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uding/Dropbox/WangL2DE+/Datas/128_128_beta=0.3/"/>
    </mc:Choice>
  </mc:AlternateContent>
  <bookViews>
    <workbookView xWindow="0" yWindow="460" windowWidth="25600" windowHeight="9340" tabRatio="500"/>
  </bookViews>
  <sheets>
    <sheet name="Sheet1" sheetId="1" r:id="rId1"/>
  </sheets>
  <definedNames>
    <definedName name="Weight_function" localSheetId="0">Sheet1!$B$2:$B$1641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903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3" i="1"/>
</calcChain>
</file>

<file path=xl/connections.xml><?xml version="1.0" encoding="utf-8"?>
<connections xmlns="http://schemas.openxmlformats.org/spreadsheetml/2006/main">
  <connection id="1" name="Weight_function" type="6" refreshedVersion="0" background="1" saveData="1">
    <textPr fileType="mac" sourceFile="/Users/Yuding/Dropbox/WangL2DE+/Datas/128_128_beta=0.3/Weight_function.txt">
      <textFields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<sst xmlns="http://schemas.openxmlformats.org/spreadsheetml/2006/main" count="6" uniqueCount="6">
  <si>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WF</t>
  </si>
  <si>
    <t>idx</t>
  </si>
  <si>
    <t>NWF</t>
  </si>
  <si>
    <t>LN(F(miu=-7.78765)</t>
  </si>
  <si>
    <t>F(miu=-6.51505</t>
  </si>
  <si>
    <t>P(N;miu=-6.51505_beta=1.0)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</si>
</sst>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P(N;miu=-6.51505_beta=1.0)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Sheet1!$A$2:$A$1641</c:f>
              <c:numCache>
                <c:formatCode>General</c:formatCode>
                <c:ptCount val="164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</c:numCache>
            </c:numRef>
          </c:xVal>
          <c:yVal>
            <c:numRef>
              <c:f>Sheet1!$F$2:$F$1641</c:f>
              <c:numCache>
                <c:formatCode>General</c:formatCode>
                <c:ptCount val="1640"/>
                <c:pt idx="0">
                  <c:v>5.67014480317653E-75</c:v>
                </c:pt>
                <c:pt idx="1">
                  <c:v>1.85127563129839E-72</c:v>
                </c:pt>
                <c:pt idx="2">
                  <c:v>1.52459488404116E-70</c:v>
                </c:pt>
                <c:pt idx="3">
                  <c:v>8.15039474430058E-69</c:v>
                </c:pt>
                <c:pt idx="4">
                  <c:v>3.22745692344992E-67</c:v>
                </c:pt>
                <c:pt idx="5">
                  <c:v>1.02296131290269E-65</c:v>
                </c:pt>
                <c:pt idx="6">
                  <c:v>2.70724359585157E-64</c:v>
                </c:pt>
                <c:pt idx="7">
                  <c:v>6.1420956621862E-63</c:v>
                </c:pt>
                <c:pt idx="8">
                  <c:v>1.21984303787796E-61</c:v>
                </c:pt>
                <c:pt idx="9">
                  <c:v>2.15531972540929E-60</c:v>
                </c:pt>
                <c:pt idx="10">
                  <c:v>3.43041681096063E-59</c:v>
                </c:pt>
                <c:pt idx="11">
                  <c:v>4.97360766939103E-58</c:v>
                </c:pt>
                <c:pt idx="12">
                  <c:v>6.61771074998458E-57</c:v>
                </c:pt>
                <c:pt idx="13">
                  <c:v>8.12765781983363E-56</c:v>
                </c:pt>
                <c:pt idx="14">
                  <c:v>9.28030445618374E-55</c:v>
                </c:pt>
                <c:pt idx="15">
                  <c:v>9.91013495197893E-54</c:v>
                </c:pt>
                <c:pt idx="16">
                  <c:v>9.9346496784273E-53</c:v>
                </c:pt>
                <c:pt idx="17">
                  <c:v>9.37691565989029E-52</c:v>
                </c:pt>
                <c:pt idx="18">
                  <c:v>8.36590016099025E-51</c:v>
                </c:pt>
                <c:pt idx="19">
                  <c:v>7.07877491435851E-50</c:v>
                </c:pt>
                <c:pt idx="20">
                  <c:v>5.6965178066571E-49</c:v>
                </c:pt>
                <c:pt idx="21">
                  <c:v>4.3699654856895E-48</c:v>
                </c:pt>
                <c:pt idx="22">
                  <c:v>3.20359799656574E-47</c:v>
                </c:pt>
                <c:pt idx="23">
                  <c:v>2.24875216055577E-46</c:v>
                </c:pt>
                <c:pt idx="24">
                  <c:v>1.51431064571946E-45</c:v>
                </c:pt>
                <c:pt idx="25">
                  <c:v>9.79522455987487E-45</c:v>
                </c:pt>
                <c:pt idx="26">
                  <c:v>6.09978556983688E-44</c:v>
                </c:pt>
                <c:pt idx="27">
                  <c:v>3.66593566113996E-43</c:v>
                </c:pt>
                <c:pt idx="28">
                  <c:v>2.12527568073835E-42</c:v>
                </c:pt>
                <c:pt idx="29">
                  <c:v>1.19077147702568E-41</c:v>
                </c:pt>
                <c:pt idx="30">
                  <c:v>6.45396659712158E-41</c:v>
                </c:pt>
                <c:pt idx="31">
                  <c:v>3.38942149747911E-40</c:v>
                </c:pt>
                <c:pt idx="32">
                  <c:v>1.72616662131873E-39</c:v>
                </c:pt>
                <c:pt idx="33">
                  <c:v>8.53199071293332E-39</c:v>
                </c:pt>
                <c:pt idx="34">
                  <c:v>4.09589455148301E-38</c:v>
                </c:pt>
                <c:pt idx="35">
                  <c:v>1.91282099875817E-37</c:v>
                </c:pt>
                <c:pt idx="36">
                  <c:v>8.69663639054339E-37</c:v>
                </c:pt>
                <c:pt idx="37">
                  <c:v>3.84736975057456E-36</c:v>
                </c:pt>
                <c:pt idx="38">
                  <c:v>1.65791921333098E-35</c:v>
                </c:pt>
                <c:pt idx="39">
                  <c:v>6.96849594144988E-35</c:v>
                </c:pt>
                <c:pt idx="40">
                  <c:v>2.86031035635685E-34</c:v>
                </c:pt>
                <c:pt idx="41">
                  <c:v>1.14704744897014E-33</c:v>
                </c:pt>
                <c:pt idx="42">
                  <c:v>4.49381671312768E-33</c:v>
                </c:pt>
                <c:pt idx="43">
                  <c:v>1.72229997123605E-32</c:v>
                </c:pt>
                <c:pt idx="44">
                  <c:v>6.44851551224967E-32</c:v>
                </c:pt>
                <c:pt idx="45">
                  <c:v>2.36164164426677E-31</c:v>
                </c:pt>
                <c:pt idx="46">
                  <c:v>8.4754359982884E-31</c:v>
                </c:pt>
                <c:pt idx="47">
                  <c:v>2.97974484743118E-30</c:v>
                </c:pt>
                <c:pt idx="48">
                  <c:v>1.02666103320494E-29</c:v>
                </c:pt>
                <c:pt idx="49">
                  <c:v>3.46688756164771E-29</c:v>
                </c:pt>
                <c:pt idx="50">
                  <c:v>1.14812294510932E-28</c:v>
                </c:pt>
                <c:pt idx="51">
                  <c:v>3.7320189443133E-28</c:v>
                </c:pt>
                <c:pt idx="52">
                  <c:v>1.19081584611778E-27</c:v>
                </c:pt>
                <c:pt idx="53">
                  <c:v>3.73311858160198E-27</c:v>
                </c:pt>
                <c:pt idx="54">
                  <c:v>1.14986201615053E-26</c:v>
                </c:pt>
                <c:pt idx="55">
                  <c:v>3.479792801413E-26</c:v>
                </c:pt>
                <c:pt idx="56">
                  <c:v>1.03439681790582E-25</c:v>
                </c:pt>
                <c:pt idx="57">
                  <c:v>3.02405596842089E-25</c:v>
                </c:pt>
                <c:pt idx="58">
                  <c:v>8.69794689027971E-25</c:v>
                </c:pt>
                <c:pt idx="59">
                  <c:v>2.46223989771029E-24</c:v>
                </c:pt>
                <c:pt idx="60">
                  <c:v>6.8583216902146E-24</c:v>
                </c:pt>
                <c:pt idx="61">
                  <c:v>1.880405272724E-23</c:v>
                </c:pt>
                <c:pt idx="62">
                  <c:v>5.07888924037901E-23</c:v>
                </c:pt>
                <c:pt idx="63">
                  <c:v>1.35191245490003E-22</c:v>
                </c:pt>
                <c:pt idx="64">
                  <c:v>3.54402751027398E-22</c:v>
                </c:pt>
                <c:pt idx="65">
                  <c:v>9.15291665139053E-22</c:v>
                </c:pt>
                <c:pt idx="66">
                  <c:v>2.33028055512167E-21</c:v>
                </c:pt>
                <c:pt idx="67">
                  <c:v>5.84523727847696E-21</c:v>
                </c:pt>
                <c:pt idx="68">
                  <c:v>1.44559473213716E-20</c:v>
                </c:pt>
                <c:pt idx="69">
                  <c:v>3.52743033787721E-20</c:v>
                </c:pt>
                <c:pt idx="70">
                  <c:v>8.4892777602175E-20</c:v>
                </c:pt>
                <c:pt idx="71">
                  <c:v>2.01661297338719E-19</c:v>
                </c:pt>
                <c:pt idx="72">
                  <c:v>4.72819356423161E-19</c:v>
                </c:pt>
                <c:pt idx="73">
                  <c:v>1.09486707286446E-18</c:v>
                </c:pt>
                <c:pt idx="74">
                  <c:v>2.50068097108538E-18</c:v>
                </c:pt>
                <c:pt idx="75">
                  <c:v>5.63759833251816E-18</c:v>
                </c:pt>
                <c:pt idx="76">
                  <c:v>1.25567378532447E-17</c:v>
                </c:pt>
                <c:pt idx="77">
                  <c:v>2.76229275239496E-17</c:v>
                </c:pt>
                <c:pt idx="78">
                  <c:v>6.00695560472258E-17</c:v>
                </c:pt>
                <c:pt idx="79">
                  <c:v>1.2912618237424E-16</c:v>
                </c:pt>
                <c:pt idx="80">
                  <c:v>2.74256765584645E-16</c:v>
                </c:pt>
                <c:pt idx="81">
                  <c:v>5.7568574559295E-16</c:v>
                </c:pt>
                <c:pt idx="82">
                  <c:v>1.19444355462793E-15</c:v>
                </c:pt>
                <c:pt idx="83">
                  <c:v>2.45132789153004E-15</c:v>
                </c:pt>
                <c:pt idx="84">
                  <c:v>4.9748849874079E-15</c:v>
                </c:pt>
                <c:pt idx="85">
                  <c:v>9.97920636145873E-15</c:v>
                </c:pt>
                <c:pt idx="86">
                  <c:v>1.98127812530299E-14</c:v>
                </c:pt>
                <c:pt idx="87">
                  <c:v>3.88925394487303E-14</c:v>
                </c:pt>
                <c:pt idx="88">
                  <c:v>7.55193343266954E-14</c:v>
                </c:pt>
                <c:pt idx="89">
                  <c:v>1.45023497101732E-13</c:v>
                </c:pt>
                <c:pt idx="90">
                  <c:v>2.75755454706307E-13</c:v>
                </c:pt>
                <c:pt idx="91">
                  <c:v>5.18799635708564E-13</c:v>
                </c:pt>
                <c:pt idx="92">
                  <c:v>9.65869849983386E-13</c:v>
                </c:pt>
                <c:pt idx="93">
                  <c:v>1.7804983415764E-12</c:v>
                </c:pt>
                <c:pt idx="94">
                  <c:v>3.24848007680821E-12</c:v>
                </c:pt>
                <c:pt idx="95">
                  <c:v>5.87121281692406E-12</c:v>
                </c:pt>
                <c:pt idx="96">
                  <c:v>1.05093762646866E-11</c:v>
                </c:pt>
                <c:pt idx="97">
                  <c:v>1.86276928670516E-11</c:v>
                </c:pt>
                <c:pt idx="98">
                  <c:v>3.2700636884594E-11</c:v>
                </c:pt>
                <c:pt idx="99">
                  <c:v>5.6907634565904E-11</c:v>
                </c:pt>
                <c:pt idx="100">
                  <c:v>9.80604997212958E-11</c:v>
                </c:pt>
                <c:pt idx="101">
                  <c:v>1.67423862261032E-10</c:v>
                </c:pt>
                <c:pt idx="102">
                  <c:v>2.83257119109611E-10</c:v>
                </c:pt>
                <c:pt idx="103">
                  <c:v>4.74747248641051E-10</c:v>
                </c:pt>
                <c:pt idx="104">
                  <c:v>7.88362589726374E-10</c:v>
                </c:pt>
                <c:pt idx="105">
                  <c:v>1.29885587047238E-9</c:v>
                </c:pt>
                <c:pt idx="106">
                  <c:v>2.11994160461586E-9</c:v>
                </c:pt>
                <c:pt idx="107">
                  <c:v>3.43124083517814E-9</c:v>
                </c:pt>
                <c:pt idx="108">
                  <c:v>5.50884760009727E-9</c:v>
                </c:pt>
                <c:pt idx="109">
                  <c:v>8.7629540401682E-9</c:v>
                </c:pt>
                <c:pt idx="110">
                  <c:v>1.38280296918358E-8</c:v>
                </c:pt>
                <c:pt idx="111">
                  <c:v>2.16238450720651E-8</c:v>
                </c:pt>
                <c:pt idx="112">
                  <c:v>3.35388713945265E-8</c:v>
                </c:pt>
                <c:pt idx="113">
                  <c:v>5.16113854946634E-8</c:v>
                </c:pt>
                <c:pt idx="114">
                  <c:v>7.87948328953007E-8</c:v>
                </c:pt>
                <c:pt idx="115">
                  <c:v>1.19191659470523E-7</c:v>
                </c:pt>
                <c:pt idx="116">
                  <c:v>1.78849951637065E-7</c:v>
                </c:pt>
                <c:pt idx="117">
                  <c:v>2.66188661008205E-7</c:v>
                </c:pt>
                <c:pt idx="118">
                  <c:v>3.93364949751173E-7</c:v>
                </c:pt>
                <c:pt idx="119">
                  <c:v>5.7709767405125E-7</c:v>
                </c:pt>
                <c:pt idx="120">
                  <c:v>8.40410301968201E-7</c:v>
                </c:pt>
                <c:pt idx="121">
                  <c:v>1.21428652164297E-6</c:v>
                </c:pt>
                <c:pt idx="122">
                  <c:v>1.74196317600183E-6</c:v>
                </c:pt>
                <c:pt idx="123">
                  <c:v>2.47764497041453E-6</c:v>
                </c:pt>
                <c:pt idx="124">
                  <c:v>3.49726565703691E-6</c:v>
                </c:pt>
                <c:pt idx="125">
                  <c:v>4.90052997944489E-6</c:v>
                </c:pt>
                <c:pt idx="126">
                  <c:v>6.81381006980367E-6</c:v>
                </c:pt>
                <c:pt idx="127">
                  <c:v>9.41285974473128E-6</c:v>
                </c:pt>
                <c:pt idx="128">
                  <c:v>1.29096271959794E-5</c:v>
                </c:pt>
                <c:pt idx="129">
                  <c:v>1.75809342971919E-5</c:v>
                </c:pt>
                <c:pt idx="130">
                  <c:v>2.37445715568177E-5</c:v>
                </c:pt>
                <c:pt idx="131">
                  <c:v>3.18763902533691E-5</c:v>
                </c:pt>
                <c:pt idx="132">
                  <c:v>4.24936409613567E-5</c:v>
                </c:pt>
                <c:pt idx="133">
                  <c:v>5.62431373113037E-5</c:v>
                </c:pt>
                <c:pt idx="134">
                  <c:v>7.40073385058888E-5</c:v>
                </c:pt>
                <c:pt idx="135">
                  <c:v>9.67316136764407E-5</c:v>
                </c:pt>
                <c:pt idx="136">
                  <c:v>0.000125509965062869</c:v>
                </c:pt>
                <c:pt idx="137">
                  <c:v>0.000161796050138026</c:v>
                </c:pt>
                <c:pt idx="138">
                  <c:v>0.000207049588864861</c:v>
                </c:pt>
                <c:pt idx="139">
                  <c:v>0.000263332667495557</c:v>
                </c:pt>
                <c:pt idx="140">
                  <c:v>0.000332753550146727</c:v>
                </c:pt>
                <c:pt idx="141">
                  <c:v>0.000417267359108405</c:v>
                </c:pt>
                <c:pt idx="142">
                  <c:v>0.000519897084363994</c:v>
                </c:pt>
                <c:pt idx="143">
                  <c:v>0.000644130428492207</c:v>
                </c:pt>
                <c:pt idx="144">
                  <c:v>0.000792392952034101</c:v>
                </c:pt>
                <c:pt idx="145">
                  <c:v>0.000969302436630478</c:v>
                </c:pt>
                <c:pt idx="146">
                  <c:v>0.00117811533194295</c:v>
                </c:pt>
                <c:pt idx="147">
                  <c:v>0.00142273221121499</c:v>
                </c:pt>
                <c:pt idx="148">
                  <c:v>0.00170836926849312</c:v>
                </c:pt>
                <c:pt idx="149">
                  <c:v>0.00203774243047463</c:v>
                </c:pt>
                <c:pt idx="150">
                  <c:v>0.00241705595077723</c:v>
                </c:pt>
                <c:pt idx="151">
                  <c:v>0.00284882968855292</c:v>
                </c:pt>
                <c:pt idx="152">
                  <c:v>0.00333877341773429</c:v>
                </c:pt>
                <c:pt idx="153">
                  <c:v>0.0038865251365907</c:v>
                </c:pt>
                <c:pt idx="154">
                  <c:v>0.00449766684015923</c:v>
                </c:pt>
                <c:pt idx="155">
                  <c:v>0.00517659768714051</c:v>
                </c:pt>
                <c:pt idx="156">
                  <c:v>0.00592494770203357</c:v>
                </c:pt>
                <c:pt idx="157">
                  <c:v>0.00673854232541919</c:v>
                </c:pt>
                <c:pt idx="158">
                  <c:v>0.00761904124042323</c:v>
                </c:pt>
                <c:pt idx="159">
                  <c:v>0.00856515224913141</c:v>
                </c:pt>
                <c:pt idx="160">
                  <c:v>0.00958275600040806</c:v>
                </c:pt>
                <c:pt idx="161">
                  <c:v>0.0106587749232098</c:v>
                </c:pt>
                <c:pt idx="162">
                  <c:v>0.0117896191744621</c:v>
                </c:pt>
                <c:pt idx="163">
                  <c:v>0.0129694272318825</c:v>
                </c:pt>
                <c:pt idx="164">
                  <c:v>0.0141736119059769</c:v>
                </c:pt>
                <c:pt idx="165">
                  <c:v>0.015404969363728</c:v>
                </c:pt>
                <c:pt idx="166">
                  <c:v>0.0166440104555439</c:v>
                </c:pt>
                <c:pt idx="167">
                  <c:v>0.0179003933658946</c:v>
                </c:pt>
                <c:pt idx="168">
                  <c:v>0.0191502888743813</c:v>
                </c:pt>
                <c:pt idx="169">
                  <c:v>0.0203701574223192</c:v>
                </c:pt>
                <c:pt idx="170">
                  <c:v>0.0215471785735731</c:v>
                </c:pt>
                <c:pt idx="171">
                  <c:v>0.0226826647268005</c:v>
                </c:pt>
                <c:pt idx="172">
                  <c:v>0.0237379780118856</c:v>
                </c:pt>
                <c:pt idx="173">
                  <c:v>0.0246966186464652</c:v>
                </c:pt>
                <c:pt idx="174">
                  <c:v>0.0255848884519236</c:v>
                </c:pt>
                <c:pt idx="175">
                  <c:v>0.0263650159594311</c:v>
                </c:pt>
                <c:pt idx="176">
                  <c:v>0.0270323361976132</c:v>
                </c:pt>
                <c:pt idx="177">
                  <c:v>0.0275520777825341</c:v>
                </c:pt>
                <c:pt idx="178">
                  <c:v>0.0279548673211632</c:v>
                </c:pt>
                <c:pt idx="179">
                  <c:v>0.0281957546226812</c:v>
                </c:pt>
                <c:pt idx="180">
                  <c:v>0.0283076181872139</c:v>
                </c:pt>
                <c:pt idx="181">
                  <c:v>0.0282860868593436</c:v>
                </c:pt>
                <c:pt idx="182">
                  <c:v>0.0281171221047393</c:v>
                </c:pt>
                <c:pt idx="183">
                  <c:v>0.0277670135534128</c:v>
                </c:pt>
                <c:pt idx="184">
                  <c:v>0.0273413559343135</c:v>
                </c:pt>
                <c:pt idx="185">
                  <c:v>0.0268055241783775</c:v>
                </c:pt>
                <c:pt idx="186">
                  <c:v>0.026143422998714</c:v>
                </c:pt>
                <c:pt idx="187">
                  <c:v>0.0253440047314456</c:v>
                </c:pt>
                <c:pt idx="188">
                  <c:v>0.0244704275650342</c:v>
                </c:pt>
                <c:pt idx="189">
                  <c:v>0.023504909878472</c:v>
                </c:pt>
                <c:pt idx="190">
                  <c:v>0.0224712384481126</c:v>
                </c:pt>
                <c:pt idx="191">
                  <c:v>0.0213764280794651</c:v>
                </c:pt>
                <c:pt idx="192">
                  <c:v>0.0202401706622632</c:v>
                </c:pt>
                <c:pt idx="193">
                  <c:v>0.0190793492941699</c:v>
                </c:pt>
                <c:pt idx="194">
                  <c:v>0.0178958379552626</c:v>
                </c:pt>
                <c:pt idx="195">
                  <c:v>0.0167025833545927</c:v>
                </c:pt>
                <c:pt idx="196">
                  <c:v>0.0155174897746438</c:v>
                </c:pt>
                <c:pt idx="197">
                  <c:v>0.0143493322685303</c:v>
                </c:pt>
                <c:pt idx="198">
                  <c:v>0.0132061811819119</c:v>
                </c:pt>
                <c:pt idx="199">
                  <c:v>0.0121019309838613</c:v>
                </c:pt>
                <c:pt idx="200">
                  <c:v>0.0110401877533236</c:v>
                </c:pt>
                <c:pt idx="201">
                  <c:v>0.0100347263800917</c:v>
                </c:pt>
                <c:pt idx="202">
                  <c:v>0.00907180142811671</c:v>
                </c:pt>
                <c:pt idx="203">
                  <c:v>0.00816224687427604</c:v>
                </c:pt>
                <c:pt idx="204">
                  <c:v>0.00731240894386156</c:v>
                </c:pt>
                <c:pt idx="205">
                  <c:v>0.00652889993809873</c:v>
                </c:pt>
                <c:pt idx="206">
                  <c:v>0.0057987383400911</c:v>
                </c:pt>
                <c:pt idx="207">
                  <c:v>0.00512935098915525</c:v>
                </c:pt>
                <c:pt idx="208">
                  <c:v>0.00451946731087366</c:v>
                </c:pt>
                <c:pt idx="209">
                  <c:v>0.00396664782057636</c:v>
                </c:pt>
                <c:pt idx="210">
                  <c:v>0.00346315372224768</c:v>
                </c:pt>
                <c:pt idx="211">
                  <c:v>0.00301105111465105</c:v>
                </c:pt>
                <c:pt idx="212">
                  <c:v>0.00260734807433535</c:v>
                </c:pt>
                <c:pt idx="213">
                  <c:v>0.00224684889237001</c:v>
                </c:pt>
                <c:pt idx="214">
                  <c:v>0.00192604672910126</c:v>
                </c:pt>
                <c:pt idx="215">
                  <c:v>0.00164563046031667</c:v>
                </c:pt>
                <c:pt idx="216">
                  <c:v>0.0013996882277381</c:v>
                </c:pt>
                <c:pt idx="217">
                  <c:v>0.00118612227666762</c:v>
                </c:pt>
                <c:pt idx="218">
                  <c:v>0.00100040759534965</c:v>
                </c:pt>
                <c:pt idx="219">
                  <c:v>0.000841396022018602</c:v>
                </c:pt>
                <c:pt idx="220">
                  <c:v>0.000704307256150551</c:v>
                </c:pt>
                <c:pt idx="221">
                  <c:v>0.00058700192857581</c:v>
                </c:pt>
                <c:pt idx="222">
                  <c:v>0.000487221638445764</c:v>
                </c:pt>
                <c:pt idx="223">
                  <c:v>0.000402928357136063</c:v>
                </c:pt>
                <c:pt idx="224">
                  <c:v>0.000331996446746489</c:v>
                </c:pt>
                <c:pt idx="225">
                  <c:v>0.000272325346486663</c:v>
                </c:pt>
                <c:pt idx="226">
                  <c:v>0.000222322285873183</c:v>
                </c:pt>
                <c:pt idx="227">
                  <c:v>0.000180703263244409</c:v>
                </c:pt>
                <c:pt idx="228">
                  <c:v>0.000146300496143489</c:v>
                </c:pt>
                <c:pt idx="229">
                  <c:v>0.00011807460285693</c:v>
                </c:pt>
                <c:pt idx="230">
                  <c:v>9.4890969432826E-5</c:v>
                </c:pt>
                <c:pt idx="231">
                  <c:v>7.59042045123031E-5</c:v>
                </c:pt>
                <c:pt idx="232">
                  <c:v>6.05427846443614E-5</c:v>
                </c:pt>
                <c:pt idx="233">
                  <c:v>4.81079383188433E-5</c:v>
                </c:pt>
                <c:pt idx="234">
                  <c:v>3.80467091978266E-5</c:v>
                </c:pt>
                <c:pt idx="235">
                  <c:v>3.00007749301527E-5</c:v>
                </c:pt>
                <c:pt idx="236">
                  <c:v>2.35684409047675E-5</c:v>
                </c:pt>
                <c:pt idx="237">
                  <c:v>1.84484583236879E-5</c:v>
                </c:pt>
                <c:pt idx="238">
                  <c:v>1.4386480267962E-5</c:v>
                </c:pt>
                <c:pt idx="239">
                  <c:v>1.11846786860034E-5</c:v>
                </c:pt>
                <c:pt idx="240">
                  <c:v>8.65483031747934E-6</c:v>
                </c:pt>
                <c:pt idx="241">
                  <c:v>6.66966551720708E-6</c:v>
                </c:pt>
                <c:pt idx="242">
                  <c:v>5.12091750060122E-6</c:v>
                </c:pt>
                <c:pt idx="243">
                  <c:v>3.91388041483013E-6</c:v>
                </c:pt>
                <c:pt idx="244">
                  <c:v>2.9855451898075E-6</c:v>
                </c:pt>
                <c:pt idx="245">
                  <c:v>2.26992421692046E-6</c:v>
                </c:pt>
                <c:pt idx="246">
                  <c:v>1.71826126884893E-6</c:v>
                </c:pt>
                <c:pt idx="247">
                  <c:v>1.29574798020126E-6</c:v>
                </c:pt>
                <c:pt idx="248">
                  <c:v>9.72812917978953E-7</c:v>
                </c:pt>
                <c:pt idx="249">
                  <c:v>7.27991481086506E-7</c:v>
                </c:pt>
                <c:pt idx="250">
                  <c:v>5.42482100996904E-7</c:v>
                </c:pt>
                <c:pt idx="251">
                  <c:v>4.03183837051714E-7</c:v>
                </c:pt>
                <c:pt idx="252">
                  <c:v>2.98574486079489E-7</c:v>
                </c:pt>
                <c:pt idx="253">
                  <c:v>2.20250204496962E-7</c:v>
                </c:pt>
                <c:pt idx="254">
                  <c:v>1.6181434124146E-7</c:v>
                </c:pt>
                <c:pt idx="255">
                  <c:v>1.18529444002903E-7</c:v>
                </c:pt>
                <c:pt idx="256">
                  <c:v>8.63932693145273E-8</c:v>
                </c:pt>
                <c:pt idx="257">
                  <c:v>6.28248668018434E-8</c:v>
                </c:pt>
                <c:pt idx="258">
                  <c:v>4.55780648261974E-8</c:v>
                </c:pt>
                <c:pt idx="259">
                  <c:v>3.29507330909714E-8</c:v>
                </c:pt>
                <c:pt idx="260">
                  <c:v>2.37219313416471E-8</c:v>
                </c:pt>
                <c:pt idx="261">
                  <c:v>1.70193103317498E-8</c:v>
                </c:pt>
                <c:pt idx="262">
                  <c:v>1.21593862121763E-8</c:v>
                </c:pt>
                <c:pt idx="263">
                  <c:v>8.6572067320732E-9</c:v>
                </c:pt>
                <c:pt idx="264">
                  <c:v>6.14617640854346E-9</c:v>
                </c:pt>
                <c:pt idx="265">
                  <c:v>4.3400848442776E-9</c:v>
                </c:pt>
                <c:pt idx="266">
                  <c:v>3.05645318641833E-9</c:v>
                </c:pt>
                <c:pt idx="267">
                  <c:v>2.14777004018765E-9</c:v>
                </c:pt>
                <c:pt idx="268">
                  <c:v>1.50418591754325E-9</c:v>
                </c:pt>
                <c:pt idx="269">
                  <c:v>1.04944527733585E-9</c:v>
                </c:pt>
                <c:pt idx="270">
                  <c:v>7.28799702149417E-10</c:v>
                </c:pt>
                <c:pt idx="271">
                  <c:v>5.05622633412918E-10</c:v>
                </c:pt>
                <c:pt idx="272">
                  <c:v>3.4894004383677E-10</c:v>
                </c:pt>
                <c:pt idx="273">
                  <c:v>2.40141245773092E-10</c:v>
                </c:pt>
                <c:pt idx="274">
                  <c:v>1.64872255553033E-10</c:v>
                </c:pt>
                <c:pt idx="275">
                  <c:v>1.12809951227429E-10</c:v>
                </c:pt>
                <c:pt idx="276">
                  <c:v>7.69463314967531E-11</c:v>
                </c:pt>
                <c:pt idx="277">
                  <c:v>5.22861028701998E-11</c:v>
                </c:pt>
                <c:pt idx="278">
                  <c:v>3.5458291777838E-11</c:v>
                </c:pt>
                <c:pt idx="279">
                  <c:v>2.39348041511424E-11</c:v>
                </c:pt>
                <c:pt idx="280">
                  <c:v>1.61029859623511E-11</c:v>
                </c:pt>
                <c:pt idx="281">
                  <c:v>1.08106003679057E-11</c:v>
                </c:pt>
                <c:pt idx="282">
                  <c:v>7.22824669272488E-12</c:v>
                </c:pt>
                <c:pt idx="283">
                  <c:v>4.81936877650297E-12</c:v>
                </c:pt>
                <c:pt idx="284">
                  <c:v>3.20052119267548E-12</c:v>
                </c:pt>
                <c:pt idx="285">
                  <c:v>2.11985048722752E-12</c:v>
                </c:pt>
                <c:pt idx="286">
                  <c:v>1.39991267167387E-12</c:v>
                </c:pt>
                <c:pt idx="287">
                  <c:v>9.2048807184043E-13</c:v>
                </c:pt>
                <c:pt idx="288">
                  <c:v>6.04094110119986E-13</c:v>
                </c:pt>
                <c:pt idx="289">
                  <c:v>3.94939956400864E-13</c:v>
                </c:pt>
                <c:pt idx="290">
                  <c:v>2.57163705185494E-13</c:v>
                </c:pt>
                <c:pt idx="291">
                  <c:v>1.6720719002017E-13</c:v>
                </c:pt>
                <c:pt idx="292">
                  <c:v>1.08299237925061E-13</c:v>
                </c:pt>
                <c:pt idx="293">
                  <c:v>6.99597042868744E-14</c:v>
                </c:pt>
                <c:pt idx="294">
                  <c:v>4.50405704546522E-14</c:v>
                </c:pt>
                <c:pt idx="295">
                  <c:v>2.89082916491798E-14</c:v>
                </c:pt>
                <c:pt idx="296">
                  <c:v>1.84769859552385E-14</c:v>
                </c:pt>
                <c:pt idx="297">
                  <c:v>1.17955747774251E-14</c:v>
                </c:pt>
                <c:pt idx="298">
                  <c:v>7.50006029077701E-15</c:v>
                </c:pt>
                <c:pt idx="299">
                  <c:v>4.74996186810946E-15</c:v>
                </c:pt>
                <c:pt idx="300">
                  <c:v>2.99938575468276E-15</c:v>
                </c:pt>
                <c:pt idx="301">
                  <c:v>1.88886067015895E-15</c:v>
                </c:pt>
                <c:pt idx="302">
                  <c:v>1.18566801945355E-15</c:v>
                </c:pt>
                <c:pt idx="303">
                  <c:v>7.42635673515485E-16</c:v>
                </c:pt>
                <c:pt idx="304">
                  <c:v>4.63473207333116E-16</c:v>
                </c:pt>
                <c:pt idx="305">
                  <c:v>2.88486001249637E-16</c:v>
                </c:pt>
                <c:pt idx="306">
                  <c:v>1.78933573690873E-16</c:v>
                </c:pt>
                <c:pt idx="307">
                  <c:v>1.10773494707545E-16</c:v>
                </c:pt>
                <c:pt idx="308">
                  <c:v>6.83604673771753E-17</c:v>
                </c:pt>
                <c:pt idx="309">
                  <c:v>4.20341268849506E-17</c:v>
                </c:pt>
                <c:pt idx="310">
                  <c:v>2.57672569957515E-17</c:v>
                </c:pt>
                <c:pt idx="311">
                  <c:v>1.57433896787731E-17</c:v>
                </c:pt>
                <c:pt idx="312">
                  <c:v>9.59460413569262E-18</c:v>
                </c:pt>
                <c:pt idx="313">
                  <c:v>5.83069519820748E-18</c:v>
                </c:pt>
                <c:pt idx="314">
                  <c:v>3.54030647500938E-18</c:v>
                </c:pt>
                <c:pt idx="315">
                  <c:v>2.14029134281262E-18</c:v>
                </c:pt>
                <c:pt idx="316">
                  <c:v>1.29014042523146E-18</c:v>
                </c:pt>
                <c:pt idx="317">
                  <c:v>7.7498392965308E-19</c:v>
                </c:pt>
                <c:pt idx="318">
                  <c:v>4.64903613465575E-19</c:v>
                </c:pt>
                <c:pt idx="319">
                  <c:v>2.77867790883108E-19</c:v>
                </c:pt>
                <c:pt idx="320">
                  <c:v>1.6561367006006E-19</c:v>
                </c:pt>
                <c:pt idx="321">
                  <c:v>9.83446469912542E-20</c:v>
                </c:pt>
                <c:pt idx="322">
                  <c:v>5.83465413176679E-20</c:v>
                </c:pt>
                <c:pt idx="323">
                  <c:v>3.44803532984468E-20</c:v>
                </c:pt>
                <c:pt idx="324">
                  <c:v>2.03301674094802E-20</c:v>
                </c:pt>
                <c:pt idx="325">
                  <c:v>1.19446023389568E-20</c:v>
                </c:pt>
                <c:pt idx="326">
                  <c:v>7.00217742377546E-21</c:v>
                </c:pt>
                <c:pt idx="327">
                  <c:v>4.09230480441459E-21</c:v>
                </c:pt>
                <c:pt idx="328">
                  <c:v>2.38259413605931E-21</c:v>
                </c:pt>
                <c:pt idx="329">
                  <c:v>1.38454400643195E-21</c:v>
                </c:pt>
                <c:pt idx="330">
                  <c:v>8.02785688039562E-22</c:v>
                </c:pt>
                <c:pt idx="331">
                  <c:v>4.63446761822366E-22</c:v>
                </c:pt>
                <c:pt idx="332">
                  <c:v>2.6693424995339E-22</c:v>
                </c:pt>
                <c:pt idx="333">
                  <c:v>1.53593296348704E-22</c:v>
                </c:pt>
                <c:pt idx="334">
                  <c:v>8.80191308791695E-23</c:v>
                </c:pt>
                <c:pt idx="335">
                  <c:v>5.03012602862263E-23</c:v>
                </c:pt>
                <c:pt idx="336">
                  <c:v>2.86812261952312E-23</c:v>
                </c:pt>
                <c:pt idx="337">
                  <c:v>1.63004178299021E-23</c:v>
                </c:pt>
                <c:pt idx="338">
                  <c:v>9.23736093929602E-24</c:v>
                </c:pt>
                <c:pt idx="339">
                  <c:v>5.22212432659994E-24</c:v>
                </c:pt>
                <c:pt idx="340">
                  <c:v>2.94574458150628E-24</c:v>
                </c:pt>
                <c:pt idx="341">
                  <c:v>1.65869661653948E-24</c:v>
                </c:pt>
                <c:pt idx="342">
                  <c:v>9.30271795975374E-25</c:v>
                </c:pt>
                <c:pt idx="343">
                  <c:v>5.20636021370774E-25</c:v>
                </c:pt>
                <c:pt idx="344">
                  <c:v>2.90381598297977E-25</c:v>
                </c:pt>
                <c:pt idx="345">
                  <c:v>1.61550467024263E-25</c:v>
                </c:pt>
                <c:pt idx="346">
                  <c:v>8.96765619530956E-26</c:v>
                </c:pt>
                <c:pt idx="347">
                  <c:v>4.96976556101603E-26</c:v>
                </c:pt>
                <c:pt idx="348">
                  <c:v>2.74511493338783E-26</c:v>
                </c:pt>
                <c:pt idx="349">
                  <c:v>1.51107511651039E-26</c:v>
                </c:pt>
                <c:pt idx="350">
                  <c:v>8.31210437764766E-27</c:v>
                </c:pt>
                <c:pt idx="351">
                  <c:v>4.55578852718714E-27</c:v>
                </c:pt>
                <c:pt idx="352">
                  <c:v>2.48992331591028E-27</c:v>
                </c:pt>
                <c:pt idx="353">
                  <c:v>1.3554107354525E-27</c:v>
                </c:pt>
                <c:pt idx="354">
                  <c:v>7.36392923842623E-28</c:v>
                </c:pt>
                <c:pt idx="355">
                  <c:v>3.99177185865305E-28</c:v>
                </c:pt>
                <c:pt idx="356">
                  <c:v>2.15733031978377E-28</c:v>
                </c:pt>
                <c:pt idx="357">
                  <c:v>1.16245301121686E-28</c:v>
                </c:pt>
                <c:pt idx="358">
                  <c:v>6.25342958066234E-29</c:v>
                </c:pt>
                <c:pt idx="359">
                  <c:v>3.35427457568851E-29</c:v>
                </c:pt>
                <c:pt idx="360">
                  <c:v>1.79417628448738E-29</c:v>
                </c:pt>
                <c:pt idx="361">
                  <c:v>9.58190929462568E-30</c:v>
                </c:pt>
                <c:pt idx="362">
                  <c:v>5.09361245093125E-30</c:v>
                </c:pt>
                <c:pt idx="363">
                  <c:v>2.7048214972056E-30</c:v>
                </c:pt>
                <c:pt idx="364">
                  <c:v>1.43315777818189E-30</c:v>
                </c:pt>
                <c:pt idx="365">
                  <c:v>7.57096015421898E-31</c:v>
                </c:pt>
                <c:pt idx="366">
                  <c:v>3.9872008213234E-31</c:v>
                </c:pt>
                <c:pt idx="367">
                  <c:v>2.0931235926139E-31</c:v>
                </c:pt>
                <c:pt idx="368">
                  <c:v>1.0977542578686E-31</c:v>
                </c:pt>
                <c:pt idx="369">
                  <c:v>5.74656625365654E-32</c:v>
                </c:pt>
                <c:pt idx="370">
                  <c:v>2.99537341771214E-32</c:v>
                </c:pt>
                <c:pt idx="371">
                  <c:v>1.56088637838554E-32</c:v>
                </c:pt>
                <c:pt idx="372">
                  <c:v>8.11873698345936E-33</c:v>
                </c:pt>
                <c:pt idx="373">
                  <c:v>4.21068468361244E-33</c:v>
                </c:pt>
                <c:pt idx="374">
                  <c:v>2.17511745226719E-33</c:v>
                </c:pt>
                <c:pt idx="375">
                  <c:v>1.12071773308236E-33</c:v>
                </c:pt>
                <c:pt idx="376">
                  <c:v>5.76494840596494E-34</c:v>
                </c:pt>
                <c:pt idx="377">
                  <c:v>2.95770177129703E-34</c:v>
                </c:pt>
                <c:pt idx="378">
                  <c:v>1.51405311979499E-34</c:v>
                </c:pt>
                <c:pt idx="379">
                  <c:v>7.71762965335623E-35</c:v>
                </c:pt>
                <c:pt idx="380">
                  <c:v>3.92657535537846E-35</c:v>
                </c:pt>
                <c:pt idx="381">
                  <c:v>1.99662126634442E-35</c:v>
                </c:pt>
                <c:pt idx="382">
                  <c:v>1.01088559982319E-35</c:v>
                </c:pt>
                <c:pt idx="383">
                  <c:v>5.10682178142238E-36</c:v>
                </c:pt>
                <c:pt idx="384">
                  <c:v>2.57678513215526E-36</c:v>
                </c:pt>
                <c:pt idx="385">
                  <c:v>1.29687541204223E-36</c:v>
                </c:pt>
                <c:pt idx="386">
                  <c:v>6.50603856801768E-37</c:v>
                </c:pt>
                <c:pt idx="387">
                  <c:v>3.25625895017839E-37</c:v>
                </c:pt>
                <c:pt idx="388">
                  <c:v>1.62467198034523E-37</c:v>
                </c:pt>
                <c:pt idx="389">
                  <c:v>8.08823546445695E-38</c:v>
                </c:pt>
                <c:pt idx="390">
                  <c:v>4.01970364641334E-38</c:v>
                </c:pt>
                <c:pt idx="391">
                  <c:v>1.99271082256254E-38</c:v>
                </c:pt>
                <c:pt idx="392">
                  <c:v>9.855986214407E-39</c:v>
                </c:pt>
                <c:pt idx="393">
                  <c:v>4.86651298508322E-39</c:v>
                </c:pt>
                <c:pt idx="394">
                  <c:v>2.39686633417598E-39</c:v>
                </c:pt>
                <c:pt idx="395">
                  <c:v>1.17828261477822E-39</c:v>
                </c:pt>
                <c:pt idx="396">
                  <c:v>5.77652074433542E-40</c:v>
                </c:pt>
                <c:pt idx="397">
                  <c:v>2.82448082260209E-40</c:v>
                </c:pt>
                <c:pt idx="398">
                  <c:v>1.37739887186744E-40</c:v>
                </c:pt>
                <c:pt idx="399">
                  <c:v>6.70377986402172E-41</c:v>
                </c:pt>
                <c:pt idx="400">
                  <c:v>3.25682161511483E-41</c:v>
                </c:pt>
                <c:pt idx="401">
                  <c:v>1.57604599727886E-41</c:v>
                </c:pt>
                <c:pt idx="402">
                  <c:v>7.61426624460302E-42</c:v>
                </c:pt>
                <c:pt idx="403">
                  <c:v>3.67157588764572E-42</c:v>
                </c:pt>
                <c:pt idx="404">
                  <c:v>1.7668040996363E-42</c:v>
                </c:pt>
                <c:pt idx="405">
                  <c:v>8.48327216653844E-43</c:v>
                </c:pt>
                <c:pt idx="406">
                  <c:v>4.05615293761511E-43</c:v>
                </c:pt>
                <c:pt idx="407">
                  <c:v>1.93697640296751E-43</c:v>
                </c:pt>
                <c:pt idx="408">
                  <c:v>9.24037323336463E-44</c:v>
                </c:pt>
                <c:pt idx="409">
                  <c:v>4.39753251737303E-44</c:v>
                </c:pt>
                <c:pt idx="410">
                  <c:v>2.08662025476271E-44</c:v>
                </c:pt>
                <c:pt idx="411">
                  <c:v>9.87776168590938E-45</c:v>
                </c:pt>
                <c:pt idx="412">
                  <c:v>4.67036946963746E-45</c:v>
                </c:pt>
                <c:pt idx="413">
                  <c:v>2.20392620206199E-45</c:v>
                </c:pt>
                <c:pt idx="414">
                  <c:v>1.03605939689428E-45</c:v>
                </c:pt>
                <c:pt idx="415">
                  <c:v>4.86239687795331E-46</c:v>
                </c:pt>
                <c:pt idx="416">
                  <c:v>2.27831714252526E-46</c:v>
                </c:pt>
                <c:pt idx="417">
                  <c:v>1.06372280362451E-46</c:v>
                </c:pt>
                <c:pt idx="418">
                  <c:v>4.95659104957639E-47</c:v>
                </c:pt>
                <c:pt idx="419">
                  <c:v>2.30256133008604E-47</c:v>
                </c:pt>
                <c:pt idx="420">
                  <c:v>1.06864824998957E-47</c:v>
                </c:pt>
                <c:pt idx="421">
                  <c:v>4.94830323529781E-48</c:v>
                </c:pt>
                <c:pt idx="422">
                  <c:v>2.28666271078664E-48</c:v>
                </c:pt>
                <c:pt idx="423">
                  <c:v>1.05386959868374E-48</c:v>
                </c:pt>
                <c:pt idx="424">
                  <c:v>4.8443972988119E-49</c:v>
                </c:pt>
                <c:pt idx="425">
                  <c:v>2.22223263083588E-49</c:v>
                </c:pt>
                <c:pt idx="426">
                  <c:v>1.01844647759082E-49</c:v>
                </c:pt>
                <c:pt idx="427">
                  <c:v>4.65647761191093E-50</c:v>
                </c:pt>
                <c:pt idx="428">
                  <c:v>2.12314980059486E-50</c:v>
                </c:pt>
                <c:pt idx="429">
                  <c:v>9.64677793662332E-51</c:v>
                </c:pt>
                <c:pt idx="430">
                  <c:v>4.37879728428453E-51</c:v>
                </c:pt>
                <c:pt idx="431">
                  <c:v>1.98201117485167E-51</c:v>
                </c:pt>
                <c:pt idx="432">
                  <c:v>8.94999832424788E-52</c:v>
                </c:pt>
                <c:pt idx="433">
                  <c:v>4.0358484895595E-52</c:v>
                </c:pt>
                <c:pt idx="434">
                  <c:v>1.81705133030701E-52</c:v>
                </c:pt>
                <c:pt idx="435">
                  <c:v>8.15873473576987E-53</c:v>
                </c:pt>
                <c:pt idx="436">
                  <c:v>3.65435808051566E-53</c:v>
                </c:pt>
                <c:pt idx="437">
                  <c:v>1.63146896750205E-53</c:v>
                </c:pt>
                <c:pt idx="438">
                  <c:v>7.28572204760403E-54</c:v>
                </c:pt>
                <c:pt idx="439">
                  <c:v>3.247014965142E-54</c:v>
                </c:pt>
                <c:pt idx="440">
                  <c:v>1.44226038694291E-54</c:v>
                </c:pt>
                <c:pt idx="441">
                  <c:v>6.38864618940796E-55</c:v>
                </c:pt>
                <c:pt idx="442">
                  <c:v>2.82388678644855E-55</c:v>
                </c:pt>
                <c:pt idx="443">
                  <c:v>1.24717415115499E-55</c:v>
                </c:pt>
                <c:pt idx="444">
                  <c:v>5.48862092868139E-56</c:v>
                </c:pt>
                <c:pt idx="445">
                  <c:v>2.41278899813522E-56</c:v>
                </c:pt>
                <c:pt idx="446">
                  <c:v>1.05752445502246E-56</c:v>
                </c:pt>
                <c:pt idx="447">
                  <c:v>4.63222493879673E-57</c:v>
                </c:pt>
                <c:pt idx="448">
                  <c:v>2.02314819988552E-57</c:v>
                </c:pt>
                <c:pt idx="449">
                  <c:v>8.82125726563575E-58</c:v>
                </c:pt>
                <c:pt idx="450">
                  <c:v>3.83252401547525E-58</c:v>
                </c:pt>
                <c:pt idx="451">
                  <c:v>1.66390090946474E-58</c:v>
                </c:pt>
                <c:pt idx="452">
                  <c:v>7.20374637804112E-59</c:v>
                </c:pt>
                <c:pt idx="453">
                  <c:v>3.11214115627113E-59</c:v>
                </c:pt>
                <c:pt idx="454">
                  <c:v>1.34139973887704E-59</c:v>
                </c:pt>
                <c:pt idx="455">
                  <c:v>5.77134790506674E-60</c:v>
                </c:pt>
                <c:pt idx="456">
                  <c:v>2.47615743947299E-60</c:v>
                </c:pt>
                <c:pt idx="457">
                  <c:v>1.06105570755078E-60</c:v>
                </c:pt>
                <c:pt idx="458">
                  <c:v>4.53899597164973E-61</c:v>
                </c:pt>
                <c:pt idx="459">
                  <c:v>1.94084261031304E-61</c:v>
                </c:pt>
                <c:pt idx="460">
                  <c:v>8.27441915462524E-62</c:v>
                </c:pt>
                <c:pt idx="461">
                  <c:v>3.52117603970246E-62</c:v>
                </c:pt>
                <c:pt idx="462">
                  <c:v>1.49409778291182E-62</c:v>
                </c:pt>
                <c:pt idx="463">
                  <c:v>6.33117696930415E-63</c:v>
                </c:pt>
                <c:pt idx="464">
                  <c:v>2.67352406853764E-63</c:v>
                </c:pt>
                <c:pt idx="465">
                  <c:v>1.12736137965267E-63</c:v>
                </c:pt>
                <c:pt idx="466">
                  <c:v>4.74274705330803E-64</c:v>
                </c:pt>
                <c:pt idx="467">
                  <c:v>1.99058842098694E-64</c:v>
                </c:pt>
                <c:pt idx="468">
                  <c:v>8.34494732530636E-65</c:v>
                </c:pt>
                <c:pt idx="469">
                  <c:v>3.4874023298785E-65</c:v>
                </c:pt>
                <c:pt idx="470">
                  <c:v>1.45558709206308E-65</c:v>
                </c:pt>
                <c:pt idx="471">
                  <c:v>6.05786792709905E-66</c:v>
                </c:pt>
                <c:pt idx="472">
                  <c:v>2.51808797367541E-66</c:v>
                </c:pt>
                <c:pt idx="473">
                  <c:v>1.04417689938917E-66</c:v>
                </c:pt>
                <c:pt idx="474">
                  <c:v>4.31906965295644E-67</c:v>
                </c:pt>
                <c:pt idx="475">
                  <c:v>1.78376376555542E-67</c:v>
                </c:pt>
                <c:pt idx="476">
                  <c:v>7.35672608929286E-68</c:v>
                </c:pt>
                <c:pt idx="477">
                  <c:v>3.02886704165473E-68</c:v>
                </c:pt>
                <c:pt idx="478">
                  <c:v>1.24438393602922E-68</c:v>
                </c:pt>
                <c:pt idx="479">
                  <c:v>5.09943196911395E-69</c:v>
                </c:pt>
                <c:pt idx="480">
                  <c:v>2.08653910114058E-69</c:v>
                </c:pt>
                <c:pt idx="481">
                  <c:v>8.51392119921619E-70</c:v>
                </c:pt>
                <c:pt idx="482">
                  <c:v>3.47023145655952E-70</c:v>
                </c:pt>
                <c:pt idx="483">
                  <c:v>1.41084275996397E-70</c:v>
                </c:pt>
                <c:pt idx="484">
                  <c:v>5.7182081904909E-71</c:v>
                </c:pt>
                <c:pt idx="485">
                  <c:v>2.31588871239458E-71</c:v>
                </c:pt>
                <c:pt idx="486">
                  <c:v>9.3608106056427E-72</c:v>
                </c:pt>
                <c:pt idx="487">
                  <c:v>3.77425406652273E-72</c:v>
                </c:pt>
                <c:pt idx="488">
                  <c:v>1.51916843806075E-72</c:v>
                </c:pt>
                <c:pt idx="489">
                  <c:v>6.10001562034683E-73</c:v>
                </c:pt>
                <c:pt idx="490">
                  <c:v>2.44511516214455E-73</c:v>
                </c:pt>
                <c:pt idx="491">
                  <c:v>9.79172269586219E-74</c:v>
                </c:pt>
                <c:pt idx="492">
                  <c:v>3.91220319342952E-74</c:v>
                </c:pt>
                <c:pt idx="493">
                  <c:v>1.56015528489616E-74</c:v>
                </c:pt>
                <c:pt idx="494">
                  <c:v>6.20633211598892E-75</c:v>
                </c:pt>
                <c:pt idx="495">
                  <c:v>2.46232224061424E-75</c:v>
                </c:pt>
                <c:pt idx="496">
                  <c:v>9.74787441871618E-76</c:v>
                </c:pt>
                <c:pt idx="497">
                  <c:v>3.85368415410492E-76</c:v>
                </c:pt>
                <c:pt idx="498">
                  <c:v>1.52036457473653E-76</c:v>
                </c:pt>
                <c:pt idx="499">
                  <c:v>5.99222419902705E-77</c:v>
                </c:pt>
                <c:pt idx="500">
                  <c:v>2.35486386007083E-77</c:v>
                </c:pt>
                <c:pt idx="501">
                  <c:v>9.25166663329366E-78</c:v>
                </c:pt>
                <c:pt idx="502">
                  <c:v>3.62771371714027E-78</c:v>
                </c:pt>
                <c:pt idx="503">
                  <c:v>1.41835037828664E-78</c:v>
                </c:pt>
                <c:pt idx="504">
                  <c:v>5.53601863182552E-79</c:v>
                </c:pt>
                <c:pt idx="505">
                  <c:v>2.15711520946987E-79</c:v>
                </c:pt>
                <c:pt idx="506">
                  <c:v>8.37801430425031E-80</c:v>
                </c:pt>
                <c:pt idx="507">
                  <c:v>3.25119976555308E-80</c:v>
                </c:pt>
                <c:pt idx="508">
                  <c:v>1.2608629592829E-80</c:v>
                </c:pt>
                <c:pt idx="509">
                  <c:v>4.87718972956199E-81</c:v>
                </c:pt>
                <c:pt idx="510">
                  <c:v>1.88373637279214E-81</c:v>
                </c:pt>
                <c:pt idx="511">
                  <c:v>7.2491735688836E-82</c:v>
                </c:pt>
                <c:pt idx="512">
                  <c:v>2.78962212852208E-82</c:v>
                </c:pt>
                <c:pt idx="513">
                  <c:v>1.07041561025474E-82</c:v>
                </c:pt>
                <c:pt idx="514">
                  <c:v>4.10027650565699E-83</c:v>
                </c:pt>
                <c:pt idx="515">
                  <c:v>1.56526788189243E-83</c:v>
                </c:pt>
                <c:pt idx="516">
                  <c:v>5.96725181451886E-84</c:v>
                </c:pt>
                <c:pt idx="517">
                  <c:v>2.2732789915086E-84</c:v>
                </c:pt>
                <c:pt idx="518">
                  <c:v>8.6359675565069E-85</c:v>
                </c:pt>
                <c:pt idx="519">
                  <c:v>3.27794556437081E-85</c:v>
                </c:pt>
                <c:pt idx="520">
                  <c:v>1.24002364485634E-85</c:v>
                </c:pt>
                <c:pt idx="521">
                  <c:v>4.68793888085451E-86</c:v>
                </c:pt>
                <c:pt idx="522">
                  <c:v>1.76759838008555E-86</c:v>
                </c:pt>
                <c:pt idx="523">
                  <c:v>6.64255593810471E-87</c:v>
                </c:pt>
                <c:pt idx="524">
                  <c:v>2.49655301085736E-87</c:v>
                </c:pt>
                <c:pt idx="525">
                  <c:v>9.36408528927177E-88</c:v>
                </c:pt>
                <c:pt idx="526">
                  <c:v>3.50426710877716E-88</c:v>
                </c:pt>
                <c:pt idx="527">
                  <c:v>1.3094392771226E-88</c:v>
                </c:pt>
                <c:pt idx="528">
                  <c:v>4.88108351410578E-89</c:v>
                </c:pt>
                <c:pt idx="529">
                  <c:v>1.8139481042963E-89</c:v>
                </c:pt>
                <c:pt idx="530">
                  <c:v>6.73906664132151E-90</c:v>
                </c:pt>
                <c:pt idx="531">
                  <c:v>2.50372158458764E-90</c:v>
                </c:pt>
                <c:pt idx="532">
                  <c:v>9.26936785606178E-91</c:v>
                </c:pt>
                <c:pt idx="533">
                  <c:v>3.42143346417236E-91</c:v>
                </c:pt>
                <c:pt idx="534">
                  <c:v>1.26078930428464E-91</c:v>
                </c:pt>
                <c:pt idx="535">
                  <c:v>4.63974857233572E-92</c:v>
                </c:pt>
                <c:pt idx="536">
                  <c:v>1.70283676698417E-92</c:v>
                </c:pt>
                <c:pt idx="537">
                  <c:v>6.24731979386571E-93</c:v>
                </c:pt>
                <c:pt idx="538">
                  <c:v>2.28763633595103E-93</c:v>
                </c:pt>
                <c:pt idx="539">
                  <c:v>8.34963880302247E-94</c:v>
                </c:pt>
                <c:pt idx="540">
                  <c:v>3.0504860171465E-94</c:v>
                </c:pt>
                <c:pt idx="541">
                  <c:v>1.11091473192714E-94</c:v>
                </c:pt>
                <c:pt idx="542">
                  <c:v>4.03534011660784E-95</c:v>
                </c:pt>
                <c:pt idx="543">
                  <c:v>1.46224991433596E-95</c:v>
                </c:pt>
                <c:pt idx="544">
                  <c:v>5.2956815194713E-96</c:v>
                </c:pt>
                <c:pt idx="545">
                  <c:v>1.91427543814816E-96</c:v>
                </c:pt>
                <c:pt idx="546">
                  <c:v>6.90393923813785E-97</c:v>
                </c:pt>
                <c:pt idx="547">
                  <c:v>2.48633525649476E-97</c:v>
                </c:pt>
                <c:pt idx="548">
                  <c:v>8.93850396763098E-98</c:v>
                </c:pt>
                <c:pt idx="549">
                  <c:v>3.20701846300933E-98</c:v>
                </c:pt>
                <c:pt idx="550">
                  <c:v>1.14788888114344E-98</c:v>
                </c:pt>
                <c:pt idx="551">
                  <c:v>4.10330715103153E-99</c:v>
                </c:pt>
                <c:pt idx="552">
                  <c:v>1.46263576379583E-99</c:v>
                </c:pt>
                <c:pt idx="553">
                  <c:v>5.21093713398407E-100</c:v>
                </c:pt>
                <c:pt idx="554">
                  <c:v>1.85095296332755E-100</c:v>
                </c:pt>
                <c:pt idx="555">
                  <c:v>6.56497400919028E-101</c:v>
                </c:pt>
                <c:pt idx="556">
                  <c:v>2.32557720335633E-101</c:v>
                </c:pt>
                <c:pt idx="557">
                  <c:v>8.22290790086925E-102</c:v>
                </c:pt>
                <c:pt idx="558">
                  <c:v>2.90122951178954E-102</c:v>
                </c:pt>
                <c:pt idx="559">
                  <c:v>1.02204595319597E-102</c:v>
                </c:pt>
                <c:pt idx="560">
                  <c:v>3.59433048843923E-103</c:v>
                </c:pt>
                <c:pt idx="561">
                  <c:v>1.26161075781927E-103</c:v>
                </c:pt>
                <c:pt idx="562">
                  <c:v>4.41560991566215E-104</c:v>
                </c:pt>
                <c:pt idx="563">
                  <c:v>1.5435556762455E-104</c:v>
                </c:pt>
                <c:pt idx="564">
                  <c:v>5.38629978950978E-105</c:v>
                </c:pt>
                <c:pt idx="565">
                  <c:v>1.87485954212701E-105</c:v>
                </c:pt>
                <c:pt idx="566">
                  <c:v>6.53714658805273E-106</c:v>
                </c:pt>
                <c:pt idx="567">
                  <c:v>2.27283807914726E-106</c:v>
                </c:pt>
                <c:pt idx="568">
                  <c:v>7.88534513623189E-107</c:v>
                </c:pt>
                <c:pt idx="569">
                  <c:v>2.73240942363702E-107</c:v>
                </c:pt>
                <c:pt idx="570">
                  <c:v>9.42511104936863E-108</c:v>
                </c:pt>
                <c:pt idx="571">
                  <c:v>3.2486120860359E-108</c:v>
                </c:pt>
                <c:pt idx="572">
                  <c:v>1.11804075295031E-108</c:v>
                </c:pt>
                <c:pt idx="573">
                  <c:v>3.84412032137272E-109</c:v>
                </c:pt>
                <c:pt idx="574">
                  <c:v>1.31923855870681E-109</c:v>
                </c:pt>
                <c:pt idx="575">
                  <c:v>4.52083387162519E-110</c:v>
                </c:pt>
                <c:pt idx="576">
                  <c:v>1.54512730756977E-110</c:v>
                </c:pt>
                <c:pt idx="577">
                  <c:v>5.27202884035933E-111</c:v>
                </c:pt>
                <c:pt idx="578">
                  <c:v>1.79431972299632E-111</c:v>
                </c:pt>
                <c:pt idx="579">
                  <c:v>6.10375350514504E-112</c:v>
                </c:pt>
                <c:pt idx="580">
                  <c:v>2.07466729840304E-112</c:v>
                </c:pt>
                <c:pt idx="581">
                  <c:v>7.03254292146691E-113</c:v>
                </c:pt>
                <c:pt idx="582">
                  <c:v>2.37786613765792E-113</c:v>
                </c:pt>
                <c:pt idx="583">
                  <c:v>8.01701012247908E-114</c:v>
                </c:pt>
                <c:pt idx="584">
                  <c:v>2.70213889478788E-114</c:v>
                </c:pt>
                <c:pt idx="585">
                  <c:v>9.07907847248501E-115</c:v>
                </c:pt>
                <c:pt idx="586">
                  <c:v>3.04797533528266E-115</c:v>
                </c:pt>
                <c:pt idx="587">
                  <c:v>1.02082471392522E-115</c:v>
                </c:pt>
                <c:pt idx="588">
                  <c:v>3.41676340668139E-116</c:v>
                </c:pt>
                <c:pt idx="589">
                  <c:v>1.14144475009959E-116</c:v>
                </c:pt>
                <c:pt idx="590">
                  <c:v>3.80666678876939E-117</c:v>
                </c:pt>
                <c:pt idx="591">
                  <c:v>1.26661413477452E-117</c:v>
                </c:pt>
                <c:pt idx="592">
                  <c:v>4.20853629423459E-118</c:v>
                </c:pt>
                <c:pt idx="593">
                  <c:v>1.39726296302648E-118</c:v>
                </c:pt>
                <c:pt idx="594">
                  <c:v>4.62467114963766E-119</c:v>
                </c:pt>
                <c:pt idx="595">
                  <c:v>1.5294494937036E-119</c:v>
                </c:pt>
                <c:pt idx="596">
                  <c:v>5.05123070539029E-120</c:v>
                </c:pt>
                <c:pt idx="597">
                  <c:v>1.66622950041412E-120</c:v>
                </c:pt>
                <c:pt idx="598">
                  <c:v>5.47697699557255E-121</c:v>
                </c:pt>
                <c:pt idx="599">
                  <c:v>1.79716364017047E-121</c:v>
                </c:pt>
                <c:pt idx="600">
                  <c:v>5.88994482262364E-122</c:v>
                </c:pt>
                <c:pt idx="601">
                  <c:v>1.92614559232584E-122</c:v>
                </c:pt>
                <c:pt idx="602">
                  <c:v>6.29339021645905E-123</c:v>
                </c:pt>
                <c:pt idx="603">
                  <c:v>2.05240807522477E-123</c:v>
                </c:pt>
                <c:pt idx="604">
                  <c:v>6.69152159585215E-124</c:v>
                </c:pt>
                <c:pt idx="605">
                  <c:v>2.17707357815315E-124</c:v>
                </c:pt>
                <c:pt idx="606">
                  <c:v>7.05905061469357E-125</c:v>
                </c:pt>
                <c:pt idx="607">
                  <c:v>2.28636527758831E-125</c:v>
                </c:pt>
                <c:pt idx="608">
                  <c:v>7.40669759750079E-126</c:v>
                </c:pt>
                <c:pt idx="609">
                  <c:v>2.38916923386992E-126</c:v>
                </c:pt>
                <c:pt idx="610">
                  <c:v>7.6867812175491E-127</c:v>
                </c:pt>
                <c:pt idx="611">
                  <c:v>2.47650118267877E-127</c:v>
                </c:pt>
                <c:pt idx="612">
                  <c:v>7.95494960370273E-128</c:v>
                </c:pt>
                <c:pt idx="613">
                  <c:v>2.54841566338242E-128</c:v>
                </c:pt>
                <c:pt idx="614">
                  <c:v>8.16100203294144E-129</c:v>
                </c:pt>
                <c:pt idx="615">
                  <c:v>2.61061847953532E-129</c:v>
                </c:pt>
                <c:pt idx="616">
                  <c:v>8.33100968545021E-130</c:v>
                </c:pt>
                <c:pt idx="617">
                  <c:v>2.6526740655741E-130</c:v>
                </c:pt>
                <c:pt idx="618">
                  <c:v>8.41664258257741E-131</c:v>
                </c:pt>
                <c:pt idx="619">
                  <c:v>2.67259492802362E-131</c:v>
                </c:pt>
                <c:pt idx="620">
                  <c:v>8.4630863219226E-132</c:v>
                </c:pt>
                <c:pt idx="621">
                  <c:v>2.67641822536673E-132</c:v>
                </c:pt>
                <c:pt idx="622">
                  <c:v>8.46319911880547E-133</c:v>
                </c:pt>
                <c:pt idx="623">
                  <c:v>2.66868750542166E-133</c:v>
                </c:pt>
                <c:pt idx="624">
                  <c:v>8.38715337089326E-134</c:v>
                </c:pt>
                <c:pt idx="625">
                  <c:v>2.63520490974675E-134</c:v>
                </c:pt>
                <c:pt idx="626">
                  <c:v>8.26685328066747E-135</c:v>
                </c:pt>
                <c:pt idx="627">
                  <c:v>2.59101829496638E-135</c:v>
                </c:pt>
                <c:pt idx="628">
                  <c:v>8.09835043172423E-136</c:v>
                </c:pt>
                <c:pt idx="629">
                  <c:v>2.5263154074579E-136</c:v>
                </c:pt>
                <c:pt idx="630">
                  <c:v>7.867463129469E-137</c:v>
                </c:pt>
                <c:pt idx="631">
                  <c:v>2.44687218208726E-137</c:v>
                </c:pt>
                <c:pt idx="632">
                  <c:v>7.59263793112208E-138</c:v>
                </c:pt>
                <c:pt idx="633">
                  <c:v>2.35236515635562E-138</c:v>
                </c:pt>
                <c:pt idx="634">
                  <c:v>7.28652117105005E-139</c:v>
                </c:pt>
                <c:pt idx="635">
                  <c:v>2.25556409016537E-139</c:v>
                </c:pt>
                <c:pt idx="636">
                  <c:v>6.95558594960989E-140</c:v>
                </c:pt>
                <c:pt idx="637">
                  <c:v>2.14252181292551E-140</c:v>
                </c:pt>
                <c:pt idx="638">
                  <c:v>6.58784720106406E-141</c:v>
                </c:pt>
                <c:pt idx="639">
                  <c:v>2.01865718111456E-141</c:v>
                </c:pt>
                <c:pt idx="640">
                  <c:v>6.18336318114929E-142</c:v>
                </c:pt>
                <c:pt idx="641">
                  <c:v>1.89327414568285E-142</c:v>
                </c:pt>
                <c:pt idx="642">
                  <c:v>5.76956644675723E-143</c:v>
                </c:pt>
                <c:pt idx="643">
                  <c:v>1.75855748554444E-143</c:v>
                </c:pt>
                <c:pt idx="644">
                  <c:v>5.34591146428137E-144</c:v>
                </c:pt>
                <c:pt idx="645">
                  <c:v>1.62380362766082E-144</c:v>
                </c:pt>
                <c:pt idx="646">
                  <c:v>4.92496590860442E-145</c:v>
                </c:pt>
                <c:pt idx="647">
                  <c:v>1.49255564320001E-145</c:v>
                </c:pt>
                <c:pt idx="648">
                  <c:v>4.51739623862157E-146</c:v>
                </c:pt>
                <c:pt idx="649">
                  <c:v>1.36469389328596E-146</c:v>
                </c:pt>
                <c:pt idx="650">
                  <c:v>4.106104872221E-147</c:v>
                </c:pt>
                <c:pt idx="651">
                  <c:v>1.23267522282447E-147</c:v>
                </c:pt>
                <c:pt idx="652">
                  <c:v>3.70559287596626E-148</c:v>
                </c:pt>
                <c:pt idx="653">
                  <c:v>1.11130791385657E-148</c:v>
                </c:pt>
                <c:pt idx="654">
                  <c:v>3.3245776499001E-149</c:v>
                </c:pt>
                <c:pt idx="655">
                  <c:v>9.94195272375156E-150</c:v>
                </c:pt>
                <c:pt idx="656">
                  <c:v>2.9679340492457E-150</c:v>
                </c:pt>
                <c:pt idx="657">
                  <c:v>8.84101566634034E-151</c:v>
                </c:pt>
                <c:pt idx="658">
                  <c:v>2.6315704794007E-151</c:v>
                </c:pt>
                <c:pt idx="659">
                  <c:v>7.80799702015962E-152</c:v>
                </c:pt>
                <c:pt idx="660">
                  <c:v>2.3156204866543E-152</c:v>
                </c:pt>
                <c:pt idx="661">
                  <c:v>6.84479547234973E-153</c:v>
                </c:pt>
                <c:pt idx="662">
                  <c:v>2.02245462061783E-153</c:v>
                </c:pt>
                <c:pt idx="663">
                  <c:v>5.96541421146118E-154</c:v>
                </c:pt>
                <c:pt idx="664">
                  <c:v>1.76121617055988E-154</c:v>
                </c:pt>
                <c:pt idx="665">
                  <c:v>5.17827462828721E-155</c:v>
                </c:pt>
                <c:pt idx="666">
                  <c:v>1.52055211191964E-155</c:v>
                </c:pt>
                <c:pt idx="667">
                  <c:v>4.46294388170713E-156</c:v>
                </c:pt>
                <c:pt idx="668">
                  <c:v>1.30644979140821E-156</c:v>
                </c:pt>
                <c:pt idx="669">
                  <c:v>3.81800116485603E-157</c:v>
                </c:pt>
                <c:pt idx="670">
                  <c:v>1.11370546050331E-157</c:v>
                </c:pt>
                <c:pt idx="671">
                  <c:v>3.2442420637724E-158</c:v>
                </c:pt>
                <c:pt idx="672">
                  <c:v>9.43358411663606E-159</c:v>
                </c:pt>
                <c:pt idx="673">
                  <c:v>2.73894668349237E-159</c:v>
                </c:pt>
                <c:pt idx="674">
                  <c:v>7.92600097213163E-160</c:v>
                </c:pt>
                <c:pt idx="675">
                  <c:v>2.29022328321042E-160</c:v>
                </c:pt>
                <c:pt idx="676">
                  <c:v>6.62113248392468E-161</c:v>
                </c:pt>
                <c:pt idx="677">
                  <c:v>1.90746673388475E-161</c:v>
                </c:pt>
                <c:pt idx="678">
                  <c:v>5.48967230003815E-162</c:v>
                </c:pt>
                <c:pt idx="679">
                  <c:v>1.57771322612124E-162</c:v>
                </c:pt>
                <c:pt idx="680">
                  <c:v>4.52775867522937E-163</c:v>
                </c:pt>
                <c:pt idx="681">
                  <c:v>1.29784917606253E-163</c:v>
                </c:pt>
                <c:pt idx="682">
                  <c:v>3.71353360821231E-164</c:v>
                </c:pt>
                <c:pt idx="683">
                  <c:v>1.06049475407705E-164</c:v>
                </c:pt>
                <c:pt idx="684">
                  <c:v>3.02442417307528E-165</c:v>
                </c:pt>
                <c:pt idx="685">
                  <c:v>8.60978945320868E-166</c:v>
                </c:pt>
                <c:pt idx="686">
                  <c:v>2.44573314646451E-166</c:v>
                </c:pt>
                <c:pt idx="687">
                  <c:v>6.953865245159E-167</c:v>
                </c:pt>
                <c:pt idx="688">
                  <c:v>1.97052523972886E-167</c:v>
                </c:pt>
                <c:pt idx="689">
                  <c:v>5.57976912077631E-168</c:v>
                </c:pt>
                <c:pt idx="690">
                  <c:v>1.57755388977515E-168</c:v>
                </c:pt>
                <c:pt idx="691">
                  <c:v>4.44841053095236E-169</c:v>
                </c:pt>
                <c:pt idx="692">
                  <c:v>1.25302705812445E-169</c:v>
                </c:pt>
                <c:pt idx="693">
                  <c:v>3.5217973861018E-170</c:v>
                </c:pt>
                <c:pt idx="694">
                  <c:v>9.8729586586985E-171</c:v>
                </c:pt>
                <c:pt idx="695">
                  <c:v>2.76573244138352E-171</c:v>
                </c:pt>
                <c:pt idx="696">
                  <c:v>7.74765116796415E-172</c:v>
                </c:pt>
                <c:pt idx="697">
                  <c:v>2.1661256116005E-172</c:v>
                </c:pt>
                <c:pt idx="698">
                  <c:v>6.04603128195335E-173</c:v>
                </c:pt>
                <c:pt idx="699">
                  <c:v>1.68414248508401E-173</c:v>
                </c:pt>
                <c:pt idx="700">
                  <c:v>4.68445780654381E-174</c:v>
                </c:pt>
                <c:pt idx="701">
                  <c:v>1.30046987870928E-174</c:v>
                </c:pt>
                <c:pt idx="702">
                  <c:v>3.60860333364948E-175</c:v>
                </c:pt>
                <c:pt idx="703">
                  <c:v>9.98143877015483E-176</c:v>
                </c:pt>
                <c:pt idx="704">
                  <c:v>2.7597206153598E-176</c:v>
                </c:pt>
                <c:pt idx="705">
                  <c:v>7.6139534204225E-177</c:v>
                </c:pt>
                <c:pt idx="706">
                  <c:v>2.09441567063314E-177</c:v>
                </c:pt>
                <c:pt idx="707">
                  <c:v>5.76430720155349E-178</c:v>
                </c:pt>
                <c:pt idx="708">
                  <c:v>1.58218447032713E-178</c:v>
                </c:pt>
                <c:pt idx="709">
                  <c:v>4.33894877186998E-179</c:v>
                </c:pt>
                <c:pt idx="710">
                  <c:v>1.18518645629343E-179</c:v>
                </c:pt>
                <c:pt idx="711">
                  <c:v>3.2372705770465E-180</c:v>
                </c:pt>
                <c:pt idx="712">
                  <c:v>8.84558866879941E-181</c:v>
                </c:pt>
                <c:pt idx="713">
                  <c:v>2.41187848991275E-181</c:v>
                </c:pt>
                <c:pt idx="714">
                  <c:v>6.56350194928341E-182</c:v>
                </c:pt>
                <c:pt idx="715">
                  <c:v>1.78132867282372E-182</c:v>
                </c:pt>
                <c:pt idx="716">
                  <c:v>4.83151158982479E-183</c:v>
                </c:pt>
                <c:pt idx="717">
                  <c:v>1.30722397051158E-183</c:v>
                </c:pt>
                <c:pt idx="718">
                  <c:v>3.52914120721056E-184</c:v>
                </c:pt>
                <c:pt idx="719">
                  <c:v>9.5305295643618E-185</c:v>
                </c:pt>
                <c:pt idx="720">
                  <c:v>2.56940527924573E-185</c:v>
                </c:pt>
                <c:pt idx="721">
                  <c:v>6.91118327595905E-186</c:v>
                </c:pt>
                <c:pt idx="722">
                  <c:v>1.85721740032426E-186</c:v>
                </c:pt>
                <c:pt idx="723">
                  <c:v>4.97984962219111E-187</c:v>
                </c:pt>
                <c:pt idx="724">
                  <c:v>1.33260105286748E-187</c:v>
                </c:pt>
                <c:pt idx="725">
                  <c:v>3.5625001055504E-188</c:v>
                </c:pt>
                <c:pt idx="726">
                  <c:v>9.49886519430133E-189</c:v>
                </c:pt>
                <c:pt idx="727">
                  <c:v>2.53322327143962E-189</c:v>
                </c:pt>
                <c:pt idx="728">
                  <c:v>6.73762242134156E-190</c:v>
                </c:pt>
                <c:pt idx="729">
                  <c:v>1.78968006320259E-190</c:v>
                </c:pt>
                <c:pt idx="730">
                  <c:v>4.7412886802309E-191</c:v>
                </c:pt>
                <c:pt idx="731">
                  <c:v>1.25430087572526E-191</c:v>
                </c:pt>
                <c:pt idx="732">
                  <c:v>3.3155428179853E-192</c:v>
                </c:pt>
                <c:pt idx="733">
                  <c:v>8.73415664664365E-193</c:v>
                </c:pt>
                <c:pt idx="734">
                  <c:v>2.30074544554155E-193</c:v>
                </c:pt>
                <c:pt idx="735">
                  <c:v>6.05195988911923E-194</c:v>
                </c:pt>
                <c:pt idx="736">
                  <c:v>1.58856607735778E-194</c:v>
                </c:pt>
                <c:pt idx="737">
                  <c:v>4.16882907979866E-195</c:v>
                </c:pt>
                <c:pt idx="738">
                  <c:v>1.09063378696691E-195</c:v>
                </c:pt>
                <c:pt idx="739">
                  <c:v>2.84866285702498E-196</c:v>
                </c:pt>
                <c:pt idx="740">
                  <c:v>7.42593684531718E-197</c:v>
                </c:pt>
                <c:pt idx="741">
                  <c:v>1.93136599727539E-197</c:v>
                </c:pt>
                <c:pt idx="742">
                  <c:v>5.01878544495963E-198</c:v>
                </c:pt>
                <c:pt idx="743">
                  <c:v>1.30208829732372E-198</c:v>
                </c:pt>
                <c:pt idx="744">
                  <c:v>3.37744532307348E-199</c:v>
                </c:pt>
                <c:pt idx="745">
                  <c:v>8.74438770277273E-200</c:v>
                </c:pt>
                <c:pt idx="746">
                  <c:v>2.25875760356004E-200</c:v>
                </c:pt>
                <c:pt idx="747">
                  <c:v>5.83096701352147E-201</c:v>
                </c:pt>
                <c:pt idx="748">
                  <c:v>1.5041561949093E-201</c:v>
                </c:pt>
                <c:pt idx="749">
                  <c:v>3.86589626250063E-202</c:v>
                </c:pt>
                <c:pt idx="750">
                  <c:v>9.93944888666938E-203</c:v>
                </c:pt>
                <c:pt idx="751">
                  <c:v>2.54792620450541E-203</c:v>
                </c:pt>
                <c:pt idx="752">
                  <c:v>6.51645205287712E-204</c:v>
                </c:pt>
                <c:pt idx="753">
                  <c:v>1.66745210234256E-204</c:v>
                </c:pt>
                <c:pt idx="754">
                  <c:v>4.2615268652082E-205</c:v>
                </c:pt>
                <c:pt idx="755">
                  <c:v>1.08688310379116E-205</c:v>
                </c:pt>
                <c:pt idx="756">
                  <c:v>2.76646537957799E-206</c:v>
                </c:pt>
                <c:pt idx="757">
                  <c:v>7.03031238014482E-207</c:v>
                </c:pt>
                <c:pt idx="758">
                  <c:v>1.78177717143369E-207</c:v>
                </c:pt>
                <c:pt idx="759">
                  <c:v>4.50846369826866E-208</c:v>
                </c:pt>
                <c:pt idx="760">
                  <c:v>1.13939672199647E-208</c:v>
                </c:pt>
                <c:pt idx="761">
                  <c:v>2.87196067375693E-209</c:v>
                </c:pt>
                <c:pt idx="762">
                  <c:v>7.23385632368282E-210</c:v>
                </c:pt>
                <c:pt idx="763">
                  <c:v>1.81817416794614E-210</c:v>
                </c:pt>
                <c:pt idx="764">
                  <c:v>4.57160854000791E-211</c:v>
                </c:pt>
                <c:pt idx="765">
                  <c:v>1.14622054693263E-211</c:v>
                </c:pt>
                <c:pt idx="766">
                  <c:v>2.87118271028836E-212</c:v>
                </c:pt>
                <c:pt idx="767">
                  <c:v>7.18234004883111E-213</c:v>
                </c:pt>
                <c:pt idx="768">
                  <c:v>1.79277437849742E-213</c:v>
                </c:pt>
                <c:pt idx="769">
                  <c:v>4.46397187244505E-214</c:v>
                </c:pt>
                <c:pt idx="770">
                  <c:v>1.11091655973891E-214</c:v>
                </c:pt>
                <c:pt idx="771">
                  <c:v>2.76409294697898E-215</c:v>
                </c:pt>
                <c:pt idx="772">
                  <c:v>6.84925369079435E-216</c:v>
                </c:pt>
                <c:pt idx="773">
                  <c:v>1.69451048564175E-216</c:v>
                </c:pt>
                <c:pt idx="774">
                  <c:v>4.19976014386407E-217</c:v>
                </c:pt>
                <c:pt idx="775">
                  <c:v>1.03776724452094E-217</c:v>
                </c:pt>
                <c:pt idx="776">
                  <c:v>2.55500056818214E-218</c:v>
                </c:pt>
                <c:pt idx="777">
                  <c:v>6.29196820552852E-219</c:v>
                </c:pt>
                <c:pt idx="778">
                  <c:v>1.54726133735402E-219</c:v>
                </c:pt>
                <c:pt idx="779">
                  <c:v>3.80576247551349E-220</c:v>
                </c:pt>
                <c:pt idx="780">
                  <c:v>9.34168061149288E-221</c:v>
                </c:pt>
                <c:pt idx="781">
                  <c:v>2.29111849722192E-221</c:v>
                </c:pt>
                <c:pt idx="782">
                  <c:v>5.58695332383969E-222</c:v>
                </c:pt>
                <c:pt idx="783">
                  <c:v>1.36443383274276E-222</c:v>
                </c:pt>
                <c:pt idx="784">
                  <c:v>3.32793565726845E-223</c:v>
                </c:pt>
                <c:pt idx="785">
                  <c:v>8.0893066838524E-224</c:v>
                </c:pt>
                <c:pt idx="786">
                  <c:v>1.96561132344818E-224</c:v>
                </c:pt>
                <c:pt idx="787">
                  <c:v>4.76888507651717E-225</c:v>
                </c:pt>
                <c:pt idx="788">
                  <c:v>1.15526500821719E-225</c:v>
                </c:pt>
                <c:pt idx="789">
                  <c:v>2.79006246921778E-226</c:v>
                </c:pt>
                <c:pt idx="790">
                  <c:v>6.72195701744102E-227</c:v>
                </c:pt>
                <c:pt idx="791">
                  <c:v>1.61995838556535E-227</c:v>
                </c:pt>
                <c:pt idx="792">
                  <c:v>3.90119610226122E-228</c:v>
                </c:pt>
                <c:pt idx="793">
                  <c:v>9.37505981410057E-229</c:v>
                </c:pt>
                <c:pt idx="794">
                  <c:v>2.24964872088507E-229</c:v>
                </c:pt>
                <c:pt idx="795">
                  <c:v>5.39572342767178E-230</c:v>
                </c:pt>
                <c:pt idx="796">
                  <c:v>1.29169715275817E-230</c:v>
                </c:pt>
                <c:pt idx="797">
                  <c:v>3.08519538118981E-231</c:v>
                </c:pt>
                <c:pt idx="798">
                  <c:v>7.34940181322415E-232</c:v>
                </c:pt>
                <c:pt idx="799">
                  <c:v>1.747699813262E-232</c:v>
                </c:pt>
                <c:pt idx="800">
                  <c:v>4.14301260240005E-233</c:v>
                </c:pt>
                <c:pt idx="801">
                  <c:v>9.83426111538573E-234</c:v>
                </c:pt>
                <c:pt idx="802">
                  <c:v>2.33003098546872E-234</c:v>
                </c:pt>
                <c:pt idx="803">
                  <c:v>5.51238944881138E-235</c:v>
                </c:pt>
                <c:pt idx="804">
                  <c:v>1.30102891039843E-235</c:v>
                </c:pt>
                <c:pt idx="805">
                  <c:v>3.07044691201094E-236</c:v>
                </c:pt>
                <c:pt idx="806">
                  <c:v>7.23429896884996E-237</c:v>
                </c:pt>
                <c:pt idx="807">
                  <c:v>1.69921830198204E-237</c:v>
                </c:pt>
                <c:pt idx="808">
                  <c:v>3.9960270775342E-238</c:v>
                </c:pt>
                <c:pt idx="809">
                  <c:v>9.3688512587076E-239</c:v>
                </c:pt>
                <c:pt idx="810">
                  <c:v>2.19216612234218E-239</c:v>
                </c:pt>
                <c:pt idx="811">
                  <c:v>5.11964184741657E-240</c:v>
                </c:pt>
                <c:pt idx="812">
                  <c:v>1.19831911692196E-240</c:v>
                </c:pt>
                <c:pt idx="813">
                  <c:v>2.79328351486527E-241</c:v>
                </c:pt>
                <c:pt idx="814">
                  <c:v>6.49511976748194E-242</c:v>
                </c:pt>
                <c:pt idx="815">
                  <c:v>1.50862283807385E-242</c:v>
                </c:pt>
                <c:pt idx="816">
                  <c:v>3.49519906407601E-243</c:v>
                </c:pt>
                <c:pt idx="817">
                  <c:v>8.08469637226227E-244</c:v>
                </c:pt>
                <c:pt idx="818">
                  <c:v>1.86737262755603E-244</c:v>
                </c:pt>
                <c:pt idx="819">
                  <c:v>4.31233073999629E-245</c:v>
                </c:pt>
                <c:pt idx="820">
                  <c:v>9.91352441011133E-246</c:v>
                </c:pt>
                <c:pt idx="821">
                  <c:v>2.27986780237442E-246</c:v>
                </c:pt>
                <c:pt idx="822">
                  <c:v>5.23099164867464E-247</c:v>
                </c:pt>
                <c:pt idx="823">
                  <c:v>1.19886400374612E-247</c:v>
                </c:pt>
                <c:pt idx="824">
                  <c:v>2.7472683997815E-248</c:v>
                </c:pt>
                <c:pt idx="825">
                  <c:v>6.27573882340369E-249</c:v>
                </c:pt>
                <c:pt idx="826">
                  <c:v>1.43380668927257E-249</c:v>
                </c:pt>
                <c:pt idx="827">
                  <c:v>3.26465950487869E-250</c:v>
                </c:pt>
                <c:pt idx="828">
                  <c:v>7.43530379975532E-251</c:v>
                </c:pt>
                <c:pt idx="829">
                  <c:v>1.6892378972295E-251</c:v>
                </c:pt>
                <c:pt idx="830">
                  <c:v>3.83362533386665E-252</c:v>
                </c:pt>
                <c:pt idx="831">
                  <c:v>8.6790846223438E-253</c:v>
                </c:pt>
                <c:pt idx="832">
                  <c:v>1.96214290888761E-253</c:v>
                </c:pt>
                <c:pt idx="833">
                  <c:v>4.43911689365217E-254</c:v>
                </c:pt>
                <c:pt idx="834">
                  <c:v>1.00012906715737E-254</c:v>
                </c:pt>
                <c:pt idx="835">
                  <c:v>2.25220872633468E-255</c:v>
                </c:pt>
                <c:pt idx="836">
                  <c:v>5.05541673797591E-256</c:v>
                </c:pt>
                <c:pt idx="837">
                  <c:v>1.13668055363086E-256</c:v>
                </c:pt>
                <c:pt idx="838">
                  <c:v>2.55451654569774E-257</c:v>
                </c:pt>
                <c:pt idx="839">
                  <c:v>5.70275277840416E-258</c:v>
                </c:pt>
                <c:pt idx="840">
                  <c:v>1.27477712298219E-258</c:v>
                </c:pt>
                <c:pt idx="841">
                  <c:v>2.84211048527817E-259</c:v>
                </c:pt>
                <c:pt idx="842">
                  <c:v>6.33435548467556E-260</c:v>
                </c:pt>
                <c:pt idx="843">
                  <c:v>1.40860121491367E-260</c:v>
                </c:pt>
                <c:pt idx="844">
                  <c:v>3.11965675021431E-261</c:v>
                </c:pt>
                <c:pt idx="845">
                  <c:v>6.91822272339768E-262</c:v>
                </c:pt>
                <c:pt idx="846">
                  <c:v>1.53235145888704E-262</c:v>
                </c:pt>
                <c:pt idx="847">
                  <c:v>3.38415420924017E-263</c:v>
                </c:pt>
                <c:pt idx="848">
                  <c:v>7.47243816977478E-264</c:v>
                </c:pt>
                <c:pt idx="849">
                  <c:v>1.64559046115897E-264</c:v>
                </c:pt>
                <c:pt idx="850">
                  <c:v>3.61666097576778E-265</c:v>
                </c:pt>
                <c:pt idx="851">
                  <c:v>7.9189665860219E-266</c:v>
                </c:pt>
                <c:pt idx="852">
                  <c:v>1.73504443458115E-266</c:v>
                </c:pt>
                <c:pt idx="853">
                  <c:v>3.79345178850163E-267</c:v>
                </c:pt>
                <c:pt idx="854">
                  <c:v>8.27359209130906E-268</c:v>
                </c:pt>
                <c:pt idx="855">
                  <c:v>1.80621555310429E-268</c:v>
                </c:pt>
                <c:pt idx="856">
                  <c:v>3.93693639744579E-269</c:v>
                </c:pt>
                <c:pt idx="857">
                  <c:v>8.54831618150101E-270</c:v>
                </c:pt>
                <c:pt idx="858">
                  <c:v>1.85364509419588E-270</c:v>
                </c:pt>
                <c:pt idx="859">
                  <c:v>4.01791757302692E-271</c:v>
                </c:pt>
                <c:pt idx="860">
                  <c:v>8.70752637894519E-272</c:v>
                </c:pt>
                <c:pt idx="861">
                  <c:v>1.87820957194266E-272</c:v>
                </c:pt>
                <c:pt idx="862">
                  <c:v>4.0619861995545E-273</c:v>
                </c:pt>
                <c:pt idx="863">
                  <c:v>8.75694450880368E-274</c:v>
                </c:pt>
                <c:pt idx="864">
                  <c:v>1.88438356791856E-274</c:v>
                </c:pt>
                <c:pt idx="865">
                  <c:v>4.05819819869807E-275</c:v>
                </c:pt>
                <c:pt idx="866">
                  <c:v>8.69208621901504E-276</c:v>
                </c:pt>
                <c:pt idx="867">
                  <c:v>1.86172540664579E-276</c:v>
                </c:pt>
                <c:pt idx="868">
                  <c:v>3.98360268737144E-277</c:v>
                </c:pt>
                <c:pt idx="869">
                  <c:v>8.50600809642516E-278</c:v>
                </c:pt>
                <c:pt idx="870">
                  <c:v>1.81209397830386E-278</c:v>
                </c:pt>
                <c:pt idx="871">
                  <c:v>3.86345572186707E-279</c:v>
                </c:pt>
                <c:pt idx="872">
                  <c:v>8.21276002705264E-280</c:v>
                </c:pt>
                <c:pt idx="873">
                  <c:v>1.74713544414619E-280</c:v>
                </c:pt>
                <c:pt idx="874">
                  <c:v>3.69669853929251E-281</c:v>
                </c:pt>
                <c:pt idx="875">
                  <c:v>7.8289348374342E-282</c:v>
                </c:pt>
                <c:pt idx="876">
                  <c:v>1.65474736833946E-282</c:v>
                </c:pt>
                <c:pt idx="877">
                  <c:v>3.49342387632788E-283</c:v>
                </c:pt>
                <c:pt idx="878">
                  <c:v>7.37802833522197E-284</c:v>
                </c:pt>
                <c:pt idx="879">
                  <c:v>1.55180524692485E-284</c:v>
                </c:pt>
                <c:pt idx="880">
                  <c:v>3.26018992752839E-285</c:v>
                </c:pt>
                <c:pt idx="881">
                  <c:v>6.82188981647713E-286</c:v>
                </c:pt>
                <c:pt idx="882">
                  <c:v>1.42588619926638E-286</c:v>
                </c:pt>
                <c:pt idx="883">
                  <c:v>2.97820227972677E-287</c:v>
                </c:pt>
                <c:pt idx="884">
                  <c:v>6.21621365120531E-288</c:v>
                </c:pt>
                <c:pt idx="885">
                  <c:v>1.29699056992428E-288</c:v>
                </c:pt>
                <c:pt idx="886">
                  <c:v>2.70009085825896E-289</c:v>
                </c:pt>
                <c:pt idx="887">
                  <c:v>5.59980383473722E-290</c:v>
                </c:pt>
                <c:pt idx="888">
                  <c:v>1.16150350007707E-290</c:v>
                </c:pt>
                <c:pt idx="889">
                  <c:v>2.3999123278592E-291</c:v>
                </c:pt>
                <c:pt idx="890">
                  <c:v>4.95980096358719E-292</c:v>
                </c:pt>
                <c:pt idx="891">
                  <c:v>1.02576271759683E-292</c:v>
                </c:pt>
                <c:pt idx="892">
                  <c:v>2.11448420833419E-293</c:v>
                </c:pt>
                <c:pt idx="893">
                  <c:v>4.34160851315245E-294</c:v>
                </c:pt>
                <c:pt idx="894">
                  <c:v>8.92122275711542E-295</c:v>
                </c:pt>
                <c:pt idx="895">
                  <c:v>1.82808975801318E-295</c:v>
                </c:pt>
                <c:pt idx="896">
                  <c:v>3.73502565588792E-296</c:v>
                </c:pt>
                <c:pt idx="897">
                  <c:v>7.65412514822608E-297</c:v>
                </c:pt>
                <c:pt idx="898">
                  <c:v>1.56347870946634E-297</c:v>
                </c:pt>
                <c:pt idx="899">
                  <c:v>3.17645836532661E-298</c:v>
                </c:pt>
                <c:pt idx="900">
                  <c:v>6.45134598959972E-299</c:v>
                </c:pt>
                <c:pt idx="901">
                  <c:v>1.3096780420479E-299</c:v>
                </c:pt>
                <c:pt idx="902">
                  <c:v>2.65630183685052E-300</c:v>
                </c:pt>
                <c:pt idx="903">
                  <c:v>5.37664312811766E-301</c:v>
                </c:pt>
                <c:pt idx="904">
                  <c:v>1.08746234879568E-301</c:v>
                </c:pt>
                <c:pt idx="905">
                  <c:v>2.19734817996396E-302</c:v>
                </c:pt>
                <c:pt idx="906">
                  <c:v>4.43118802616736E-303</c:v>
                </c:pt>
                <c:pt idx="907">
                  <c:v>8.91613649605995E-304</c:v>
                </c:pt>
                <c:pt idx="908">
                  <c:v>1.79330756514221E-304</c:v>
                </c:pt>
                <c:pt idx="909">
                  <c:v>3.58942604798046E-305</c:v>
                </c:pt>
                <c:pt idx="910">
                  <c:v>7.20259635967988E-306</c:v>
                </c:pt>
                <c:pt idx="911">
                  <c:v>1.43786598065036E-306</c:v>
                </c:pt>
                <c:pt idx="912">
                  <c:v>2.87042351907248E-307</c:v>
                </c:pt>
                <c:pt idx="913">
                  <c:v>5.72297732027488E-308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651712"/>
        <c:axId val="-2022558944"/>
      </c:scatterChart>
      <c:valAx>
        <c:axId val="-20436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558944"/>
        <c:crosses val="autoZero"/>
        <c:crossBetween val="midCat"/>
      </c:valAx>
      <c:valAx>
        <c:axId val="-20225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65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NWF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Sheet1!$C$2:$C$1641</c:f>
              <c:numCache>
                <c:formatCode>General</c:formatCode>
                <c:ptCount val="1640"/>
                <c:pt idx="0">
                  <c:v>-0.296855925989803</c:v>
                </c:pt>
                <c:pt idx="1">
                  <c:v>-8.639786480984185</c:v>
                </c:pt>
                <c:pt idx="2">
                  <c:v>-15.60532546002651</c:v>
                </c:pt>
                <c:pt idx="3">
                  <c:v>-22.13876318902476</c:v>
                </c:pt>
                <c:pt idx="4">
                  <c:v>-28.3720765109756</c:v>
                </c:pt>
                <c:pt idx="5">
                  <c:v>-34.38276886899257</c:v>
                </c:pt>
                <c:pt idx="6">
                  <c:v>-40.21309828700032</c:v>
                </c:pt>
                <c:pt idx="7">
                  <c:v>-45.88943338301033</c:v>
                </c:pt>
                <c:pt idx="8">
                  <c:v>-51.43267476500478</c:v>
                </c:pt>
                <c:pt idx="9">
                  <c:v>-56.85899174201768</c:v>
                </c:pt>
                <c:pt idx="10">
                  <c:v>-62.18083453102736</c:v>
                </c:pt>
                <c:pt idx="11">
                  <c:v>-67.40939831698779</c:v>
                </c:pt>
                <c:pt idx="12">
                  <c:v>-72.55210244597401</c:v>
                </c:pt>
                <c:pt idx="13">
                  <c:v>-77.61472582799615</c:v>
                </c:pt>
                <c:pt idx="14">
                  <c:v>-82.60444748401641</c:v>
                </c:pt>
                <c:pt idx="15">
                  <c:v>-87.52721118897898</c:v>
                </c:pt>
                <c:pt idx="16">
                  <c:v>-92.38678192999214</c:v>
                </c:pt>
                <c:pt idx="17">
                  <c:v>-97.18610429699765</c:v>
                </c:pt>
                <c:pt idx="18">
                  <c:v>-101.9291174410027</c:v>
                </c:pt>
                <c:pt idx="19">
                  <c:v>-106.6191544529865</c:v>
                </c:pt>
                <c:pt idx="20">
                  <c:v>-111.2590087649878</c:v>
                </c:pt>
                <c:pt idx="21">
                  <c:v>-115.8510088920011</c:v>
                </c:pt>
                <c:pt idx="22">
                  <c:v>-120.3976284260279</c:v>
                </c:pt>
                <c:pt idx="23">
                  <c:v>-124.9008294339874</c:v>
                </c:pt>
                <c:pt idx="24">
                  <c:v>-129.362514376</c:v>
                </c:pt>
                <c:pt idx="25">
                  <c:v>-133.7839640370221</c:v>
                </c:pt>
                <c:pt idx="26">
                  <c:v>-138.1674227709882</c:v>
                </c:pt>
                <c:pt idx="27">
                  <c:v>-142.5153528450173</c:v>
                </c:pt>
                <c:pt idx="28">
                  <c:v>-146.8272708649747</c:v>
                </c:pt>
                <c:pt idx="29">
                  <c:v>-151.105070828984</c:v>
                </c:pt>
                <c:pt idx="30">
                  <c:v>-155.3496793499799</c:v>
                </c:pt>
                <c:pt idx="31">
                  <c:v>-159.5627437820076</c:v>
                </c:pt>
                <c:pt idx="32">
                  <c:v>-163.7450877419906</c:v>
                </c:pt>
                <c:pt idx="33">
                  <c:v>-167.8975223299931</c:v>
                </c:pt>
                <c:pt idx="34">
                  <c:v>-172.0207848540158</c:v>
                </c:pt>
                <c:pt idx="35">
                  <c:v>-176.1164789189934</c:v>
                </c:pt>
                <c:pt idx="36">
                  <c:v>-180.1853511329973</c:v>
                </c:pt>
                <c:pt idx="37">
                  <c:v>-184.2269046300207</c:v>
                </c:pt>
                <c:pt idx="38">
                  <c:v>-188.2421783200116</c:v>
                </c:pt>
                <c:pt idx="39">
                  <c:v>-192.2325294010225</c:v>
                </c:pt>
                <c:pt idx="40">
                  <c:v>-196.199160218006</c:v>
                </c:pt>
                <c:pt idx="41">
                  <c:v>-200.1425213810289</c:v>
                </c:pt>
                <c:pt idx="42">
                  <c:v>-204.0625475639827</c:v>
                </c:pt>
                <c:pt idx="43">
                  <c:v>-207.9606058589998</c:v>
                </c:pt>
                <c:pt idx="44">
                  <c:v>-211.8353102200199</c:v>
                </c:pt>
                <c:pt idx="45">
                  <c:v>-215.6879173510242</c:v>
                </c:pt>
                <c:pt idx="46">
                  <c:v>-219.5202474590041</c:v>
                </c:pt>
                <c:pt idx="47">
                  <c:v>-223.3320131300134</c:v>
                </c:pt>
                <c:pt idx="48">
                  <c:v>-227.1235873689875</c:v>
                </c:pt>
                <c:pt idx="49">
                  <c:v>-230.8950477829785</c:v>
                </c:pt>
                <c:pt idx="50">
                  <c:v>-234.6470190280234</c:v>
                </c:pt>
                <c:pt idx="51">
                  <c:v>-238.380354999972</c:v>
                </c:pt>
                <c:pt idx="52">
                  <c:v>-242.0951443910017</c:v>
                </c:pt>
                <c:pt idx="53">
                  <c:v>-245.7922646990046</c:v>
                </c:pt>
                <c:pt idx="54">
                  <c:v>-249.4717627760256</c:v>
                </c:pt>
                <c:pt idx="55">
                  <c:v>-253.1336085789953</c:v>
                </c:pt>
                <c:pt idx="56">
                  <c:v>-256.7775543919997</c:v>
                </c:pt>
                <c:pt idx="57">
                  <c:v>-260.4048498860211</c:v>
                </c:pt>
                <c:pt idx="58">
                  <c:v>-264.015852927987</c:v>
                </c:pt>
                <c:pt idx="59">
                  <c:v>-267.6109374759835</c:v>
                </c:pt>
                <c:pt idx="60">
                  <c:v>-271.189843773027</c:v>
                </c:pt>
                <c:pt idx="61">
                  <c:v>-274.7529684299952</c:v>
                </c:pt>
                <c:pt idx="62">
                  <c:v>-278.301088690001</c:v>
                </c:pt>
                <c:pt idx="63">
                  <c:v>-281.8346164220129</c:v>
                </c:pt>
                <c:pt idx="64">
                  <c:v>-285.352874993987</c:v>
                </c:pt>
                <c:pt idx="65">
                  <c:v>-288.8561987869907</c:v>
                </c:pt>
                <c:pt idx="66">
                  <c:v>-292.345214962028</c:v>
                </c:pt>
                <c:pt idx="67">
                  <c:v>-295.8193684809958</c:v>
                </c:pt>
                <c:pt idx="68">
                  <c:v>-299.2793622009922</c:v>
                </c:pt>
                <c:pt idx="69">
                  <c:v>-302.725926041021</c:v>
                </c:pt>
                <c:pt idx="70">
                  <c:v>-306.1586753120064</c:v>
                </c:pt>
                <c:pt idx="71">
                  <c:v>-309.5783908360172</c:v>
                </c:pt>
                <c:pt idx="72">
                  <c:v>-312.9850296970108</c:v>
                </c:pt>
                <c:pt idx="73">
                  <c:v>-316.3792195320129</c:v>
                </c:pt>
                <c:pt idx="74">
                  <c:v>-319.759664653975</c:v>
                </c:pt>
                <c:pt idx="75">
                  <c:v>-323.1270747180097</c:v>
                </c:pt>
                <c:pt idx="76">
                  <c:v>-326.4823889730033</c:v>
                </c:pt>
                <c:pt idx="77">
                  <c:v>-329.825292706024</c:v>
                </c:pt>
                <c:pt idx="78">
                  <c:v>-333.156664729002</c:v>
                </c:pt>
                <c:pt idx="79">
                  <c:v>-336.4764666549745</c:v>
                </c:pt>
                <c:pt idx="80">
                  <c:v>-339.784256339015</c:v>
                </c:pt>
                <c:pt idx="81">
                  <c:v>-343.0802685020026</c:v>
                </c:pt>
                <c:pt idx="82">
                  <c:v>-346.3646572820144</c:v>
                </c:pt>
                <c:pt idx="83">
                  <c:v>-349.6381217240123</c:v>
                </c:pt>
                <c:pt idx="84">
                  <c:v>-352.9004091019742</c:v>
                </c:pt>
                <c:pt idx="85">
                  <c:v>-356.1510254140012</c:v>
                </c:pt>
                <c:pt idx="86">
                  <c:v>-359.3913640970131</c:v>
                </c:pt>
                <c:pt idx="87">
                  <c:v>-362.6203542940202</c:v>
                </c:pt>
                <c:pt idx="88">
                  <c:v>-365.8384555570083</c:v>
                </c:pt>
                <c:pt idx="89">
                  <c:v>-369.0454776280094</c:v>
                </c:pt>
                <c:pt idx="90">
                  <c:v>-372.2426112890244</c:v>
                </c:pt>
                <c:pt idx="91">
                  <c:v>-375.429129600001</c:v>
                </c:pt>
                <c:pt idx="92">
                  <c:v>-378.6051559440093</c:v>
                </c:pt>
                <c:pt idx="93">
                  <c:v>-381.7712904210202</c:v>
                </c:pt>
                <c:pt idx="94">
                  <c:v>-384.9270993469981</c:v>
                </c:pt>
                <c:pt idx="95">
                  <c:v>-388.0734883539844</c:v>
                </c:pt>
                <c:pt idx="96">
                  <c:v>-391.2102099650074</c:v>
                </c:pt>
                <c:pt idx="97">
                  <c:v>-394.3371064660023</c:v>
                </c:pt>
                <c:pt idx="98">
                  <c:v>-397.4543666830286</c:v>
                </c:pt>
                <c:pt idx="99">
                  <c:v>-400.5629166360013</c:v>
                </c:pt>
                <c:pt idx="100">
                  <c:v>-403.6615867610089</c:v>
                </c:pt>
                <c:pt idx="101">
                  <c:v>-406.7510458229808</c:v>
                </c:pt>
                <c:pt idx="102">
                  <c:v>-409.8313871619757</c:v>
                </c:pt>
                <c:pt idx="103">
                  <c:v>-412.9023296830128</c:v>
                </c:pt>
                <c:pt idx="104">
                  <c:v>-415.964020251995</c:v>
                </c:pt>
                <c:pt idx="105">
                  <c:v>-419.01781618502</c:v>
                </c:pt>
                <c:pt idx="106">
                  <c:v>-422.0622359510162</c:v>
                </c:pt>
                <c:pt idx="107">
                  <c:v>-425.0982843629899</c:v>
                </c:pt>
                <c:pt idx="108">
                  <c:v>-428.1262328620069</c:v>
                </c:pt>
                <c:pt idx="109">
                  <c:v>-431.1449254750041</c:v>
                </c:pt>
                <c:pt idx="110">
                  <c:v>-434.1556050769868</c:v>
                </c:pt>
                <c:pt idx="111">
                  <c:v>-437.1572190520237</c:v>
                </c:pt>
                <c:pt idx="112">
                  <c:v>-440.150642513996</c:v>
                </c:pt>
                <c:pt idx="113">
                  <c:v>-443.1361947049736</c:v>
                </c:pt>
                <c:pt idx="114">
                  <c:v>-446.1138148300233</c:v>
                </c:pt>
                <c:pt idx="115">
                  <c:v>-449.0822151890025</c:v>
                </c:pt>
                <c:pt idx="116">
                  <c:v>-452.0425446029985</c:v>
                </c:pt>
                <c:pt idx="117">
                  <c:v>-454.9947177169961</c:v>
                </c:pt>
                <c:pt idx="118">
                  <c:v>-457.9397652139887</c:v>
                </c:pt>
                <c:pt idx="119">
                  <c:v>-460.8775539390044</c:v>
                </c:pt>
                <c:pt idx="120">
                  <c:v>-463.8079476350103</c:v>
                </c:pt>
                <c:pt idx="121">
                  <c:v>-466.7304843660095</c:v>
                </c:pt>
                <c:pt idx="122">
                  <c:v>-469.6458554259734</c:v>
                </c:pt>
                <c:pt idx="123">
                  <c:v>-472.5526661869953</c:v>
                </c:pt>
                <c:pt idx="124">
                  <c:v>-475.4518541090074</c:v>
                </c:pt>
                <c:pt idx="125">
                  <c:v>-478.3437310450245</c:v>
                </c:pt>
                <c:pt idx="126">
                  <c:v>-481.227854132012</c:v>
                </c:pt>
                <c:pt idx="127">
                  <c:v>-484.1054944989737</c:v>
                </c:pt>
                <c:pt idx="128">
                  <c:v>-486.9759060139768</c:v>
                </c:pt>
                <c:pt idx="129">
                  <c:v>-489.8392627229914</c:v>
                </c:pt>
                <c:pt idx="130">
                  <c:v>-492.694316625013</c:v>
                </c:pt>
                <c:pt idx="131">
                  <c:v>-495.5433433050057</c:v>
                </c:pt>
                <c:pt idx="132">
                  <c:v>-498.3853471269831</c:v>
                </c:pt>
                <c:pt idx="133">
                  <c:v>-501.2201917169732</c:v>
                </c:pt>
                <c:pt idx="134">
                  <c:v>-504.049186943972</c:v>
                </c:pt>
                <c:pt idx="135">
                  <c:v>-506.8714779610164</c:v>
                </c:pt>
                <c:pt idx="136">
                  <c:v>-509.6864378449973</c:v>
                </c:pt>
                <c:pt idx="137">
                  <c:v>-512.4949042790103</c:v>
                </c:pt>
                <c:pt idx="138">
                  <c:v>-515.2960410109953</c:v>
                </c:pt>
                <c:pt idx="139">
                  <c:v>-518.0910158149782</c:v>
                </c:pt>
                <c:pt idx="140">
                  <c:v>-520.8795148130157</c:v>
                </c:pt>
                <c:pt idx="141">
                  <c:v>-523.6603548519779</c:v>
                </c:pt>
                <c:pt idx="142">
                  <c:v>-526.4347735639894</c:v>
                </c:pt>
                <c:pt idx="143">
                  <c:v>-529.203558920999</c:v>
                </c:pt>
                <c:pt idx="144">
                  <c:v>-531.9652301070164</c:v>
                </c:pt>
                <c:pt idx="145">
                  <c:v>-534.721264361986</c:v>
                </c:pt>
                <c:pt idx="146">
                  <c:v>-537.4708739509806</c:v>
                </c:pt>
                <c:pt idx="147">
                  <c:v>-540.2140520809917</c:v>
                </c:pt>
                <c:pt idx="148">
                  <c:v>-542.951527237019</c:v>
                </c:pt>
                <c:pt idx="149">
                  <c:v>-545.6823455090052</c:v>
                </c:pt>
                <c:pt idx="150">
                  <c:v>-548.4075682159746</c:v>
                </c:pt>
                <c:pt idx="151">
                  <c:v>-551.1264412400196</c:v>
                </c:pt>
                <c:pt idx="152">
                  <c:v>-553.8396514650085</c:v>
                </c:pt>
                <c:pt idx="153">
                  <c:v>-556.5460784430034</c:v>
                </c:pt>
                <c:pt idx="154">
                  <c:v>-559.2466367480228</c:v>
                </c:pt>
                <c:pt idx="155">
                  <c:v>-561.9417409889866</c:v>
                </c:pt>
                <c:pt idx="156">
                  <c:v>-564.6312798259896</c:v>
                </c:pt>
                <c:pt idx="157">
                  <c:v>-567.3144665950094</c:v>
                </c:pt>
                <c:pt idx="158">
                  <c:v>-569.991788505984</c:v>
                </c:pt>
                <c:pt idx="159">
                  <c:v>-572.663354873017</c:v>
                </c:pt>
                <c:pt idx="160">
                  <c:v>-575.3301331989933</c:v>
                </c:pt>
                <c:pt idx="161">
                  <c:v>-577.9910664550262</c:v>
                </c:pt>
                <c:pt idx="162">
                  <c:v>-580.6464173789718</c:v>
                </c:pt>
                <c:pt idx="163">
                  <c:v>-583.2963078020257</c:v>
                </c:pt>
                <c:pt idx="164">
                  <c:v>-585.9396098849829</c:v>
                </c:pt>
                <c:pt idx="165">
                  <c:v>-588.5774331089924</c:v>
                </c:pt>
                <c:pt idx="166">
                  <c:v>-591.2093083849759</c:v>
                </c:pt>
                <c:pt idx="167">
                  <c:v>-593.8365956540219</c:v>
                </c:pt>
                <c:pt idx="168">
                  <c:v>-596.4586057660053</c:v>
                </c:pt>
                <c:pt idx="169">
                  <c:v>-599.0748739240225</c:v>
                </c:pt>
                <c:pt idx="170">
                  <c:v>-601.6855628489866</c:v>
                </c:pt>
                <c:pt idx="171">
                  <c:v>-604.2914339299895</c:v>
                </c:pt>
                <c:pt idx="172">
                  <c:v>-606.8914241790189</c:v>
                </c:pt>
                <c:pt idx="173">
                  <c:v>-609.4855293030269</c:v>
                </c:pt>
                <c:pt idx="174">
                  <c:v>-612.0753798480145</c:v>
                </c:pt>
                <c:pt idx="175">
                  <c:v>-614.659930943977</c:v>
                </c:pt>
                <c:pt idx="176">
                  <c:v>-617.2394417520263</c:v>
                </c:pt>
                <c:pt idx="177">
                  <c:v>-619.8130009170272</c:v>
                </c:pt>
                <c:pt idx="178">
                  <c:v>-622.3820292939781</c:v>
                </c:pt>
                <c:pt idx="179">
                  <c:v>-624.9451243869844</c:v>
                </c:pt>
                <c:pt idx="180">
                  <c:v>-627.5035989279858</c:v>
                </c:pt>
                <c:pt idx="181">
                  <c:v>-630.0573530190159</c:v>
                </c:pt>
                <c:pt idx="182">
                  <c:v>-632.6058766840142</c:v>
                </c:pt>
                <c:pt idx="183">
                  <c:v>-635.1478617190151</c:v>
                </c:pt>
                <c:pt idx="184">
                  <c:v>-637.6869283909909</c:v>
                </c:pt>
                <c:pt idx="185">
                  <c:v>-640.221650958003</c:v>
                </c:pt>
                <c:pt idx="186">
                  <c:v>-642.7511556139798</c:v>
                </c:pt>
                <c:pt idx="187">
                  <c:v>-645.2746151679893</c:v>
                </c:pt>
                <c:pt idx="188">
                  <c:v>-647.794053316</c:v>
                </c:pt>
                <c:pt idx="189">
                  <c:v>-650.3083122959943</c:v>
                </c:pt>
                <c:pt idx="190">
                  <c:v>-652.8178541659727</c:v>
                </c:pt>
                <c:pt idx="191">
                  <c:v>-655.3224217889947</c:v>
                </c:pt>
                <c:pt idx="192">
                  <c:v>-657.8223172419821</c:v>
                </c:pt>
                <c:pt idx="193">
                  <c:v>-660.3177695270278</c:v>
                </c:pt>
                <c:pt idx="194">
                  <c:v>-662.8082461350132</c:v>
                </c:pt>
                <c:pt idx="195">
                  <c:v>-665.2937563650193</c:v>
                </c:pt>
                <c:pt idx="196">
                  <c:v>-667.7746757260174</c:v>
                </c:pt>
                <c:pt idx="197">
                  <c:v>-670.2509263749816</c:v>
                </c:pt>
                <c:pt idx="198">
                  <c:v>-672.7224229570128</c:v>
                </c:pt>
                <c:pt idx="199">
                  <c:v>-675.1896179909818</c:v>
                </c:pt>
                <c:pt idx="200">
                  <c:v>-677.6523100130144</c:v>
                </c:pt>
                <c:pt idx="201">
                  <c:v>-680.111334680987</c:v>
                </c:pt>
                <c:pt idx="202">
                  <c:v>-682.5649688239791</c:v>
                </c:pt>
                <c:pt idx="203">
                  <c:v>-685.0138324489817</c:v>
                </c:pt>
                <c:pt idx="204">
                  <c:v>-687.4584007260273</c:v>
                </c:pt>
                <c:pt idx="205">
                  <c:v>-689.8995814319933</c:v>
                </c:pt>
                <c:pt idx="206">
                  <c:v>-692.3354983319878</c:v>
                </c:pt>
                <c:pt idx="207">
                  <c:v>-694.7673521040124</c:v>
                </c:pt>
                <c:pt idx="208">
                  <c:v>-697.1952821009909</c:v>
                </c:pt>
                <c:pt idx="209">
                  <c:v>-699.6193243259913</c:v>
                </c:pt>
                <c:pt idx="210">
                  <c:v>-702.0380976200103</c:v>
                </c:pt>
                <c:pt idx="211">
                  <c:v>-704.4527221909957</c:v>
                </c:pt>
                <c:pt idx="212">
                  <c:v>-706.8632816069876</c:v>
                </c:pt>
                <c:pt idx="213">
                  <c:v>-709.2689917079988</c:v>
                </c:pt>
                <c:pt idx="214">
                  <c:v>-711.669447541004</c:v>
                </c:pt>
                <c:pt idx="215">
                  <c:v>-714.0666165350121</c:v>
                </c:pt>
                <c:pt idx="216">
                  <c:v>-716.4592574830167</c:v>
                </c:pt>
                <c:pt idx="217">
                  <c:v>-718.8482123609865</c:v>
                </c:pt>
                <c:pt idx="218">
                  <c:v>-721.2324454779737</c:v>
                </c:pt>
                <c:pt idx="219">
                  <c:v>-723.613860130019</c:v>
                </c:pt>
                <c:pt idx="220">
                  <c:v>-725.9905273910263</c:v>
                </c:pt>
                <c:pt idx="221">
                  <c:v>-728.3628557919874</c:v>
                </c:pt>
                <c:pt idx="222">
                  <c:v>-730.7310618159827</c:v>
                </c:pt>
                <c:pt idx="223">
                  <c:v>-733.0956164589734</c:v>
                </c:pt>
                <c:pt idx="224">
                  <c:v>-735.4564969529747</c:v>
                </c:pt>
                <c:pt idx="225">
                  <c:v>-737.8128851649817</c:v>
                </c:pt>
                <c:pt idx="226">
                  <c:v>-740.164530753973</c:v>
                </c:pt>
                <c:pt idx="227">
                  <c:v>-742.511773943028</c:v>
                </c:pt>
                <c:pt idx="228">
                  <c:v>-744.8550953859813</c:v>
                </c:pt>
                <c:pt idx="229">
                  <c:v>-747.1952643389813</c:v>
                </c:pt>
                <c:pt idx="230">
                  <c:v>-749.5311912290053</c:v>
                </c:pt>
                <c:pt idx="231">
                  <c:v>-751.8624497649726</c:v>
                </c:pt>
                <c:pt idx="232">
                  <c:v>-754.1908429859904</c:v>
                </c:pt>
                <c:pt idx="233">
                  <c:v>-756.5154548879946</c:v>
                </c:pt>
                <c:pt idx="234">
                  <c:v>-758.8353372809943</c:v>
                </c:pt>
                <c:pt idx="235">
                  <c:v>-761.1522608990199</c:v>
                </c:pt>
                <c:pt idx="236">
                  <c:v>-763.4654612540035</c:v>
                </c:pt>
                <c:pt idx="237">
                  <c:v>-765.7750484939897</c:v>
                </c:pt>
                <c:pt idx="238">
                  <c:v>-768.080871581973</c:v>
                </c:pt>
                <c:pt idx="239">
                  <c:v>-770.383642553992</c:v>
                </c:pt>
                <c:pt idx="240">
                  <c:v>-772.6817302699782</c:v>
                </c:pt>
                <c:pt idx="241">
                  <c:v>-774.9756973980111</c:v>
                </c:pt>
                <c:pt idx="242">
                  <c:v>-777.2659763090196</c:v>
                </c:pt>
                <c:pt idx="243">
                  <c:v>-779.5516870020074</c:v>
                </c:pt>
                <c:pt idx="244">
                  <c:v>-781.8354550600052</c:v>
                </c:pt>
                <c:pt idx="245">
                  <c:v>-784.1159341330058</c:v>
                </c:pt>
                <c:pt idx="246">
                  <c:v>-786.3920155760133</c:v>
                </c:pt>
                <c:pt idx="247">
                  <c:v>-788.6643058059854</c:v>
                </c:pt>
                <c:pt idx="248">
                  <c:v>-790.9321691980003</c:v>
                </c:pt>
                <c:pt idx="249">
                  <c:v>-793.196781754028</c:v>
                </c:pt>
                <c:pt idx="250">
                  <c:v>-795.4571624990203</c:v>
                </c:pt>
                <c:pt idx="251">
                  <c:v>-797.7149150369805</c:v>
                </c:pt>
                <c:pt idx="252">
                  <c:v>-799.9690568440128</c:v>
                </c:pt>
                <c:pt idx="253">
                  <c:v>-802.2193166009965</c:v>
                </c:pt>
                <c:pt idx="254">
                  <c:v>-804.4655170440092</c:v>
                </c:pt>
                <c:pt idx="255">
                  <c:v>-806.7087438100134</c:v>
                </c:pt>
                <c:pt idx="256">
                  <c:v>-808.9470071790274</c:v>
                </c:pt>
                <c:pt idx="257">
                  <c:v>-811.1829633709858</c:v>
                </c:pt>
                <c:pt idx="258">
                  <c:v>-813.416553973977</c:v>
                </c:pt>
                <c:pt idx="259">
                  <c:v>-815.646655916993</c:v>
                </c:pt>
                <c:pt idx="260">
                  <c:v>-817.8725574010168</c:v>
                </c:pt>
                <c:pt idx="261">
                  <c:v>-820.0950210089795</c:v>
                </c:pt>
                <c:pt idx="262">
                  <c:v>-822.3132888069958</c:v>
                </c:pt>
                <c:pt idx="263">
                  <c:v>-824.5280945299891</c:v>
                </c:pt>
                <c:pt idx="264">
                  <c:v>-826.740047573985</c:v>
                </c:pt>
                <c:pt idx="265">
                  <c:v>-828.9466263049981</c:v>
                </c:pt>
                <c:pt idx="266">
                  <c:v>-831.150502561999</c:v>
                </c:pt>
                <c:pt idx="267">
                  <c:v>-833.3521925209789</c:v>
                </c:pt>
                <c:pt idx="268">
                  <c:v>-835.5505292409798</c:v>
                </c:pt>
                <c:pt idx="269">
                  <c:v>-837.7450541249709</c:v>
                </c:pt>
                <c:pt idx="270">
                  <c:v>-839.9349510659813</c:v>
                </c:pt>
                <c:pt idx="271">
                  <c:v>-842.1238577360054</c:v>
                </c:pt>
                <c:pt idx="272">
                  <c:v>-844.3074822420021</c:v>
                </c:pt>
                <c:pt idx="273">
                  <c:v>-846.4883244030061</c:v>
                </c:pt>
                <c:pt idx="274">
                  <c:v>-848.6667830939987</c:v>
                </c:pt>
                <c:pt idx="275">
                  <c:v>-850.8418316839961</c:v>
                </c:pt>
                <c:pt idx="276">
                  <c:v>-853.013750314014</c:v>
                </c:pt>
                <c:pt idx="277">
                  <c:v>-855.1818877449841</c:v>
                </c:pt>
                <c:pt idx="278">
                  <c:v>-857.3480292549939</c:v>
                </c:pt>
                <c:pt idx="279">
                  <c:v>-859.5095207690028</c:v>
                </c:pt>
                <c:pt idx="280">
                  <c:v>-861.6677068470162</c:v>
                </c:pt>
                <c:pt idx="281">
                  <c:v>-863.8237442970275</c:v>
                </c:pt>
                <c:pt idx="282">
                  <c:v>-865.9757286310196</c:v>
                </c:pt>
                <c:pt idx="283">
                  <c:v>-868.1248900889768</c:v>
                </c:pt>
                <c:pt idx="284">
                  <c:v>-870.2700757979764</c:v>
                </c:pt>
                <c:pt idx="285">
                  <c:v>-872.4126226900262</c:v>
                </c:pt>
                <c:pt idx="286">
                  <c:v>-874.5522019860218</c:v>
                </c:pt>
                <c:pt idx="287">
                  <c:v>-876.6874558919808</c:v>
                </c:pt>
                <c:pt idx="288">
                  <c:v>-878.8207968469942</c:v>
                </c:pt>
                <c:pt idx="289">
                  <c:v>-880.9503155939747</c:v>
                </c:pt>
                <c:pt idx="290">
                  <c:v>-883.0758097170037</c:v>
                </c:pt>
                <c:pt idx="291">
                  <c:v>-885.1998455519787</c:v>
                </c:pt>
                <c:pt idx="292">
                  <c:v>-887.320024967019</c:v>
                </c:pt>
                <c:pt idx="293">
                  <c:v>-889.4375612729928</c:v>
                </c:pt>
                <c:pt idx="294">
                  <c:v>-891.5517204990028</c:v>
                </c:pt>
                <c:pt idx="295">
                  <c:v>-893.662800311984</c:v>
                </c:pt>
                <c:pt idx="296">
                  <c:v>-895.7697128049913</c:v>
                </c:pt>
                <c:pt idx="297">
                  <c:v>-897.875426292012</c:v>
                </c:pt>
                <c:pt idx="298">
                  <c:v>-899.9771279090201</c:v>
                </c:pt>
                <c:pt idx="299">
                  <c:v>-902.0748684399877</c:v>
                </c:pt>
                <c:pt idx="300">
                  <c:v>-904.169654369005</c:v>
                </c:pt>
                <c:pt idx="301">
                  <c:v>-906.2617356770206</c:v>
                </c:pt>
                <c:pt idx="302">
                  <c:v>-908.3505831949878</c:v>
                </c:pt>
                <c:pt idx="303">
                  <c:v>-910.4372421500157</c:v>
                </c:pt>
                <c:pt idx="304">
                  <c:v>-912.5203001489862</c:v>
                </c:pt>
                <c:pt idx="305">
                  <c:v>-914.600713132997</c:v>
                </c:pt>
                <c:pt idx="306">
                  <c:v>-916.677596211026</c:v>
                </c:pt>
                <c:pt idx="307">
                  <c:v>-918.7525840990129</c:v>
                </c:pt>
                <c:pt idx="308">
                  <c:v>-920.8244062659796</c:v>
                </c:pt>
                <c:pt idx="309">
                  <c:v>-922.8926084039849</c:v>
                </c:pt>
                <c:pt idx="310">
                  <c:v>-924.957746147993</c:v>
                </c:pt>
                <c:pt idx="311">
                  <c:v>-927.0195771449944</c:v>
                </c:pt>
                <c:pt idx="312">
                  <c:v>-929.0788724420126</c:v>
                </c:pt>
                <c:pt idx="313">
                  <c:v>-931.1353228089865</c:v>
                </c:pt>
                <c:pt idx="314">
                  <c:v>-933.1909148690174</c:v>
                </c:pt>
                <c:pt idx="315">
                  <c:v>-935.2421585320262</c:v>
                </c:pt>
                <c:pt idx="316">
                  <c:v>-937.2904826399753</c:v>
                </c:pt>
                <c:pt idx="317">
                  <c:v>-939.3353335849824</c:v>
                </c:pt>
                <c:pt idx="318">
                  <c:v>-941.378836393007</c:v>
                </c:pt>
                <c:pt idx="319">
                  <c:v>-943.4186667199829</c:v>
                </c:pt>
                <c:pt idx="320">
                  <c:v>-945.4556940789917</c:v>
                </c:pt>
                <c:pt idx="321">
                  <c:v>-947.4890294069773</c:v>
                </c:pt>
                <c:pt idx="322">
                  <c:v>-949.5214663739898</c:v>
                </c:pt>
                <c:pt idx="323">
                  <c:v>-951.5499709839933</c:v>
                </c:pt>
                <c:pt idx="324">
                  <c:v>-953.5762021539849</c:v>
                </c:pt>
                <c:pt idx="325">
                  <c:v>-955.5988907809951</c:v>
                </c:pt>
                <c:pt idx="326">
                  <c:v>-957.619347453001</c:v>
                </c:pt>
                <c:pt idx="327">
                  <c:v>-959.6367496249732</c:v>
                </c:pt>
                <c:pt idx="328">
                  <c:v>-961.6503461590037</c:v>
                </c:pt>
                <c:pt idx="329">
                  <c:v>-963.6620421399712</c:v>
                </c:pt>
                <c:pt idx="330">
                  <c:v>-965.6715188020025</c:v>
                </c:pt>
                <c:pt idx="331">
                  <c:v>-967.6766375299775</c:v>
                </c:pt>
                <c:pt idx="332">
                  <c:v>-969.6794633860117</c:v>
                </c:pt>
                <c:pt idx="333">
                  <c:v>-971.6812841889914</c:v>
                </c:pt>
                <c:pt idx="334">
                  <c:v>-973.6790451999987</c:v>
                </c:pt>
                <c:pt idx="335">
                  <c:v>-975.6740361449774</c:v>
                </c:pt>
                <c:pt idx="336">
                  <c:v>-977.6667637819774</c:v>
                </c:pt>
                <c:pt idx="337">
                  <c:v>-979.6562267540139</c:v>
                </c:pt>
                <c:pt idx="338">
                  <c:v>-981.6428072450217</c:v>
                </c:pt>
                <c:pt idx="339">
                  <c:v>-983.6269702910212</c:v>
                </c:pt>
                <c:pt idx="340">
                  <c:v>-985.6089426269754</c:v>
                </c:pt>
                <c:pt idx="341">
                  <c:v>-987.5891281359945</c:v>
                </c:pt>
                <c:pt idx="342">
                  <c:v>-989.5653325309976</c:v>
                </c:pt>
                <c:pt idx="343">
                  <c:v>-991.539421916008</c:v>
                </c:pt>
                <c:pt idx="344">
                  <c:v>-993.5100816480116</c:v>
                </c:pt>
                <c:pt idx="345">
                  <c:v>-995.4782183169737</c:v>
                </c:pt>
                <c:pt idx="346">
                  <c:v>-997.4441251750104</c:v>
                </c:pt>
                <c:pt idx="347">
                  <c:v>-999.4083884949796</c:v>
                </c:pt>
                <c:pt idx="348">
                  <c:v>-1001.369353770977</c:v>
                </c:pt>
                <c:pt idx="349">
                  <c:v>-1003.326867221971</c:v>
                </c:pt>
                <c:pt idx="350">
                  <c:v>-1005.283688544994</c:v>
                </c:pt>
                <c:pt idx="351">
                  <c:v>-1007.236889361986</c:v>
                </c:pt>
                <c:pt idx="352">
                  <c:v>-1009.18725764699</c:v>
                </c:pt>
                <c:pt idx="353">
                  <c:v>-1011.133625268005</c:v>
                </c:pt>
                <c:pt idx="354">
                  <c:v>-1013.07804429502</c:v>
                </c:pt>
                <c:pt idx="355">
                  <c:v>-1015.020200847997</c:v>
                </c:pt>
                <c:pt idx="356">
                  <c:v>-1016.959352135018</c:v>
                </c:pt>
                <c:pt idx="357">
                  <c:v>-1018.895528078021</c:v>
                </c:pt>
                <c:pt idx="358">
                  <c:v>-1020.830055593979</c:v>
                </c:pt>
                <c:pt idx="359">
                  <c:v>-1022.761676073016</c:v>
                </c:pt>
                <c:pt idx="360">
                  <c:v>-1024.690501570003</c:v>
                </c:pt>
                <c:pt idx="361">
                  <c:v>-1026.61776232702</c:v>
                </c:pt>
                <c:pt idx="362">
                  <c:v>-1028.540387748973</c:v>
                </c:pt>
                <c:pt idx="363">
                  <c:v>-1030.461951375008</c:v>
                </c:pt>
                <c:pt idx="364">
                  <c:v>-1032.381310701021</c:v>
                </c:pt>
                <c:pt idx="365">
                  <c:v>-1034.297680257994</c:v>
                </c:pt>
                <c:pt idx="366">
                  <c:v>-1036.210964797996</c:v>
                </c:pt>
                <c:pt idx="367">
                  <c:v>-1038.121047854016</c:v>
                </c:pt>
                <c:pt idx="368">
                  <c:v>-1040.030171871011</c:v>
                </c:pt>
                <c:pt idx="369">
                  <c:v>-1041.937437771994</c:v>
                </c:pt>
                <c:pt idx="370">
                  <c:v>-1043.840419173008</c:v>
                </c:pt>
                <c:pt idx="371">
                  <c:v>-1045.743119120016</c:v>
                </c:pt>
                <c:pt idx="372">
                  <c:v>-1047.643969774013</c:v>
                </c:pt>
                <c:pt idx="373">
                  <c:v>-1049.541935443005</c:v>
                </c:pt>
                <c:pt idx="374">
                  <c:v>-1051.435907839972</c:v>
                </c:pt>
                <c:pt idx="375">
                  <c:v>-1053.327309489017</c:v>
                </c:pt>
                <c:pt idx="376">
                  <c:v>-1055.217066287005</c:v>
                </c:pt>
                <c:pt idx="377">
                  <c:v>-1057.104197620996</c:v>
                </c:pt>
                <c:pt idx="378">
                  <c:v>-1058.989090322983</c:v>
                </c:pt>
                <c:pt idx="379">
                  <c:v>-1060.869737267029</c:v>
                </c:pt>
                <c:pt idx="380">
                  <c:v>-1062.748512624996</c:v>
                </c:pt>
                <c:pt idx="381">
                  <c:v>-1064.626716375002</c:v>
                </c:pt>
                <c:pt idx="382">
                  <c:v>-1066.500601768028</c:v>
                </c:pt>
                <c:pt idx="383">
                  <c:v>-1068.372282147</c:v>
                </c:pt>
                <c:pt idx="384">
                  <c:v>-1070.242762445996</c:v>
                </c:pt>
                <c:pt idx="385">
                  <c:v>-1072.110692739021</c:v>
                </c:pt>
                <c:pt idx="386">
                  <c:v>-1073.975395559974</c:v>
                </c:pt>
                <c:pt idx="387">
                  <c:v>-1075.837758779002</c:v>
                </c:pt>
                <c:pt idx="388">
                  <c:v>-1077.697000741027</c:v>
                </c:pt>
                <c:pt idx="389">
                  <c:v>-1079.554035304987</c:v>
                </c:pt>
                <c:pt idx="390">
                  <c:v>-1081.409347890993</c:v>
                </c:pt>
                <c:pt idx="391">
                  <c:v>-1083.262150645023</c:v>
                </c:pt>
                <c:pt idx="392">
                  <c:v>-1085.112663625972</c:v>
                </c:pt>
                <c:pt idx="393">
                  <c:v>-1086.961477279023</c:v>
                </c:pt>
                <c:pt idx="394">
                  <c:v>-1088.807776807982</c:v>
                </c:pt>
                <c:pt idx="395">
                  <c:v>-1090.652187585016</c:v>
                </c:pt>
                <c:pt idx="396">
                  <c:v>-1092.493861078983</c:v>
                </c:pt>
                <c:pt idx="397">
                  <c:v>-1094.332899092988</c:v>
                </c:pt>
                <c:pt idx="398">
                  <c:v>-1096.169286369986</c:v>
                </c:pt>
                <c:pt idx="399">
                  <c:v>-1098.003690958023</c:v>
                </c:pt>
                <c:pt idx="400">
                  <c:v>-1099.836286186997</c:v>
                </c:pt>
                <c:pt idx="401">
                  <c:v>-1101.664968608995</c:v>
                </c:pt>
                <c:pt idx="402">
                  <c:v>-1103.49200296402</c:v>
                </c:pt>
                <c:pt idx="403">
                  <c:v>-1105.317115305981</c:v>
                </c:pt>
                <c:pt idx="404">
                  <c:v>-1107.140181660012</c:v>
                </c:pt>
                <c:pt idx="405">
                  <c:v>-1108.961035489978</c:v>
                </c:pt>
                <c:pt idx="406">
                  <c:v>-1110.777689217997</c:v>
                </c:pt>
                <c:pt idx="407">
                  <c:v>-1112.593097448</c:v>
                </c:pt>
                <c:pt idx="408">
                  <c:v>-1114.407481430972</c:v>
                </c:pt>
                <c:pt idx="409">
                  <c:v>-1116.219457745028</c:v>
                </c:pt>
                <c:pt idx="410">
                  <c:v>-1118.028474806983</c:v>
                </c:pt>
                <c:pt idx="411">
                  <c:v>-1119.835144996003</c:v>
                </c:pt>
                <c:pt idx="412">
                  <c:v>-1121.640612244024</c:v>
                </c:pt>
                <c:pt idx="413">
                  <c:v>-1123.44412946701</c:v>
                </c:pt>
                <c:pt idx="414">
                  <c:v>-1125.243828535022</c:v>
                </c:pt>
                <c:pt idx="415">
                  <c:v>-1127.041865468025</c:v>
                </c:pt>
                <c:pt idx="416">
                  <c:v>-1128.838286041981</c:v>
                </c:pt>
                <c:pt idx="417">
                  <c:v>-1130.631138800993</c:v>
                </c:pt>
                <c:pt idx="418">
                  <c:v>-1132.422012089984</c:v>
                </c:pt>
                <c:pt idx="419">
                  <c:v>-1134.209830999025</c:v>
                </c:pt>
                <c:pt idx="420">
                  <c:v>-1135.996718405979</c:v>
                </c:pt>
                <c:pt idx="421">
                  <c:v>-1137.781298518006</c:v>
                </c:pt>
                <c:pt idx="422">
                  <c:v>-1139.563862204028</c:v>
                </c:pt>
                <c:pt idx="423">
                  <c:v>-1141.343752502988</c:v>
                </c:pt>
                <c:pt idx="424">
                  <c:v>-1143.121036529017</c:v>
                </c:pt>
                <c:pt idx="425">
                  <c:v>-1144.896241068025</c:v>
                </c:pt>
                <c:pt idx="426">
                  <c:v>-1146.670522093016</c:v>
                </c:pt>
                <c:pt idx="427">
                  <c:v>-1148.442432879994</c:v>
                </c:pt>
                <c:pt idx="428">
                  <c:v>-1150.211589335988</c:v>
                </c:pt>
                <c:pt idx="429">
                  <c:v>-1151.977242468973</c:v>
                </c:pt>
                <c:pt idx="430">
                  <c:v>-1153.741907596006</c:v>
                </c:pt>
                <c:pt idx="431">
                  <c:v>-1155.503760576015</c:v>
                </c:pt>
                <c:pt idx="432">
                  <c:v>-1157.263231754012</c:v>
                </c:pt>
                <c:pt idx="433">
                  <c:v>-1159.021309970994</c:v>
                </c:pt>
                <c:pt idx="434">
                  <c:v>-1160.777823448007</c:v>
                </c:pt>
                <c:pt idx="435">
                  <c:v>-1162.531627416029</c:v>
                </c:pt>
                <c:pt idx="436">
                  <c:v>-1164.282973765978</c:v>
                </c:pt>
                <c:pt idx="437">
                  <c:v>-1166.031049131998</c:v>
                </c:pt>
                <c:pt idx="438">
                  <c:v>-1167.779414771998</c:v>
                </c:pt>
                <c:pt idx="439">
                  <c:v>-1169.525749324996</c:v>
                </c:pt>
                <c:pt idx="440">
                  <c:v>-1171.268739819003</c:v>
                </c:pt>
                <c:pt idx="441">
                  <c:v>-1173.008980511979</c:v>
                </c:pt>
                <c:pt idx="442">
                  <c:v>-1174.747087359021</c:v>
                </c:pt>
                <c:pt idx="443">
                  <c:v>-1176.484368443023</c:v>
                </c:pt>
                <c:pt idx="444">
                  <c:v>-1178.218095063989</c:v>
                </c:pt>
                <c:pt idx="445">
                  <c:v>-1179.950716376014</c:v>
                </c:pt>
                <c:pt idx="446">
                  <c:v>-1181.680378793972</c:v>
                </c:pt>
                <c:pt idx="447">
                  <c:v>-1183.409415244998</c:v>
                </c:pt>
                <c:pt idx="448">
                  <c:v>-1185.135547756974</c:v>
                </c:pt>
                <c:pt idx="449">
                  <c:v>-1186.85998725798</c:v>
                </c:pt>
                <c:pt idx="450">
                  <c:v>-1188.580861449009</c:v>
                </c:pt>
                <c:pt idx="451">
                  <c:v>-1190.301017642021</c:v>
                </c:pt>
                <c:pt idx="452">
                  <c:v>-1192.018383978982</c:v>
                </c:pt>
                <c:pt idx="453">
                  <c:v>-1193.733608721988</c:v>
                </c:pt>
                <c:pt idx="454">
                  <c:v>-1195.446526408021</c:v>
                </c:pt>
                <c:pt idx="455">
                  <c:v>-1197.157648323977</c:v>
                </c:pt>
                <c:pt idx="456">
                  <c:v>-1198.865965604025</c:v>
                </c:pt>
                <c:pt idx="457">
                  <c:v>-1200.573037028022</c:v>
                </c:pt>
                <c:pt idx="458">
                  <c:v>-1202.27840840799</c:v>
                </c:pt>
                <c:pt idx="459">
                  <c:v>-1203.983339786006</c:v>
                </c:pt>
                <c:pt idx="460">
                  <c:v>-1205.685316205025</c:v>
                </c:pt>
                <c:pt idx="461">
                  <c:v>-1207.385457515018</c:v>
                </c:pt>
                <c:pt idx="462">
                  <c:v>-1209.082700013998</c:v>
                </c:pt>
                <c:pt idx="463">
                  <c:v>-1210.778593540017</c:v>
                </c:pt>
                <c:pt idx="464">
                  <c:v>-1212.471019864024</c:v>
                </c:pt>
                <c:pt idx="465">
                  <c:v>-1214.162017225986</c:v>
                </c:pt>
                <c:pt idx="466">
                  <c:v>-1215.850683807977</c:v>
                </c:pt>
                <c:pt idx="467">
                  <c:v>-1217.537012576999</c:v>
                </c:pt>
                <c:pt idx="468">
                  <c:v>-1219.222168445005</c:v>
                </c:pt>
                <c:pt idx="469">
                  <c:v>-1220.904184341023</c:v>
                </c:pt>
                <c:pt idx="470">
                  <c:v>-1222.584951518977</c:v>
                </c:pt>
                <c:pt idx="471">
                  <c:v>-1224.262830018008</c:v>
                </c:pt>
                <c:pt idx="472">
                  <c:v>-1225.939486979973</c:v>
                </c:pt>
                <c:pt idx="473">
                  <c:v>-1227.613731026009</c:v>
                </c:pt>
                <c:pt idx="474">
                  <c:v>-1229.285472035001</c:v>
                </c:pt>
                <c:pt idx="475">
                  <c:v>-1230.955672621028</c:v>
                </c:pt>
                <c:pt idx="476">
                  <c:v>-1232.624491930008</c:v>
                </c:pt>
                <c:pt idx="477">
                  <c:v>-1234.291580557008</c:v>
                </c:pt>
                <c:pt idx="478">
                  <c:v>-1235.956547498005</c:v>
                </c:pt>
                <c:pt idx="479">
                  <c:v>-1237.618965982983</c:v>
                </c:pt>
                <c:pt idx="480">
                  <c:v>-1239.279858588998</c:v>
                </c:pt>
                <c:pt idx="481">
                  <c:v>-1240.937984346994</c:v>
                </c:pt>
                <c:pt idx="482">
                  <c:v>-1242.59501802898</c:v>
                </c:pt>
                <c:pt idx="483">
                  <c:v>-1244.249498963007</c:v>
                </c:pt>
                <c:pt idx="484">
                  <c:v>-1245.90089714498</c:v>
                </c:pt>
                <c:pt idx="485">
                  <c:v>-1247.551550148986</c:v>
                </c:pt>
                <c:pt idx="486">
                  <c:v>-1249.200218438986</c:v>
                </c:pt>
                <c:pt idx="487">
                  <c:v>-1250.846404313983</c:v>
                </c:pt>
                <c:pt idx="488">
                  <c:v>-1252.490879654011</c:v>
                </c:pt>
                <c:pt idx="489">
                  <c:v>-1254.132937787974</c:v>
                </c:pt>
                <c:pt idx="490">
                  <c:v>-1255.773253678984</c:v>
                </c:pt>
                <c:pt idx="491">
                  <c:v>-1257.412628769001</c:v>
                </c:pt>
                <c:pt idx="492">
                  <c:v>-1259.049707054975</c:v>
                </c:pt>
                <c:pt idx="493">
                  <c:v>-1260.684906720999</c:v>
                </c:pt>
                <c:pt idx="494">
                  <c:v>-1262.317621349997</c:v>
                </c:pt>
                <c:pt idx="495">
                  <c:v>-1263.947671175003</c:v>
                </c:pt>
                <c:pt idx="496">
                  <c:v>-1265.575545430009</c:v>
                </c:pt>
                <c:pt idx="497">
                  <c:v>-1267.202040790988</c:v>
                </c:pt>
                <c:pt idx="498">
                  <c:v>-1268.826476335002</c:v>
                </c:pt>
                <c:pt idx="499">
                  <c:v>-1270.449918746017</c:v>
                </c:pt>
                <c:pt idx="500">
                  <c:v>-1272.070454001019</c:v>
                </c:pt>
                <c:pt idx="501">
                  <c:v>-1273.690704702982</c:v>
                </c:pt>
                <c:pt idx="502">
                  <c:v>-1275.309018610977</c:v>
                </c:pt>
                <c:pt idx="503">
                  <c:v>-1276.924425481993</c:v>
                </c:pt>
                <c:pt idx="504">
                  <c:v>-1278.538136482006</c:v>
                </c:pt>
                <c:pt idx="505">
                  <c:v>-1280.150147676002</c:v>
                </c:pt>
                <c:pt idx="506">
                  <c:v>-1281.758916735009</c:v>
                </c:pt>
                <c:pt idx="507">
                  <c:v>-1283.366844891978</c:v>
                </c:pt>
                <c:pt idx="508">
                  <c:v>-1284.974132179981</c:v>
                </c:pt>
                <c:pt idx="509">
                  <c:v>-1286.578834891028</c:v>
                </c:pt>
                <c:pt idx="510">
                  <c:v>-1288.18203794898</c:v>
                </c:pt>
                <c:pt idx="511">
                  <c:v>-1289.78159809101</c:v>
                </c:pt>
                <c:pt idx="512">
                  <c:v>-1291.381131767994</c:v>
                </c:pt>
                <c:pt idx="513">
                  <c:v>-1292.977787612996</c:v>
                </c:pt>
                <c:pt idx="514">
                  <c:v>-1294.572724937985</c:v>
                </c:pt>
                <c:pt idx="515">
                  <c:v>-1296.164242506027</c:v>
                </c:pt>
                <c:pt idx="516">
                  <c:v>-1297.754401921993</c:v>
                </c:pt>
                <c:pt idx="517">
                  <c:v>-1299.343853712024</c:v>
                </c:pt>
                <c:pt idx="518">
                  <c:v>-1300.930496096029</c:v>
                </c:pt>
                <c:pt idx="519">
                  <c:v>-1302.516292213986</c:v>
                </c:pt>
                <c:pt idx="520">
                  <c:v>-1304.098720788024</c:v>
                </c:pt>
                <c:pt idx="521">
                  <c:v>-1305.680513261992</c:v>
                </c:pt>
                <c:pt idx="522">
                  <c:v>-1307.259657024988</c:v>
                </c:pt>
                <c:pt idx="523">
                  <c:v>-1308.835461974028</c:v>
                </c:pt>
                <c:pt idx="524">
                  <c:v>-1310.411391138972</c:v>
                </c:pt>
                <c:pt idx="525">
                  <c:v>-1311.985291718971</c:v>
                </c:pt>
                <c:pt idx="526">
                  <c:v>-1313.556906461017</c:v>
                </c:pt>
                <c:pt idx="527">
                  <c:v>-1315.127039074025</c:v>
                </c:pt>
                <c:pt idx="528">
                  <c:v>-1316.694737194979</c:v>
                </c:pt>
                <c:pt idx="529">
                  <c:v>-1318.259390711028</c:v>
                </c:pt>
                <c:pt idx="530">
                  <c:v>-1319.823736310005</c:v>
                </c:pt>
                <c:pt idx="531">
                  <c:v>-1321.388108133979</c:v>
                </c:pt>
                <c:pt idx="532">
                  <c:v>-1322.948974967003</c:v>
                </c:pt>
                <c:pt idx="533">
                  <c:v>-1324.506834387023</c:v>
                </c:pt>
                <c:pt idx="534">
                  <c:v>-1326.063027739001</c:v>
                </c:pt>
                <c:pt idx="535">
                  <c:v>-1327.617879866972</c:v>
                </c:pt>
                <c:pt idx="536">
                  <c:v>-1329.170030236011</c:v>
                </c:pt>
                <c:pt idx="537">
                  <c:v>-1330.721817134996</c:v>
                </c:pt>
                <c:pt idx="538">
                  <c:v>-1332.271698713012</c:v>
                </c:pt>
                <c:pt idx="539">
                  <c:v>-1333.818327784014</c:v>
                </c:pt>
                <c:pt idx="540">
                  <c:v>-1335.365925431019</c:v>
                </c:pt>
                <c:pt idx="541">
                  <c:v>-1336.910323261982</c:v>
                </c:pt>
                <c:pt idx="542">
                  <c:v>-1338.452159999986</c:v>
                </c:pt>
                <c:pt idx="543">
                  <c:v>-1339.991560696973</c:v>
                </c:pt>
                <c:pt idx="544">
                  <c:v>-1341.530405997997</c:v>
                </c:pt>
                <c:pt idx="545">
                  <c:v>-1343.067368506978</c:v>
                </c:pt>
                <c:pt idx="546">
                  <c:v>-1344.602051377005</c:v>
                </c:pt>
                <c:pt idx="547">
                  <c:v>-1346.135284066026</c:v>
                </c:pt>
                <c:pt idx="548">
                  <c:v>-1347.666772364988</c:v>
                </c:pt>
                <c:pt idx="549">
                  <c:v>-1349.196260809025</c:v>
                </c:pt>
                <c:pt idx="550">
                  <c:v>-1350.723358631018</c:v>
                </c:pt>
                <c:pt idx="551">
                  <c:v>-1352.249157309008</c:v>
                </c:pt>
                <c:pt idx="552">
                  <c:v>-1353.772119164001</c:v>
                </c:pt>
                <c:pt idx="553">
                  <c:v>-1355.294568657002</c:v>
                </c:pt>
                <c:pt idx="554">
                  <c:v>-1356.814024567022</c:v>
                </c:pt>
                <c:pt idx="555">
                  <c:v>-1358.332002401003</c:v>
                </c:pt>
                <c:pt idx="556">
                  <c:v>-1359.848737119988</c:v>
                </c:pt>
                <c:pt idx="557">
                  <c:v>-1361.363622664998</c:v>
                </c:pt>
                <c:pt idx="558">
                  <c:v>-1362.876348375983</c:v>
                </c:pt>
                <c:pt idx="559">
                  <c:v>-1364.387535214017</c:v>
                </c:pt>
                <c:pt idx="560">
                  <c:v>-1365.897016406001</c:v>
                </c:pt>
                <c:pt idx="561">
                  <c:v>-1367.404562950018</c:v>
                </c:pt>
                <c:pt idx="562">
                  <c:v>-1368.909249544027</c:v>
                </c:pt>
                <c:pt idx="563">
                  <c:v>-1370.412707209005</c:v>
                </c:pt>
                <c:pt idx="564">
                  <c:v>-1371.914407133998</c:v>
                </c:pt>
                <c:pt idx="565">
                  <c:v>-1373.413597226026</c:v>
                </c:pt>
                <c:pt idx="566">
                  <c:v>-1374.914494156023</c:v>
                </c:pt>
                <c:pt idx="567">
                  <c:v>-1376.412537692988</c:v>
                </c:pt>
                <c:pt idx="568">
                  <c:v>-1377.908444284985</c:v>
                </c:pt>
                <c:pt idx="569">
                  <c:v>-1379.403137087007</c:v>
                </c:pt>
                <c:pt idx="570">
                  <c:v>-1380.893260716985</c:v>
                </c:pt>
                <c:pt idx="571">
                  <c:v>-1382.382626055973</c:v>
                </c:pt>
                <c:pt idx="572">
                  <c:v>-1383.870491027017</c:v>
                </c:pt>
                <c:pt idx="573">
                  <c:v>-1385.357387900003</c:v>
                </c:pt>
                <c:pt idx="574">
                  <c:v>-1386.842412828992</c:v>
                </c:pt>
                <c:pt idx="575">
                  <c:v>-1388.325984477007</c:v>
                </c:pt>
                <c:pt idx="576">
                  <c:v>-1389.806909321982</c:v>
                </c:pt>
                <c:pt idx="577">
                  <c:v>-1391.286148189974</c:v>
                </c:pt>
                <c:pt idx="578">
                  <c:v>-1392.762873888016</c:v>
                </c:pt>
                <c:pt idx="579">
                  <c:v>-1394.239081739972</c:v>
                </c:pt>
                <c:pt idx="580">
                  <c:v>-1395.714493632026</c:v>
                </c:pt>
                <c:pt idx="581">
                  <c:v>-1397.187171100988</c:v>
                </c:pt>
                <c:pt idx="582">
                  <c:v>-1398.657341241022</c:v>
                </c:pt>
                <c:pt idx="583">
                  <c:v>-1400.124633193016</c:v>
                </c:pt>
                <c:pt idx="584">
                  <c:v>-1401.591626285983</c:v>
                </c:pt>
                <c:pt idx="585">
                  <c:v>-1403.055485247984</c:v>
                </c:pt>
                <c:pt idx="586">
                  <c:v>-1404.518505096028</c:v>
                </c:pt>
                <c:pt idx="587">
                  <c:v>-1405.979153394001</c:v>
                </c:pt>
                <c:pt idx="588">
                  <c:v>-1407.439166188007</c:v>
                </c:pt>
                <c:pt idx="589">
                  <c:v>-1408.897282242018</c:v>
                </c:pt>
                <c:pt idx="590">
                  <c:v>-1410.353671311983</c:v>
                </c:pt>
                <c:pt idx="591">
                  <c:v>-1411.807779669005</c:v>
                </c:pt>
                <c:pt idx="592">
                  <c:v>-1413.260477185016</c:v>
                </c:pt>
                <c:pt idx="593">
                  <c:v>-1414.712392568006</c:v>
                </c:pt>
                <c:pt idx="594">
                  <c:v>-1416.161212444014</c:v>
                </c:pt>
                <c:pt idx="595">
                  <c:v>-1417.60923004098</c:v>
                </c:pt>
                <c:pt idx="596">
                  <c:v>-1419.055884002999</c:v>
                </c:pt>
                <c:pt idx="597">
                  <c:v>-1420.501330374973</c:v>
                </c:pt>
                <c:pt idx="598">
                  <c:v>-1421.943250297976</c:v>
                </c:pt>
                <c:pt idx="599">
                  <c:v>-1423.383421659004</c:v>
                </c:pt>
                <c:pt idx="600">
                  <c:v>-1424.822388529021</c:v>
                </c:pt>
                <c:pt idx="601">
                  <c:v>-1426.259177803004</c:v>
                </c:pt>
                <c:pt idx="602">
                  <c:v>-1427.695086717024</c:v>
                </c:pt>
                <c:pt idx="603">
                  <c:v>-1429.129115580989</c:v>
                </c:pt>
                <c:pt idx="604">
                  <c:v>-1430.562873004994</c:v>
                </c:pt>
                <c:pt idx="605">
                  <c:v>-1431.994528293028</c:v>
                </c:pt>
                <c:pt idx="606">
                  <c:v>-1433.422787189018</c:v>
                </c:pt>
                <c:pt idx="607">
                  <c:v>-1434.849954961974</c:v>
                </c:pt>
                <c:pt idx="608">
                  <c:v>-1436.277306199016</c:v>
                </c:pt>
                <c:pt idx="609">
                  <c:v>-1437.700382232026</c:v>
                </c:pt>
                <c:pt idx="610">
                  <c:v>-1439.120868563012</c:v>
                </c:pt>
                <c:pt idx="611">
                  <c:v>-1440.542728185013</c:v>
                </c:pt>
                <c:pt idx="612">
                  <c:v>-1441.96160566801</c:v>
                </c:pt>
                <c:pt idx="613">
                  <c:v>-1443.377798199013</c:v>
                </c:pt>
                <c:pt idx="614">
                  <c:v>-1444.79362320801</c:v>
                </c:pt>
                <c:pt idx="615">
                  <c:v>-1446.208358407021</c:v>
                </c:pt>
                <c:pt idx="616">
                  <c:v>-1447.620685814996</c:v>
                </c:pt>
                <c:pt idx="617">
                  <c:v>-1449.030784367991</c:v>
                </c:pt>
                <c:pt idx="618">
                  <c:v>-1450.437357068004</c:v>
                </c:pt>
                <c:pt idx="619">
                  <c:v>-1451.844710946025</c:v>
                </c:pt>
                <c:pt idx="620">
                  <c:v>-1453.249304889992</c:v>
                </c:pt>
                <c:pt idx="621">
                  <c:v>-1454.652585386997</c:v>
                </c:pt>
                <c:pt idx="622">
                  <c:v>-1456.055763125012</c:v>
                </c:pt>
                <c:pt idx="623">
                  <c:v>-1457.456137656991</c:v>
                </c:pt>
                <c:pt idx="624">
                  <c:v>-1458.853181958024</c:v>
                </c:pt>
                <c:pt idx="625">
                  <c:v>-1460.249956727028</c:v>
                </c:pt>
                <c:pt idx="626">
                  <c:v>-1461.645179628977</c:v>
                </c:pt>
                <c:pt idx="627">
                  <c:v>-1463.039491652977</c:v>
                </c:pt>
                <c:pt idx="628">
                  <c:v>-1464.431030987995</c:v>
                </c:pt>
                <c:pt idx="629">
                  <c:v>-1465.820647477987</c:v>
                </c:pt>
                <c:pt idx="630">
                  <c:v>-1467.208551167976</c:v>
                </c:pt>
                <c:pt idx="631">
                  <c:v>-1468.595141053025</c:v>
                </c:pt>
                <c:pt idx="632">
                  <c:v>-1469.979439496004</c:v>
                </c:pt>
                <c:pt idx="633">
                  <c:v>-1471.362196683011</c:v>
                </c:pt>
                <c:pt idx="634">
                  <c:v>-1472.744731544983</c:v>
                </c:pt>
                <c:pt idx="635">
                  <c:v>-1474.126620411</c:v>
                </c:pt>
                <c:pt idx="636">
                  <c:v>-1475.504695295996</c:v>
                </c:pt>
                <c:pt idx="637">
                  <c:v>-1476.881648777984</c:v>
                </c:pt>
                <c:pt idx="638">
                  <c:v>-1478.256821751012</c:v>
                </c:pt>
                <c:pt idx="639">
                  <c:v>-1479.628542661027</c:v>
                </c:pt>
                <c:pt idx="640">
                  <c:v>-1480.99990236701</c:v>
                </c:pt>
                <c:pt idx="641">
                  <c:v>-1482.370862721989</c:v>
                </c:pt>
                <c:pt idx="642">
                  <c:v>-1483.737081884989</c:v>
                </c:pt>
                <c:pt idx="643">
                  <c:v>-1485.103493809002</c:v>
                </c:pt>
                <c:pt idx="644">
                  <c:v>-1486.467261909973</c:v>
                </c:pt>
                <c:pt idx="645">
                  <c:v>-1487.830216169008</c:v>
                </c:pt>
                <c:pt idx="646">
                  <c:v>-1489.191692113003</c:v>
                </c:pt>
                <c:pt idx="647">
                  <c:v>-1490.55237960798</c:v>
                </c:pt>
                <c:pt idx="648">
                  <c:v>-1491.91175544198</c:v>
                </c:pt>
                <c:pt idx="649">
                  <c:v>-1493.269264817005</c:v>
                </c:pt>
                <c:pt idx="650">
                  <c:v>-1494.622739434009</c:v>
                </c:pt>
                <c:pt idx="651">
                  <c:v>-1495.973966359976</c:v>
                </c:pt>
                <c:pt idx="652">
                  <c:v>-1497.326552747982</c:v>
                </c:pt>
                <c:pt idx="653">
                  <c:v>-1498.676762103976</c:v>
                </c:pt>
                <c:pt idx="654">
                  <c:v>-1500.024497031991</c:v>
                </c:pt>
                <c:pt idx="655">
                  <c:v>-1501.371847748</c:v>
                </c:pt>
                <c:pt idx="656">
                  <c:v>-1502.717465399997</c:v>
                </c:pt>
                <c:pt idx="657">
                  <c:v>-1504.060930966982</c:v>
                </c:pt>
                <c:pt idx="658">
                  <c:v>-1505.403625010978</c:v>
                </c:pt>
                <c:pt idx="659">
                  <c:v>-1506.743122577027</c:v>
                </c:pt>
                <c:pt idx="660">
                  <c:v>-1508.082166789973</c:v>
                </c:pt>
                <c:pt idx="661">
                  <c:v>-1509.417907594994</c:v>
                </c:pt>
                <c:pt idx="662">
                  <c:v>-1510.753245948988</c:v>
                </c:pt>
                <c:pt idx="663">
                  <c:v>-1512.086842417018</c:v>
                </c:pt>
                <c:pt idx="664">
                  <c:v>-1513.421383499983</c:v>
                </c:pt>
                <c:pt idx="665">
                  <c:v>-1514.751780748018</c:v>
                </c:pt>
                <c:pt idx="666">
                  <c:v>-1516.080897331005</c:v>
                </c:pt>
                <c:pt idx="667">
                  <c:v>-1517.409562349028</c:v>
                </c:pt>
                <c:pt idx="668">
                  <c:v>-1518.735582112975</c:v>
                </c:pt>
                <c:pt idx="669">
                  <c:v>-1520.059925674985</c:v>
                </c:pt>
                <c:pt idx="670">
                  <c:v>-1521.382406353019</c:v>
                </c:pt>
                <c:pt idx="671">
                  <c:v>-1522.703525303979</c:v>
                </c:pt>
                <c:pt idx="672">
                  <c:v>-1524.022849559027</c:v>
                </c:pt>
                <c:pt idx="673">
                  <c:v>-1525.340661883005</c:v>
                </c:pt>
                <c:pt idx="674">
                  <c:v>-1526.655166983022</c:v>
                </c:pt>
                <c:pt idx="675">
                  <c:v>-1527.968182682001</c:v>
                </c:pt>
                <c:pt idx="676">
                  <c:v>-1529.281729698007</c:v>
                </c:pt>
                <c:pt idx="677">
                  <c:v>-1530.591754316993</c:v>
                </c:pt>
                <c:pt idx="678">
                  <c:v>-1531.900776743016</c:v>
                </c:pt>
                <c:pt idx="679">
                  <c:v>-1533.208399653027</c:v>
                </c:pt>
                <c:pt idx="680">
                  <c:v>-1534.514580129995</c:v>
                </c:pt>
                <c:pt idx="681">
                  <c:v>-1535.819576500973</c:v>
                </c:pt>
                <c:pt idx="682">
                  <c:v>-1537.122781871993</c:v>
                </c:pt>
                <c:pt idx="683">
                  <c:v>-1538.424048541987</c:v>
                </c:pt>
                <c:pt idx="684">
                  <c:v>-1539.723963617987</c:v>
                </c:pt>
                <c:pt idx="685">
                  <c:v>-1541.02207267203</c:v>
                </c:pt>
                <c:pt idx="686">
                  <c:v>-1542.318032741023</c:v>
                </c:pt>
                <c:pt idx="687">
                  <c:v>-1543.61491537001</c:v>
                </c:pt>
                <c:pt idx="688">
                  <c:v>-1544.90843284101</c:v>
                </c:pt>
                <c:pt idx="689">
                  <c:v>-1546.201210020983</c:v>
                </c:pt>
                <c:pt idx="690">
                  <c:v>-1547.492453098006</c:v>
                </c:pt>
                <c:pt idx="691">
                  <c:v>-1548.781054376974</c:v>
                </c:pt>
                <c:pt idx="692">
                  <c:v>-1550.06858479901</c:v>
                </c:pt>
                <c:pt idx="693">
                  <c:v>-1551.353923916002</c:v>
                </c:pt>
                <c:pt idx="694">
                  <c:v>-1552.63668191398</c:v>
                </c:pt>
                <c:pt idx="695">
                  <c:v>-1553.91870283999</c:v>
                </c:pt>
                <c:pt idx="696">
                  <c:v>-1555.200716972002</c:v>
                </c:pt>
                <c:pt idx="697">
                  <c:v>-1556.480782389001</c:v>
                </c:pt>
                <c:pt idx="698">
                  <c:v>-1557.759174227016</c:v>
                </c:pt>
                <c:pt idx="699">
                  <c:v>-1559.035543680016</c:v>
                </c:pt>
                <c:pt idx="700">
                  <c:v>-1560.31046724302</c:v>
                </c:pt>
                <c:pt idx="701">
                  <c:v>-1561.58345770801</c:v>
                </c:pt>
                <c:pt idx="702">
                  <c:v>-1562.855982779991</c:v>
                </c:pt>
                <c:pt idx="703">
                  <c:v>-1564.125319122977</c:v>
                </c:pt>
                <c:pt idx="704">
                  <c:v>-1565.394236325985</c:v>
                </c:pt>
                <c:pt idx="705">
                  <c:v>-1566.661019325024</c:v>
                </c:pt>
                <c:pt idx="706">
                  <c:v>-1567.924826383009</c:v>
                </c:pt>
                <c:pt idx="707">
                  <c:v>-1569.18916666502</c:v>
                </c:pt>
                <c:pt idx="708">
                  <c:v>-1570.450803160027</c:v>
                </c:pt>
                <c:pt idx="709">
                  <c:v>-1571.711558699026</c:v>
                </c:pt>
                <c:pt idx="710">
                  <c:v>-1572.968341708009</c:v>
                </c:pt>
                <c:pt idx="711">
                  <c:v>-1574.225102066004</c:v>
                </c:pt>
                <c:pt idx="712">
                  <c:v>-1575.482220291975</c:v>
                </c:pt>
                <c:pt idx="713">
                  <c:v>-1576.737222313008</c:v>
                </c:pt>
                <c:pt idx="714">
                  <c:v>-1577.990270613984</c:v>
                </c:pt>
                <c:pt idx="715">
                  <c:v>-1579.240620850993</c:v>
                </c:pt>
                <c:pt idx="716">
                  <c:v>-1580.490350604</c:v>
                </c:pt>
                <c:pt idx="717">
                  <c:v>-1581.73761200899</c:v>
                </c:pt>
                <c:pt idx="718">
                  <c:v>-1582.982690691017</c:v>
                </c:pt>
                <c:pt idx="719">
                  <c:v>-1584.228066325013</c:v>
                </c:pt>
                <c:pt idx="720">
                  <c:v>-1585.471755504026</c:v>
                </c:pt>
                <c:pt idx="721">
                  <c:v>-1586.713151811971</c:v>
                </c:pt>
                <c:pt idx="722">
                  <c:v>-1587.953605293995</c:v>
                </c:pt>
                <c:pt idx="723">
                  <c:v>-1589.191855548997</c:v>
                </c:pt>
                <c:pt idx="724">
                  <c:v>-1590.428103565995</c:v>
                </c:pt>
                <c:pt idx="725">
                  <c:v>-1591.663363336993</c:v>
                </c:pt>
                <c:pt idx="726">
                  <c:v>-1592.896003007016</c:v>
                </c:pt>
                <c:pt idx="727">
                  <c:v>-1594.128838180972</c:v>
                </c:pt>
                <c:pt idx="728">
                  <c:v>-1595.358982681995</c:v>
                </c:pt>
                <c:pt idx="729">
                  <c:v>-1596.587827444018</c:v>
                </c:pt>
                <c:pt idx="730">
                  <c:v>-1597.81402945501</c:v>
                </c:pt>
                <c:pt idx="731">
                  <c:v>-1599.038813829015</c:v>
                </c:pt>
                <c:pt idx="732">
                  <c:v>-1600.262786746025</c:v>
                </c:pt>
                <c:pt idx="733">
                  <c:v>-1601.483336686972</c:v>
                </c:pt>
                <c:pt idx="734">
                  <c:v>-1602.703843473981</c:v>
                </c:pt>
                <c:pt idx="735">
                  <c:v>-1603.922922372003</c:v>
                </c:pt>
                <c:pt idx="736">
                  <c:v>-1605.139886974997</c:v>
                </c:pt>
                <c:pt idx="737">
                  <c:v>-1606.35662031098</c:v>
                </c:pt>
                <c:pt idx="738">
                  <c:v>-1607.570259094005</c:v>
                </c:pt>
                <c:pt idx="739">
                  <c:v>-1608.782279729028</c:v>
                </c:pt>
                <c:pt idx="740">
                  <c:v>-1609.992338776006</c:v>
                </c:pt>
                <c:pt idx="741">
                  <c:v>-1611.200102447998</c:v>
                </c:pt>
                <c:pt idx="742">
                  <c:v>-1612.406992793025</c:v>
                </c:pt>
                <c:pt idx="743">
                  <c:v>-1613.612289190001</c:v>
                </c:pt>
                <c:pt idx="744">
                  <c:v>-1614.817369340977</c:v>
                </c:pt>
                <c:pt idx="745">
                  <c:v>-1616.020591735025</c:v>
                </c:pt>
                <c:pt idx="746">
                  <c:v>-1617.221509575029</c:v>
                </c:pt>
                <c:pt idx="747">
                  <c:v>-1618.421807407984</c:v>
                </c:pt>
                <c:pt idx="748">
                  <c:v>-1619.621371625981</c:v>
                </c:pt>
                <c:pt idx="749">
                  <c:v>-1620.817263006989</c:v>
                </c:pt>
                <c:pt idx="750">
                  <c:v>-1622.013510941993</c:v>
                </c:pt>
                <c:pt idx="751">
                  <c:v>-1623.206794142025</c:v>
                </c:pt>
                <c:pt idx="752">
                  <c:v>-1624.397774338024</c:v>
                </c:pt>
                <c:pt idx="753">
                  <c:v>-1625.589256048028</c:v>
                </c:pt>
                <c:pt idx="754">
                  <c:v>-1626.779516695999</c:v>
                </c:pt>
                <c:pt idx="755">
                  <c:v>-1627.967718243017</c:v>
                </c:pt>
                <c:pt idx="756">
                  <c:v>-1629.153904556995</c:v>
                </c:pt>
                <c:pt idx="757">
                  <c:v>-1630.338495135016</c:v>
                </c:pt>
                <c:pt idx="758">
                  <c:v>-1631.520390272024</c:v>
                </c:pt>
                <c:pt idx="759">
                  <c:v>-1632.700665353972</c:v>
                </c:pt>
                <c:pt idx="760">
                  <c:v>-1633.879722832993</c:v>
                </c:pt>
                <c:pt idx="761">
                  <c:v>-1635.056148767006</c:v>
                </c:pt>
                <c:pt idx="762">
                  <c:v>-1636.231855987979</c:v>
                </c:pt>
                <c:pt idx="763">
                  <c:v>-1637.405431509018</c:v>
                </c:pt>
                <c:pt idx="764">
                  <c:v>-1638.579393744003</c:v>
                </c:pt>
                <c:pt idx="765">
                  <c:v>-1639.750513672014</c:v>
                </c:pt>
                <c:pt idx="766">
                  <c:v>-1640.920697568974</c:v>
                </c:pt>
                <c:pt idx="767">
                  <c:v>-1642.089528678975</c:v>
                </c:pt>
                <c:pt idx="768">
                  <c:v>-1643.256182788988</c:v>
                </c:pt>
                <c:pt idx="769">
                  <c:v>-1644.420387268008</c:v>
                </c:pt>
                <c:pt idx="770">
                  <c:v>-1645.584048748016</c:v>
                </c:pt>
                <c:pt idx="771">
                  <c:v>-1646.747505783977</c:v>
                </c:pt>
                <c:pt idx="772">
                  <c:v>-1647.906862854026</c:v>
                </c:pt>
                <c:pt idx="773">
                  <c:v>-1649.064632058027</c:v>
                </c:pt>
                <c:pt idx="774">
                  <c:v>-1650.224195479997</c:v>
                </c:pt>
                <c:pt idx="775">
                  <c:v>-1651.380754589976</c:v>
                </c:pt>
                <c:pt idx="776">
                  <c:v>-1652.533665417985</c:v>
                </c:pt>
                <c:pt idx="777">
                  <c:v>-1653.68681681098</c:v>
                </c:pt>
                <c:pt idx="778">
                  <c:v>-1654.838544367987</c:v>
                </c:pt>
                <c:pt idx="779">
                  <c:v>-1655.990504144982</c:v>
                </c:pt>
                <c:pt idx="780">
                  <c:v>-1657.140403866011</c:v>
                </c:pt>
                <c:pt idx="781">
                  <c:v>-1658.289472818025</c:v>
                </c:pt>
                <c:pt idx="782">
                  <c:v>-1659.432796715992</c:v>
                </c:pt>
                <c:pt idx="783">
                  <c:v>-1660.57761716802</c:v>
                </c:pt>
                <c:pt idx="784">
                  <c:v>-1661.721159695997</c:v>
                </c:pt>
                <c:pt idx="785">
                  <c:v>-1662.861280440993</c:v>
                </c:pt>
                <c:pt idx="786">
                  <c:v>-1664.001055717003</c:v>
                </c:pt>
                <c:pt idx="787">
                  <c:v>-1665.13929486199</c:v>
                </c:pt>
                <c:pt idx="788">
                  <c:v>-1666.276027082989</c:v>
                </c:pt>
                <c:pt idx="789">
                  <c:v>-1667.409691213979</c:v>
                </c:pt>
                <c:pt idx="790">
                  <c:v>-1668.540936469974</c:v>
                </c:pt>
                <c:pt idx="791">
                  <c:v>-1669.672472595994</c:v>
                </c:pt>
                <c:pt idx="792">
                  <c:v>-1670.803285241011</c:v>
                </c:pt>
                <c:pt idx="793">
                  <c:v>-1671.931984901021</c:v>
                </c:pt>
                <c:pt idx="794">
                  <c:v>-1673.059221028991</c:v>
                </c:pt>
                <c:pt idx="795">
                  <c:v>-1674.185983537987</c:v>
                </c:pt>
                <c:pt idx="796">
                  <c:v>-1675.310848832014</c:v>
                </c:pt>
                <c:pt idx="797">
                  <c:v>-1676.433436751016</c:v>
                </c:pt>
                <c:pt idx="798">
                  <c:v>-1677.553370593989</c:v>
                </c:pt>
                <c:pt idx="799">
                  <c:v>-1678.671567200974</c:v>
                </c:pt>
                <c:pt idx="800">
                  <c:v>-1679.786619781982</c:v>
                </c:pt>
                <c:pt idx="801">
                  <c:v>-1680.902998804988</c:v>
                </c:pt>
                <c:pt idx="802">
                  <c:v>-1682.017523050017</c:v>
                </c:pt>
                <c:pt idx="803">
                  <c:v>-1683.130569576984</c:v>
                </c:pt>
                <c:pt idx="804">
                  <c:v>-1684.241241812008</c:v>
                </c:pt>
                <c:pt idx="805">
                  <c:v>-1685.351839423005</c:v>
                </c:pt>
                <c:pt idx="806">
                  <c:v>-1686.460779666028</c:v>
                </c:pt>
                <c:pt idx="807">
                  <c:v>-1687.56662952801</c:v>
                </c:pt>
                <c:pt idx="808">
                  <c:v>-1688.673691748991</c:v>
                </c:pt>
                <c:pt idx="809">
                  <c:v>-1689.777711510018</c:v>
                </c:pt>
                <c:pt idx="810">
                  <c:v>-1690.879726171028</c:v>
                </c:pt>
                <c:pt idx="811">
                  <c:v>-1691.979850411008</c:v>
                </c:pt>
                <c:pt idx="812">
                  <c:v>-1693.082200765028</c:v>
                </c:pt>
                <c:pt idx="813">
                  <c:v>-1694.180428623979</c:v>
                </c:pt>
                <c:pt idx="814">
                  <c:v>-1695.276191829995</c:v>
                </c:pt>
                <c:pt idx="815">
                  <c:v>-1696.370852947002</c:v>
                </c:pt>
                <c:pt idx="816">
                  <c:v>-1697.462975977978</c:v>
                </c:pt>
                <c:pt idx="817">
                  <c:v>-1698.553488491976</c:v>
                </c:pt>
                <c:pt idx="818">
                  <c:v>-1699.642562985013</c:v>
                </c:pt>
                <c:pt idx="819">
                  <c:v>-1700.731438994</c:v>
                </c:pt>
                <c:pt idx="820">
                  <c:v>-1701.815790295019</c:v>
                </c:pt>
                <c:pt idx="821">
                  <c:v>-1702.900522827986</c:v>
                </c:pt>
                <c:pt idx="822">
                  <c:v>-1703.982936143002</c:v>
                </c:pt>
                <c:pt idx="823">
                  <c:v>-1705.064224720001</c:v>
                </c:pt>
                <c:pt idx="824">
                  <c:v>-1706.145387290977</c:v>
                </c:pt>
                <c:pt idx="825">
                  <c:v>-1707.223401308001</c:v>
                </c:pt>
                <c:pt idx="826">
                  <c:v>-1708.301558016974</c:v>
                </c:pt>
                <c:pt idx="827">
                  <c:v>-1709.376310467022</c:v>
                </c:pt>
                <c:pt idx="828">
                  <c:v>-1710.451324342983</c:v>
                </c:pt>
                <c:pt idx="829">
                  <c:v>-1711.523877381987</c:v>
                </c:pt>
                <c:pt idx="830">
                  <c:v>-1712.595340728003</c:v>
                </c:pt>
                <c:pt idx="831">
                  <c:v>-1713.664375782013</c:v>
                </c:pt>
                <c:pt idx="832">
                  <c:v>-1714.73201191402</c:v>
                </c:pt>
                <c:pt idx="833">
                  <c:v>-1715.800360082998</c:v>
                </c:pt>
                <c:pt idx="834">
                  <c:v>-1716.864548682992</c:v>
                </c:pt>
                <c:pt idx="835">
                  <c:v>-1717.928260922024</c:v>
                </c:pt>
                <c:pt idx="836">
                  <c:v>-1718.988739727996</c:v>
                </c:pt>
                <c:pt idx="837">
                  <c:v>-1720.050906657998</c:v>
                </c:pt>
                <c:pt idx="838">
                  <c:v>-1721.112587332027</c:v>
                </c:pt>
                <c:pt idx="839">
                  <c:v>-1722.167603254027</c:v>
                </c:pt>
                <c:pt idx="840">
                  <c:v>-1723.223940610013</c:v>
                </c:pt>
                <c:pt idx="841">
                  <c:v>-1724.277646064002</c:v>
                </c:pt>
                <c:pt idx="842">
                  <c:v>-1725.331017135992</c:v>
                </c:pt>
                <c:pt idx="843">
                  <c:v>-1726.382141232025</c:v>
                </c:pt>
                <c:pt idx="844">
                  <c:v>-1727.429196953017</c:v>
                </c:pt>
                <c:pt idx="845">
                  <c:v>-1728.477562784974</c:v>
                </c:pt>
                <c:pt idx="846">
                  <c:v>-1729.524722337024</c:v>
                </c:pt>
                <c:pt idx="847">
                  <c:v>-1730.568952798028</c:v>
                </c:pt>
                <c:pt idx="848">
                  <c:v>-1731.613000034995</c:v>
                </c:pt>
                <c:pt idx="849">
                  <c:v>-1732.654392956989</c:v>
                </c:pt>
                <c:pt idx="850">
                  <c:v>-1733.693774819025</c:v>
                </c:pt>
                <c:pt idx="851">
                  <c:v>-1734.729414223984</c:v>
                </c:pt>
                <c:pt idx="852">
                  <c:v>-1735.765701532015</c:v>
                </c:pt>
                <c:pt idx="853">
                  <c:v>-1736.79987478198</c:v>
                </c:pt>
                <c:pt idx="854">
                  <c:v>-1737.831597089011</c:v>
                </c:pt>
                <c:pt idx="855">
                  <c:v>-1738.864277123997</c:v>
                </c:pt>
                <c:pt idx="856">
                  <c:v>-1739.895376086002</c:v>
                </c:pt>
                <c:pt idx="857">
                  <c:v>-1740.922637461976</c:v>
                </c:pt>
                <c:pt idx="858">
                  <c:v>-1741.948572157999</c:v>
                </c:pt>
                <c:pt idx="859">
                  <c:v>-1742.974111795018</c:v>
                </c:pt>
                <c:pt idx="860">
                  <c:v>-1743.999465702975</c:v>
                </c:pt>
                <c:pt idx="861">
                  <c:v>-1745.020111917984</c:v>
                </c:pt>
                <c:pt idx="862">
                  <c:v>-1746.043394922977</c:v>
                </c:pt>
                <c:pt idx="863">
                  <c:v>-1747.06349980802</c:v>
                </c:pt>
                <c:pt idx="864">
                  <c:v>-1748.081768512027</c:v>
                </c:pt>
                <c:pt idx="865">
                  <c:v>-1749.100836752972</c:v>
                </c:pt>
                <c:pt idx="866">
                  <c:v>-1750.114440559992</c:v>
                </c:pt>
                <c:pt idx="867">
                  <c:v>-1751.128046274011</c:v>
                </c:pt>
                <c:pt idx="868">
                  <c:v>-1752.140659092984</c:v>
                </c:pt>
                <c:pt idx="869">
                  <c:v>-1753.151175140985</c:v>
                </c:pt>
                <c:pt idx="870">
                  <c:v>-1754.159400462988</c:v>
                </c:pt>
                <c:pt idx="871">
                  <c:v>-1755.16840934701</c:v>
                </c:pt>
                <c:pt idx="872">
                  <c:v>-1756.174466251978</c:v>
                </c:pt>
                <c:pt idx="873">
                  <c:v>-1757.181269764027</c:v>
                </c:pt>
                <c:pt idx="874">
                  <c:v>-1758.182662247971</c:v>
                </c:pt>
                <c:pt idx="875">
                  <c:v>-1759.184978484991</c:v>
                </c:pt>
                <c:pt idx="876">
                  <c:v>-1760.185315369978</c:v>
                </c:pt>
                <c:pt idx="877">
                  <c:v>-1761.184479236021</c:v>
                </c:pt>
                <c:pt idx="878">
                  <c:v>-1762.18403327401</c:v>
                </c:pt>
                <c:pt idx="879">
                  <c:v>-1763.179460763</c:v>
                </c:pt>
                <c:pt idx="880">
                  <c:v>-1764.173757195007</c:v>
                </c:pt>
                <c:pt idx="881">
                  <c:v>-1765.164038181014</c:v>
                </c:pt>
                <c:pt idx="882">
                  <c:v>-1766.153210163</c:v>
                </c:pt>
                <c:pt idx="883">
                  <c:v>-1767.141666412004</c:v>
                </c:pt>
                <c:pt idx="884">
                  <c:v>-1768.129437446012</c:v>
                </c:pt>
                <c:pt idx="885">
                  <c:v>-1769.11683809699</c:v>
                </c:pt>
                <c:pt idx="886">
                  <c:v>-1770.102006793022</c:v>
                </c:pt>
                <c:pt idx="887">
                  <c:v>-1771.083382843994</c:v>
                </c:pt>
                <c:pt idx="888">
                  <c:v>-1772.064881563012</c:v>
                </c:pt>
                <c:pt idx="889">
                  <c:v>-1773.042528390011</c:v>
                </c:pt>
                <c:pt idx="890">
                  <c:v>-1774.020391702012</c:v>
                </c:pt>
                <c:pt idx="891">
                  <c:v>-1774.998977540992</c:v>
                </c:pt>
                <c:pt idx="892">
                  <c:v>-1775.974281907023</c:v>
                </c:pt>
                <c:pt idx="893">
                  <c:v>-1776.945645808999</c:v>
                </c:pt>
                <c:pt idx="894">
                  <c:v>-1777.917763828998</c:v>
                </c:pt>
                <c:pt idx="895">
                  <c:v>-1778.887117384991</c:v>
                </c:pt>
                <c:pt idx="896">
                  <c:v>-1779.853530406021</c:v>
                </c:pt>
                <c:pt idx="897">
                  <c:v>-1780.822950362985</c:v>
                </c:pt>
                <c:pt idx="898">
                  <c:v>-1781.789133906015</c:v>
                </c:pt>
                <c:pt idx="899">
                  <c:v>-1782.749917386973</c:v>
                </c:pt>
                <c:pt idx="900">
                  <c:v>-1783.710369229026</c:v>
                </c:pt>
                <c:pt idx="901">
                  <c:v>-1784.670376777009</c:v>
                </c:pt>
                <c:pt idx="902">
                  <c:v>-1785.629460214986</c:v>
                </c:pt>
                <c:pt idx="903">
                  <c:v>-1786.586519478995</c:v>
                </c:pt>
                <c:pt idx="904">
                  <c:v>-1787.542817115027</c:v>
                </c:pt>
                <c:pt idx="905">
                  <c:v>-1788.498151421023</c:v>
                </c:pt>
                <c:pt idx="906">
                  <c:v>-1789.451497793023</c:v>
                </c:pt>
                <c:pt idx="907">
                  <c:v>-1790.402622698981</c:v>
                </c:pt>
                <c:pt idx="908">
                  <c:v>-1791.353336690983</c:v>
                </c:pt>
                <c:pt idx="909">
                  <c:v>-1792.299197195971</c:v>
                </c:pt>
                <c:pt idx="910">
                  <c:v>-1793.247576355003</c:v>
                </c:pt>
                <c:pt idx="911">
                  <c:v>-1794.190809844993</c:v>
                </c:pt>
                <c:pt idx="912">
                  <c:v>-1795.134039281984</c:v>
                </c:pt>
                <c:pt idx="913">
                  <c:v>-1796.075998782995</c:v>
                </c:pt>
                <c:pt idx="914">
                  <c:v>-1797.015795946005</c:v>
                </c:pt>
                <c:pt idx="915">
                  <c:v>-1797.954919576005</c:v>
                </c:pt>
                <c:pt idx="916">
                  <c:v>-1798.891646385018</c:v>
                </c:pt>
                <c:pt idx="917">
                  <c:v>-1799.828680753009</c:v>
                </c:pt>
                <c:pt idx="918">
                  <c:v>-1800.762328504992</c:v>
                </c:pt>
                <c:pt idx="919">
                  <c:v>-1801.69668519398</c:v>
                </c:pt>
                <c:pt idx="920">
                  <c:v>-1802.628289340995</c:v>
                </c:pt>
                <c:pt idx="921">
                  <c:v>-1803.556872366986</c:v>
                </c:pt>
                <c:pt idx="922">
                  <c:v>-1804.484984040027</c:v>
                </c:pt>
                <c:pt idx="923">
                  <c:v>-1805.41137313802</c:v>
                </c:pt>
                <c:pt idx="924">
                  <c:v>-1806.336036682012</c:v>
                </c:pt>
                <c:pt idx="925">
                  <c:v>-1807.259046315972</c:v>
                </c:pt>
                <c:pt idx="926">
                  <c:v>-1808.181541441998</c:v>
                </c:pt>
                <c:pt idx="927">
                  <c:v>-1809.101442456013</c:v>
                </c:pt>
                <c:pt idx="928">
                  <c:v>-1810.019925593981</c:v>
                </c:pt>
                <c:pt idx="929">
                  <c:v>-1810.936392188014</c:v>
                </c:pt>
                <c:pt idx="930">
                  <c:v>-1811.85154044599</c:v>
                </c:pt>
                <c:pt idx="931">
                  <c:v>-1812.762042522023</c:v>
                </c:pt>
                <c:pt idx="932">
                  <c:v>-1813.674442291027</c:v>
                </c:pt>
                <c:pt idx="933">
                  <c:v>-1814.586609362974</c:v>
                </c:pt>
                <c:pt idx="934">
                  <c:v>-1815.49639344198</c:v>
                </c:pt>
                <c:pt idx="935">
                  <c:v>-1816.400327919982</c:v>
                </c:pt>
                <c:pt idx="936">
                  <c:v>-1817.304770469025</c:v>
                </c:pt>
                <c:pt idx="937">
                  <c:v>-1818.207203984028</c:v>
                </c:pt>
                <c:pt idx="938">
                  <c:v>-1819.109185934009</c:v>
                </c:pt>
                <c:pt idx="939">
                  <c:v>-1820.010442972009</c:v>
                </c:pt>
                <c:pt idx="940">
                  <c:v>-1820.908997653984</c:v>
                </c:pt>
                <c:pt idx="941">
                  <c:v>-1821.804617523972</c:v>
                </c:pt>
                <c:pt idx="942">
                  <c:v>-1822.700732111</c:v>
                </c:pt>
                <c:pt idx="943">
                  <c:v>-1823.593903422006</c:v>
                </c:pt>
                <c:pt idx="944">
                  <c:v>-1824.485327959002</c:v>
                </c:pt>
                <c:pt idx="945">
                  <c:v>-1825.375176787027</c:v>
                </c:pt>
                <c:pt idx="946">
                  <c:v>-1826.265384197002</c:v>
                </c:pt>
                <c:pt idx="947">
                  <c:v>-1827.152596591972</c:v>
                </c:pt>
                <c:pt idx="948">
                  <c:v>-1828.039112805971</c:v>
                </c:pt>
                <c:pt idx="949">
                  <c:v>-1828.923089860997</c:v>
                </c:pt>
                <c:pt idx="950">
                  <c:v>-1829.807892084005</c:v>
                </c:pt>
                <c:pt idx="951">
                  <c:v>-1830.688499926997</c:v>
                </c:pt>
                <c:pt idx="952">
                  <c:v>-1831.566921709978</c:v>
                </c:pt>
                <c:pt idx="953">
                  <c:v>-1832.444331765</c:v>
                </c:pt>
                <c:pt idx="954">
                  <c:v>-1833.323548316024</c:v>
                </c:pt>
                <c:pt idx="955">
                  <c:v>-1834.199308991025</c:v>
                </c:pt>
                <c:pt idx="956">
                  <c:v>-1835.071963905997</c:v>
                </c:pt>
                <c:pt idx="957">
                  <c:v>-1835.945486664015</c:v>
                </c:pt>
                <c:pt idx="958">
                  <c:v>-1836.818961380981</c:v>
                </c:pt>
                <c:pt idx="959">
                  <c:v>-1837.689303277992</c:v>
                </c:pt>
                <c:pt idx="960">
                  <c:v>-1838.556576132018</c:v>
                </c:pt>
                <c:pt idx="961">
                  <c:v>-1839.421017884975</c:v>
                </c:pt>
                <c:pt idx="962">
                  <c:v>-1840.284214734973</c:v>
                </c:pt>
                <c:pt idx="963">
                  <c:v>-1841.149560093007</c:v>
                </c:pt>
                <c:pt idx="964">
                  <c:v>-1842.00934708101</c:v>
                </c:pt>
                <c:pt idx="965">
                  <c:v>-1842.868290423998</c:v>
                </c:pt>
                <c:pt idx="966">
                  <c:v>-1843.727112531022</c:v>
                </c:pt>
                <c:pt idx="967">
                  <c:v>-1844.586752532981</c:v>
                </c:pt>
                <c:pt idx="968">
                  <c:v>-1845.438532233005</c:v>
                </c:pt>
                <c:pt idx="969">
                  <c:v>-1846.290810226987</c:v>
                </c:pt>
                <c:pt idx="970">
                  <c:v>-1847.143477558973</c:v>
                </c:pt>
                <c:pt idx="971">
                  <c:v>-1847.993636130996</c:v>
                </c:pt>
                <c:pt idx="972">
                  <c:v>-1848.841956376971</c:v>
                </c:pt>
                <c:pt idx="973">
                  <c:v>-1849.687003016006</c:v>
                </c:pt>
                <c:pt idx="974">
                  <c:v>-1850.529710531002</c:v>
                </c:pt>
                <c:pt idx="975">
                  <c:v>-1851.373781919014</c:v>
                </c:pt>
                <c:pt idx="976">
                  <c:v>-1852.214709042979</c:v>
                </c:pt>
                <c:pt idx="977">
                  <c:v>-1853.054722069995</c:v>
                </c:pt>
                <c:pt idx="978">
                  <c:v>-1853.893796562974</c:v>
                </c:pt>
                <c:pt idx="979">
                  <c:v>-1854.729689598025</c:v>
                </c:pt>
                <c:pt idx="980">
                  <c:v>-1855.564910887973</c:v>
                </c:pt>
                <c:pt idx="981">
                  <c:v>-1856.397816299985</c:v>
                </c:pt>
                <c:pt idx="982">
                  <c:v>-1857.231151102984</c:v>
                </c:pt>
                <c:pt idx="983">
                  <c:v>-1858.061927199014</c:v>
                </c:pt>
                <c:pt idx="984">
                  <c:v>-1858.893183231005</c:v>
                </c:pt>
                <c:pt idx="985">
                  <c:v>-1859.720478652976</c:v>
                </c:pt>
                <c:pt idx="986">
                  <c:v>-1860.544798730989</c:v>
                </c:pt>
                <c:pt idx="987">
                  <c:v>-1861.366661786975</c:v>
                </c:pt>
                <c:pt idx="988">
                  <c:v>-1862.188193202019</c:v>
                </c:pt>
                <c:pt idx="989">
                  <c:v>-1863.009632349014</c:v>
                </c:pt>
                <c:pt idx="990">
                  <c:v>-1863.828346848022</c:v>
                </c:pt>
                <c:pt idx="991">
                  <c:v>-1864.646330356016</c:v>
                </c:pt>
                <c:pt idx="992">
                  <c:v>-1865.459965466987</c:v>
                </c:pt>
                <c:pt idx="993">
                  <c:v>-1866.273840426991</c:v>
                </c:pt>
                <c:pt idx="994">
                  <c:v>-1867.086727737973</c:v>
                </c:pt>
                <c:pt idx="995">
                  <c:v>-1867.898142695019</c:v>
                </c:pt>
                <c:pt idx="996">
                  <c:v>-1868.708279847982</c:v>
                </c:pt>
                <c:pt idx="997">
                  <c:v>-1869.515168308979</c:v>
                </c:pt>
                <c:pt idx="998">
                  <c:v>-1870.32083380199</c:v>
                </c:pt>
                <c:pt idx="999">
                  <c:v>-1871.122153997014</c:v>
                </c:pt>
                <c:pt idx="1000">
                  <c:v>-1871.928166746977</c:v>
                </c:pt>
                <c:pt idx="1001">
                  <c:v>-1872.729136704991</c:v>
                </c:pt>
                <c:pt idx="1002">
                  <c:v>-1873.526335357979</c:v>
                </c:pt>
                <c:pt idx="1003">
                  <c:v>-1874.323150038021</c:v>
                </c:pt>
                <c:pt idx="1004">
                  <c:v>-1875.116659998021</c:v>
                </c:pt>
                <c:pt idx="1005">
                  <c:v>-1875.911398530006</c:v>
                </c:pt>
                <c:pt idx="1006">
                  <c:v>-1876.704243779008</c:v>
                </c:pt>
                <c:pt idx="1007">
                  <c:v>-1877.49293184199</c:v>
                </c:pt>
                <c:pt idx="1008">
                  <c:v>-1878.280927181011</c:v>
                </c:pt>
                <c:pt idx="1009">
                  <c:v>-1879.067564845027</c:v>
                </c:pt>
                <c:pt idx="1010">
                  <c:v>-1879.852433561988</c:v>
                </c:pt>
                <c:pt idx="1011">
                  <c:v>-1880.63457167102</c:v>
                </c:pt>
                <c:pt idx="1012">
                  <c:v>-1881.417432308022</c:v>
                </c:pt>
                <c:pt idx="1013">
                  <c:v>-1882.197641133971</c:v>
                </c:pt>
                <c:pt idx="1014">
                  <c:v>-1882.975792168989</c:v>
                </c:pt>
                <c:pt idx="1015">
                  <c:v>-1883.752333997982</c:v>
                </c:pt>
                <c:pt idx="1016">
                  <c:v>-1884.525804758014</c:v>
                </c:pt>
                <c:pt idx="1017">
                  <c:v>-1885.297527073999</c:v>
                </c:pt>
                <c:pt idx="1018">
                  <c:v>-1886.069150923984</c:v>
                </c:pt>
                <c:pt idx="1019">
                  <c:v>-1886.840706466988</c:v>
                </c:pt>
                <c:pt idx="1020">
                  <c:v>-1887.60886824102</c:v>
                </c:pt>
                <c:pt idx="1021">
                  <c:v>-1888.375943183026</c:v>
                </c:pt>
                <c:pt idx="1022">
                  <c:v>-1889.14126360399</c:v>
                </c:pt>
                <c:pt idx="1023">
                  <c:v>-1889.906638144981</c:v>
                </c:pt>
                <c:pt idx="1024">
                  <c:v>-1890.669918537023</c:v>
                </c:pt>
                <c:pt idx="1025">
                  <c:v>-1891.428385019011</c:v>
                </c:pt>
                <c:pt idx="1026">
                  <c:v>-1892.186707973015</c:v>
                </c:pt>
                <c:pt idx="1027">
                  <c:v>-1892.946564911981</c:v>
                </c:pt>
                <c:pt idx="1028">
                  <c:v>-1893.704455255996</c:v>
                </c:pt>
                <c:pt idx="1029">
                  <c:v>-1894.458192825026</c:v>
                </c:pt>
                <c:pt idx="1030">
                  <c:v>-1895.212466120021</c:v>
                </c:pt>
                <c:pt idx="1031">
                  <c:v>-1895.960794447979</c:v>
                </c:pt>
                <c:pt idx="1032">
                  <c:v>-1896.709802626981</c:v>
                </c:pt>
                <c:pt idx="1033">
                  <c:v>-1897.456192134996</c:v>
                </c:pt>
                <c:pt idx="1034">
                  <c:v>-1898.202229499002</c:v>
                </c:pt>
                <c:pt idx="1035">
                  <c:v>-1898.946815013012</c:v>
                </c:pt>
                <c:pt idx="1036">
                  <c:v>-1899.688913582999</c:v>
                </c:pt>
                <c:pt idx="1037">
                  <c:v>-1900.431943416013</c:v>
                </c:pt>
                <c:pt idx="1038">
                  <c:v>-1901.169070362987</c:v>
                </c:pt>
                <c:pt idx="1039">
                  <c:v>-1901.90792930103</c:v>
                </c:pt>
                <c:pt idx="1040">
                  <c:v>-1902.644935606979</c:v>
                </c:pt>
                <c:pt idx="1041">
                  <c:v>-1903.379928111972</c:v>
                </c:pt>
                <c:pt idx="1042">
                  <c:v>-1904.112436652009</c:v>
                </c:pt>
                <c:pt idx="1043">
                  <c:v>-1904.844245910004</c:v>
                </c:pt>
                <c:pt idx="1044">
                  <c:v>-1905.571352361992</c:v>
                </c:pt>
                <c:pt idx="1045">
                  <c:v>-1906.29951298202</c:v>
                </c:pt>
                <c:pt idx="1046">
                  <c:v>-1907.02632403298</c:v>
                </c:pt>
                <c:pt idx="1047">
                  <c:v>-1907.752613662975</c:v>
                </c:pt>
                <c:pt idx="1048">
                  <c:v>-1908.475983023003</c:v>
                </c:pt>
                <c:pt idx="1049">
                  <c:v>-1909.196679949004</c:v>
                </c:pt>
                <c:pt idx="1050">
                  <c:v>-1909.913974999974</c:v>
                </c:pt>
                <c:pt idx="1051">
                  <c:v>-1910.629484533973</c:v>
                </c:pt>
                <c:pt idx="1052">
                  <c:v>-1911.343721628014</c:v>
                </c:pt>
                <c:pt idx="1053">
                  <c:v>-1912.05781638599</c:v>
                </c:pt>
                <c:pt idx="1054">
                  <c:v>-1912.76938414498</c:v>
                </c:pt>
                <c:pt idx="1055">
                  <c:v>-1913.478672145982</c:v>
                </c:pt>
                <c:pt idx="1056">
                  <c:v>-1914.188847184007</c:v>
                </c:pt>
                <c:pt idx="1057">
                  <c:v>-1914.898117779987</c:v>
                </c:pt>
                <c:pt idx="1058">
                  <c:v>-1915.600449085003</c:v>
                </c:pt>
                <c:pt idx="1059">
                  <c:v>-1916.301930189016</c:v>
                </c:pt>
                <c:pt idx="1060">
                  <c:v>-1917.001492023002</c:v>
                </c:pt>
                <c:pt idx="1061">
                  <c:v>-1917.702595948998</c:v>
                </c:pt>
                <c:pt idx="1062">
                  <c:v>-1918.40134501399</c:v>
                </c:pt>
                <c:pt idx="1063">
                  <c:v>-1919.098284601991</c:v>
                </c:pt>
                <c:pt idx="1064">
                  <c:v>-1919.792106746987</c:v>
                </c:pt>
                <c:pt idx="1065">
                  <c:v>-1920.485208153026</c:v>
                </c:pt>
                <c:pt idx="1066">
                  <c:v>-1921.176160215982</c:v>
                </c:pt>
                <c:pt idx="1067">
                  <c:v>-1921.866192816989</c:v>
                </c:pt>
                <c:pt idx="1068">
                  <c:v>-1922.553714393987</c:v>
                </c:pt>
                <c:pt idx="1069">
                  <c:v>-1923.242280124978</c:v>
                </c:pt>
                <c:pt idx="1070">
                  <c:v>-1923.925893187</c:v>
                </c:pt>
                <c:pt idx="1071">
                  <c:v>-1924.609732508019</c:v>
                </c:pt>
                <c:pt idx="1072">
                  <c:v>-1925.291808366019</c:v>
                </c:pt>
                <c:pt idx="1073">
                  <c:v>-1925.973104357021</c:v>
                </c:pt>
                <c:pt idx="1074">
                  <c:v>-1926.650885939016</c:v>
                </c:pt>
                <c:pt idx="1075">
                  <c:v>-1927.327052831009</c:v>
                </c:pt>
                <c:pt idx="1076">
                  <c:v>-1928.000143647019</c:v>
                </c:pt>
                <c:pt idx="1077">
                  <c:v>-1928.670636415016</c:v>
                </c:pt>
                <c:pt idx="1078">
                  <c:v>-1929.341554403014</c:v>
                </c:pt>
                <c:pt idx="1079">
                  <c:v>-1930.009405016026</c:v>
                </c:pt>
                <c:pt idx="1080">
                  <c:v>-1930.678481221024</c:v>
                </c:pt>
                <c:pt idx="1081">
                  <c:v>-1931.345365524001</c:v>
                </c:pt>
                <c:pt idx="1082">
                  <c:v>-1932.011428235972</c:v>
                </c:pt>
                <c:pt idx="1083">
                  <c:v>-1932.673070311022</c:v>
                </c:pt>
                <c:pt idx="1084">
                  <c:v>-1933.334449409973</c:v>
                </c:pt>
                <c:pt idx="1085">
                  <c:v>-1933.992174624989</c:v>
                </c:pt>
                <c:pt idx="1086">
                  <c:v>-1934.650063157023</c:v>
                </c:pt>
                <c:pt idx="1087">
                  <c:v>-1935.30520343699</c:v>
                </c:pt>
                <c:pt idx="1088">
                  <c:v>-1935.958478212007</c:v>
                </c:pt>
                <c:pt idx="1089">
                  <c:v>-1936.60891961999</c:v>
                </c:pt>
                <c:pt idx="1090">
                  <c:v>-1937.256349920994</c:v>
                </c:pt>
                <c:pt idx="1091">
                  <c:v>-1937.90539407701</c:v>
                </c:pt>
                <c:pt idx="1092">
                  <c:v>-1938.549354909977</c:v>
                </c:pt>
                <c:pt idx="1093">
                  <c:v>-1939.191787599993</c:v>
                </c:pt>
                <c:pt idx="1094">
                  <c:v>-1939.835889458016</c:v>
                </c:pt>
                <c:pt idx="1095">
                  <c:v>-1940.479377985001</c:v>
                </c:pt>
                <c:pt idx="1096">
                  <c:v>-1941.114420771017</c:v>
                </c:pt>
                <c:pt idx="1097">
                  <c:v>-1941.749592899985</c:v>
                </c:pt>
                <c:pt idx="1098">
                  <c:v>-1942.383146761975</c:v>
                </c:pt>
                <c:pt idx="1099">
                  <c:v>-1943.01511204202</c:v>
                </c:pt>
                <c:pt idx="1100">
                  <c:v>-1943.649150251993</c:v>
                </c:pt>
                <c:pt idx="1101">
                  <c:v>-1944.276876210992</c:v>
                </c:pt>
                <c:pt idx="1102">
                  <c:v>-1944.905089378008</c:v>
                </c:pt>
                <c:pt idx="1103">
                  <c:v>-1945.532925128005</c:v>
                </c:pt>
                <c:pt idx="1104">
                  <c:v>-1946.158429861011</c:v>
                </c:pt>
                <c:pt idx="1105">
                  <c:v>-1946.779478429991</c:v>
                </c:pt>
                <c:pt idx="1106">
                  <c:v>-1947.399365544028</c:v>
                </c:pt>
                <c:pt idx="1107">
                  <c:v>-1948.018693685008</c:v>
                </c:pt>
                <c:pt idx="1108">
                  <c:v>-1948.634052634006</c:v>
                </c:pt>
                <c:pt idx="1109">
                  <c:v>-1949.251172780001</c:v>
                </c:pt>
                <c:pt idx="1110">
                  <c:v>-1949.867274761025</c:v>
                </c:pt>
                <c:pt idx="1111">
                  <c:v>-1950.477045655018</c:v>
                </c:pt>
                <c:pt idx="1112">
                  <c:v>-1951.088359832007</c:v>
                </c:pt>
                <c:pt idx="1113">
                  <c:v>-1951.701179503987</c:v>
                </c:pt>
                <c:pt idx="1114">
                  <c:v>-1952.307258485991</c:v>
                </c:pt>
                <c:pt idx="1115">
                  <c:v>-1952.911382793973</c:v>
                </c:pt>
                <c:pt idx="1116">
                  <c:v>-1953.51387524599</c:v>
                </c:pt>
                <c:pt idx="1117">
                  <c:v>-1954.11497509398</c:v>
                </c:pt>
                <c:pt idx="1118">
                  <c:v>-1954.715425251983</c:v>
                </c:pt>
                <c:pt idx="1119">
                  <c:v>-1955.312771558005</c:v>
                </c:pt>
                <c:pt idx="1120">
                  <c:v>-1955.908241747995</c:v>
                </c:pt>
                <c:pt idx="1121">
                  <c:v>-1956.501584172016</c:v>
                </c:pt>
                <c:pt idx="1122">
                  <c:v>-1957.095757364994</c:v>
                </c:pt>
                <c:pt idx="1123">
                  <c:v>-1957.685815691017</c:v>
                </c:pt>
                <c:pt idx="1124">
                  <c:v>-1958.272659419978</c:v>
                </c:pt>
                <c:pt idx="1125">
                  <c:v>-1958.858595728001</c:v>
                </c:pt>
                <c:pt idx="1126">
                  <c:v>-1959.446932792023</c:v>
                </c:pt>
                <c:pt idx="1127">
                  <c:v>-1960.032050609007</c:v>
                </c:pt>
                <c:pt idx="1128">
                  <c:v>-1960.611992119986</c:v>
                </c:pt>
                <c:pt idx="1129">
                  <c:v>-1961.192842840974</c:v>
                </c:pt>
                <c:pt idx="1130">
                  <c:v>-1961.770971893973</c:v>
                </c:pt>
                <c:pt idx="1131">
                  <c:v>-1962.346928237996</c:v>
                </c:pt>
                <c:pt idx="1132">
                  <c:v>-1962.921442030987</c:v>
                </c:pt>
                <c:pt idx="1133">
                  <c:v>-1963.494443655014</c:v>
                </c:pt>
                <c:pt idx="1134">
                  <c:v>-1964.066641448997</c:v>
                </c:pt>
                <c:pt idx="1135">
                  <c:v>-1964.633618830994</c:v>
                </c:pt>
                <c:pt idx="1136">
                  <c:v>-1965.200362204982</c:v>
                </c:pt>
                <c:pt idx="1137">
                  <c:v>-1965.76638329</c:v>
                </c:pt>
                <c:pt idx="1138">
                  <c:v>-1966.327836394019</c:v>
                </c:pt>
                <c:pt idx="1139">
                  <c:v>-1966.890532134974</c:v>
                </c:pt>
                <c:pt idx="1140">
                  <c:v>-1967.448101043003</c:v>
                </c:pt>
                <c:pt idx="1141">
                  <c:v>-1968.004603028006</c:v>
                </c:pt>
                <c:pt idx="1142">
                  <c:v>-1968.560671805986</c:v>
                </c:pt>
                <c:pt idx="1143">
                  <c:v>-1969.112870096986</c:v>
                </c:pt>
                <c:pt idx="1144">
                  <c:v>-1969.660542248981</c:v>
                </c:pt>
                <c:pt idx="1145">
                  <c:v>-1970.209325074975</c:v>
                </c:pt>
                <c:pt idx="1146">
                  <c:v>-1970.754833579005</c:v>
                </c:pt>
                <c:pt idx="1147">
                  <c:v>-1971.300124645</c:v>
                </c:pt>
                <c:pt idx="1148">
                  <c:v>-1971.84668493201</c:v>
                </c:pt>
                <c:pt idx="1149">
                  <c:v>-1972.387152552023</c:v>
                </c:pt>
                <c:pt idx="1150">
                  <c:v>-1972.929357527988</c:v>
                </c:pt>
                <c:pt idx="1151">
                  <c:v>-1973.470564602991</c:v>
                </c:pt>
                <c:pt idx="1152">
                  <c:v>-1974.009275555029</c:v>
                </c:pt>
                <c:pt idx="1153">
                  <c:v>-1974.54351317801</c:v>
                </c:pt>
                <c:pt idx="1154">
                  <c:v>-1975.080916643026</c:v>
                </c:pt>
                <c:pt idx="1155">
                  <c:v>-1975.611462830973</c:v>
                </c:pt>
                <c:pt idx="1156">
                  <c:v>-1976.138892053976</c:v>
                </c:pt>
                <c:pt idx="1157">
                  <c:v>-1976.669108151982</c:v>
                </c:pt>
                <c:pt idx="1158">
                  <c:v>-1977.192664503993</c:v>
                </c:pt>
                <c:pt idx="1159">
                  <c:v>-1977.715042114025</c:v>
                </c:pt>
                <c:pt idx="1160">
                  <c:v>-1978.238930821011</c:v>
                </c:pt>
                <c:pt idx="1161">
                  <c:v>-1978.754511712992</c:v>
                </c:pt>
                <c:pt idx="1162">
                  <c:v>-1979.272724747017</c:v>
                </c:pt>
                <c:pt idx="1163">
                  <c:v>-1979.788793087006</c:v>
                </c:pt>
                <c:pt idx="1164">
                  <c:v>-1980.309551000013</c:v>
                </c:pt>
                <c:pt idx="1165">
                  <c:v>-1980.819896458997</c:v>
                </c:pt>
                <c:pt idx="1166">
                  <c:v>-1981.329920291028</c:v>
                </c:pt>
                <c:pt idx="1167">
                  <c:v>-1981.837261795008</c:v>
                </c:pt>
                <c:pt idx="1168">
                  <c:v>-1982.342934727028</c:v>
                </c:pt>
                <c:pt idx="1169">
                  <c:v>-1982.850023746025</c:v>
                </c:pt>
                <c:pt idx="1170">
                  <c:v>-1983.354757070018</c:v>
                </c:pt>
                <c:pt idx="1171">
                  <c:v>-1983.855131626013</c:v>
                </c:pt>
                <c:pt idx="1172">
                  <c:v>-1984.352777360997</c:v>
                </c:pt>
                <c:pt idx="1173">
                  <c:v>-1984.84755754401</c:v>
                </c:pt>
                <c:pt idx="1174">
                  <c:v>-1985.344963787997</c:v>
                </c:pt>
                <c:pt idx="1175">
                  <c:v>-1985.837694048008</c:v>
                </c:pt>
                <c:pt idx="1176">
                  <c:v>-1986.329425333999</c:v>
                </c:pt>
                <c:pt idx="1177">
                  <c:v>-1986.817164421023</c:v>
                </c:pt>
                <c:pt idx="1178">
                  <c:v>-1987.307044624991</c:v>
                </c:pt>
                <c:pt idx="1179">
                  <c:v>-1987.79360735399</c:v>
                </c:pt>
                <c:pt idx="1180">
                  <c:v>-1988.278693079017</c:v>
                </c:pt>
                <c:pt idx="1181">
                  <c:v>-1988.761808037001</c:v>
                </c:pt>
                <c:pt idx="1182">
                  <c:v>-1989.239257097011</c:v>
                </c:pt>
                <c:pt idx="1183">
                  <c:v>-1989.717710137018</c:v>
                </c:pt>
                <c:pt idx="1184">
                  <c:v>-1990.194813488983</c:v>
                </c:pt>
                <c:pt idx="1185">
                  <c:v>-1990.668338656018</c:v>
                </c:pt>
                <c:pt idx="1186">
                  <c:v>-1991.142766237026</c:v>
                </c:pt>
                <c:pt idx="1187">
                  <c:v>-1991.613136767992</c:v>
                </c:pt>
                <c:pt idx="1188">
                  <c:v>-1992.080320239009</c:v>
                </c:pt>
                <c:pt idx="1189">
                  <c:v>-1992.546129225986</c:v>
                </c:pt>
                <c:pt idx="1190">
                  <c:v>-1993.011016726028</c:v>
                </c:pt>
                <c:pt idx="1191">
                  <c:v>-1993.471100807015</c:v>
                </c:pt>
                <c:pt idx="1192">
                  <c:v>-1993.932177543</c:v>
                </c:pt>
                <c:pt idx="1193">
                  <c:v>-1994.393902659009</c:v>
                </c:pt>
                <c:pt idx="1194">
                  <c:v>-1994.851278900984</c:v>
                </c:pt>
                <c:pt idx="1195">
                  <c:v>-1995.306226252986</c:v>
                </c:pt>
                <c:pt idx="1196">
                  <c:v>-1995.763130544976</c:v>
                </c:pt>
                <c:pt idx="1197">
                  <c:v>-1996.214693664981</c:v>
                </c:pt>
                <c:pt idx="1198">
                  <c:v>-1996.662716745981</c:v>
                </c:pt>
                <c:pt idx="1199">
                  <c:v>-1997.104795098014</c:v>
                </c:pt>
                <c:pt idx="1200">
                  <c:v>-1997.551754355023</c:v>
                </c:pt>
                <c:pt idx="1201">
                  <c:v>-1997.993296861008</c:v>
                </c:pt>
                <c:pt idx="1202">
                  <c:v>-1998.432581067027</c:v>
                </c:pt>
                <c:pt idx="1203">
                  <c:v>-1998.870436310011</c:v>
                </c:pt>
                <c:pt idx="1204">
                  <c:v>-1999.30785429402</c:v>
                </c:pt>
                <c:pt idx="1205">
                  <c:v>-1999.742519020976</c:v>
                </c:pt>
                <c:pt idx="1206">
                  <c:v>-2000.175564408011</c:v>
                </c:pt>
                <c:pt idx="1207">
                  <c:v>-2000.611148594995</c:v>
                </c:pt>
                <c:pt idx="1208">
                  <c:v>-2001.038640498999</c:v>
                </c:pt>
                <c:pt idx="1209">
                  <c:v>-2001.464123605983</c:v>
                </c:pt>
                <c:pt idx="1210">
                  <c:v>-2001.888496279018</c:v>
                </c:pt>
                <c:pt idx="1211">
                  <c:v>-2002.30889475299</c:v>
                </c:pt>
                <c:pt idx="1212">
                  <c:v>-2002.729681133991</c:v>
                </c:pt>
                <c:pt idx="1213">
                  <c:v>-2003.150993585004</c:v>
                </c:pt>
                <c:pt idx="1214">
                  <c:v>-2003.563218593015</c:v>
                </c:pt>
                <c:pt idx="1215">
                  <c:v>-2003.974499939999</c:v>
                </c:pt>
                <c:pt idx="1216">
                  <c:v>-2004.388690589985</c:v>
                </c:pt>
                <c:pt idx="1217">
                  <c:v>-2004.797984600009</c:v>
                </c:pt>
                <c:pt idx="1218">
                  <c:v>-2005.203291654005</c:v>
                </c:pt>
                <c:pt idx="1219">
                  <c:v>-2005.608136295981</c:v>
                </c:pt>
                <c:pt idx="1220">
                  <c:v>-2006.012250899978</c:v>
                </c:pt>
                <c:pt idx="1221">
                  <c:v>-2006.41289186402</c:v>
                </c:pt>
                <c:pt idx="1222">
                  <c:v>-2006.812127590005</c:v>
                </c:pt>
                <c:pt idx="1223">
                  <c:v>-2007.210441827017</c:v>
                </c:pt>
                <c:pt idx="1224">
                  <c:v>-2007.611759184976</c:v>
                </c:pt>
                <c:pt idx="1225">
                  <c:v>-2008.003704190021</c:v>
                </c:pt>
                <c:pt idx="1226">
                  <c:v>-2008.396350383002</c:v>
                </c:pt>
                <c:pt idx="1227">
                  <c:v>-2008.785785913002</c:v>
                </c:pt>
                <c:pt idx="1228">
                  <c:v>-2009.170255661011</c:v>
                </c:pt>
                <c:pt idx="1229">
                  <c:v>-2009.552580118005</c:v>
                </c:pt>
                <c:pt idx="1230">
                  <c:v>-2009.936711192015</c:v>
                </c:pt>
                <c:pt idx="1231">
                  <c:v>-2010.32109606202</c:v>
                </c:pt>
                <c:pt idx="1232">
                  <c:v>-2010.701869726006</c:v>
                </c:pt>
                <c:pt idx="1233">
                  <c:v>-2011.072865843016</c:v>
                </c:pt>
                <c:pt idx="1234">
                  <c:v>-2011.448211668991</c:v>
                </c:pt>
                <c:pt idx="1235">
                  <c:v>-2011.820983766986</c:v>
                </c:pt>
                <c:pt idx="1236">
                  <c:v>-2012.193514822982</c:v>
                </c:pt>
                <c:pt idx="1237">
                  <c:v>-2012.567511915986</c:v>
                </c:pt>
                <c:pt idx="1238">
                  <c:v>-2012.934547900979</c:v>
                </c:pt>
                <c:pt idx="1239">
                  <c:v>-2013.304273365997</c:v>
                </c:pt>
                <c:pt idx="1240">
                  <c:v>-2013.667117118021</c:v>
                </c:pt>
                <c:pt idx="1241">
                  <c:v>-2014.029713749012</c:v>
                </c:pt>
                <c:pt idx="1242">
                  <c:v>-2014.390183924988</c:v>
                </c:pt>
                <c:pt idx="1243">
                  <c:v>-2014.744423269993</c:v>
                </c:pt>
                <c:pt idx="1244">
                  <c:v>-2015.095418213983</c:v>
                </c:pt>
                <c:pt idx="1245">
                  <c:v>-2015.442666410992</c:v>
                </c:pt>
                <c:pt idx="1246">
                  <c:v>-2015.79353845102</c:v>
                </c:pt>
                <c:pt idx="1247">
                  <c:v>-2016.14098274702</c:v>
                </c:pt>
                <c:pt idx="1248">
                  <c:v>-2016.484834550996</c:v>
                </c:pt>
                <c:pt idx="1249">
                  <c:v>-2016.826270341</c:v>
                </c:pt>
                <c:pt idx="1250">
                  <c:v>-2017.167638421</c:v>
                </c:pt>
                <c:pt idx="1251">
                  <c:v>-2017.505912064982</c:v>
                </c:pt>
                <c:pt idx="1252">
                  <c:v>-2017.842508673028</c:v>
                </c:pt>
                <c:pt idx="1253">
                  <c:v>-2018.180392979993</c:v>
                </c:pt>
                <c:pt idx="1254">
                  <c:v>-2018.511355519004</c:v>
                </c:pt>
                <c:pt idx="1255">
                  <c:v>-2018.839444041019</c:v>
                </c:pt>
                <c:pt idx="1256">
                  <c:v>-2019.166443108988</c:v>
                </c:pt>
                <c:pt idx="1257">
                  <c:v>-2019.491365193971</c:v>
                </c:pt>
                <c:pt idx="1258">
                  <c:v>-2019.818841933971</c:v>
                </c:pt>
                <c:pt idx="1259">
                  <c:v>-2020.140001057996</c:v>
                </c:pt>
                <c:pt idx="1260">
                  <c:v>-2020.455841063987</c:v>
                </c:pt>
                <c:pt idx="1261">
                  <c:v>-2020.773778914998</c:v>
                </c:pt>
                <c:pt idx="1262">
                  <c:v>-2021.089141488017</c:v>
                </c:pt>
                <c:pt idx="1263">
                  <c:v>-2021.400216220994</c:v>
                </c:pt>
                <c:pt idx="1264">
                  <c:v>-2021.712735176028</c:v>
                </c:pt>
                <c:pt idx="1265">
                  <c:v>-2022.02517867001</c:v>
                </c:pt>
                <c:pt idx="1266">
                  <c:v>-2022.32895028498</c:v>
                </c:pt>
                <c:pt idx="1267">
                  <c:v>-2022.636036276002</c:v>
                </c:pt>
                <c:pt idx="1268">
                  <c:v>-2022.941406368976</c:v>
                </c:pt>
                <c:pt idx="1269">
                  <c:v>-2023.24523353501</c:v>
                </c:pt>
                <c:pt idx="1270">
                  <c:v>-2023.547524333</c:v>
                </c:pt>
                <c:pt idx="1271">
                  <c:v>-2023.845375657023</c:v>
                </c:pt>
                <c:pt idx="1272">
                  <c:v>-2024.140613079013</c:v>
                </c:pt>
                <c:pt idx="1273">
                  <c:v>-2024.434858441004</c:v>
                </c:pt>
                <c:pt idx="1274">
                  <c:v>-2024.725682972989</c:v>
                </c:pt>
                <c:pt idx="1275">
                  <c:v>-2025.01325738401</c:v>
                </c:pt>
                <c:pt idx="1276">
                  <c:v>-2025.297647952975</c:v>
                </c:pt>
                <c:pt idx="1277">
                  <c:v>-2025.580158710014</c:v>
                </c:pt>
                <c:pt idx="1278">
                  <c:v>-2025.859477996011</c:v>
                </c:pt>
                <c:pt idx="1279">
                  <c:v>-2026.138408183993</c:v>
                </c:pt>
                <c:pt idx="1280">
                  <c:v>-2026.418204783986</c:v>
                </c:pt>
                <c:pt idx="1281">
                  <c:v>-2026.69236493099</c:v>
                </c:pt>
                <c:pt idx="1282">
                  <c:v>-2026.963661073998</c:v>
                </c:pt>
                <c:pt idx="1283">
                  <c:v>-2027.234942912997</c:v>
                </c:pt>
                <c:pt idx="1284">
                  <c:v>-2027.502437353018</c:v>
                </c:pt>
                <c:pt idx="1285">
                  <c:v>-2027.767421244993</c:v>
                </c:pt>
                <c:pt idx="1286">
                  <c:v>-2028.030959010008</c:v>
                </c:pt>
                <c:pt idx="1287">
                  <c:v>-2028.290847658995</c:v>
                </c:pt>
                <c:pt idx="1288">
                  <c:v>-2028.549304722983</c:v>
                </c:pt>
                <c:pt idx="1289">
                  <c:v>-2028.808242678002</c:v>
                </c:pt>
                <c:pt idx="1290">
                  <c:v>-2029.065061806992</c:v>
                </c:pt>
                <c:pt idx="1291">
                  <c:v>-2029.313379167987</c:v>
                </c:pt>
                <c:pt idx="1292">
                  <c:v>-2029.564730166981</c:v>
                </c:pt>
                <c:pt idx="1293">
                  <c:v>-2029.814284563006</c:v>
                </c:pt>
                <c:pt idx="1294">
                  <c:v>-2030.060349821986</c:v>
                </c:pt>
                <c:pt idx="1295">
                  <c:v>-2030.304499148973</c:v>
                </c:pt>
                <c:pt idx="1296">
                  <c:v>-2030.545249223011</c:v>
                </c:pt>
                <c:pt idx="1297">
                  <c:v>-2030.78561484802</c:v>
                </c:pt>
                <c:pt idx="1298">
                  <c:v>-2031.026577353012</c:v>
                </c:pt>
                <c:pt idx="1299">
                  <c:v>-2031.263728737016</c:v>
                </c:pt>
                <c:pt idx="1300">
                  <c:v>-2031.493626831973</c:v>
                </c:pt>
                <c:pt idx="1301">
                  <c:v>-2031.724459527992</c:v>
                </c:pt>
                <c:pt idx="1302">
                  <c:v>-2031.95389163401</c:v>
                </c:pt>
                <c:pt idx="1303">
                  <c:v>-2032.180618047016</c:v>
                </c:pt>
                <c:pt idx="1304">
                  <c:v>-2032.40536022099</c:v>
                </c:pt>
                <c:pt idx="1305">
                  <c:v>-2032.628687024</c:v>
                </c:pt>
                <c:pt idx="1306">
                  <c:v>-2032.847185850027</c:v>
                </c:pt>
                <c:pt idx="1307">
                  <c:v>-2033.064039825986</c:v>
                </c:pt>
                <c:pt idx="1308">
                  <c:v>-2033.284414767986</c:v>
                </c:pt>
                <c:pt idx="1309">
                  <c:v>-2033.493299007008</c:v>
                </c:pt>
                <c:pt idx="1310">
                  <c:v>-2033.703716753982</c:v>
                </c:pt>
                <c:pt idx="1311">
                  <c:v>-2033.912549734</c:v>
                </c:pt>
                <c:pt idx="1312">
                  <c:v>-2034.119450568978</c:v>
                </c:pt>
                <c:pt idx="1313">
                  <c:v>-2034.324663280975</c:v>
                </c:pt>
                <c:pt idx="1314">
                  <c:v>-2034.527304530027</c:v>
                </c:pt>
                <c:pt idx="1315">
                  <c:v>-2034.730730651994</c:v>
                </c:pt>
                <c:pt idx="1316">
                  <c:v>-2034.926663636987</c:v>
                </c:pt>
                <c:pt idx="1317">
                  <c:v>-2035.120357989974</c:v>
                </c:pt>
                <c:pt idx="1318">
                  <c:v>-2035.316243170993</c:v>
                </c:pt>
                <c:pt idx="1319">
                  <c:v>-2035.507227658993</c:v>
                </c:pt>
                <c:pt idx="1320">
                  <c:v>-2035.697519302019</c:v>
                </c:pt>
                <c:pt idx="1321">
                  <c:v>-2035.879406452004</c:v>
                </c:pt>
                <c:pt idx="1322">
                  <c:v>-2036.062276243989</c:v>
                </c:pt>
                <c:pt idx="1323">
                  <c:v>-2036.241221903998</c:v>
                </c:pt>
                <c:pt idx="1324">
                  <c:v>-2036.422330020985</c:v>
                </c:pt>
                <c:pt idx="1325">
                  <c:v>-2036.597889541998</c:v>
                </c:pt>
                <c:pt idx="1326">
                  <c:v>-2036.770500659011</c:v>
                </c:pt>
                <c:pt idx="1327">
                  <c:v>-2036.945072531002</c:v>
                </c:pt>
                <c:pt idx="1328">
                  <c:v>-2037.118777155003</c:v>
                </c:pt>
                <c:pt idx="1329">
                  <c:v>-2037.287204742024</c:v>
                </c:pt>
                <c:pt idx="1330">
                  <c:v>-2037.449974536023</c:v>
                </c:pt>
                <c:pt idx="1331">
                  <c:v>-2037.611212968011</c:v>
                </c:pt>
                <c:pt idx="1332">
                  <c:v>-2037.773990391986</c:v>
                </c:pt>
                <c:pt idx="1333">
                  <c:v>-2037.932619809988</c:v>
                </c:pt>
                <c:pt idx="1334">
                  <c:v>-2038.091760993004</c:v>
                </c:pt>
                <c:pt idx="1335">
                  <c:v>-2038.25066065701</c:v>
                </c:pt>
                <c:pt idx="1336">
                  <c:v>-2038.399564742984</c:v>
                </c:pt>
                <c:pt idx="1337">
                  <c:v>-2038.548507808999</c:v>
                </c:pt>
                <c:pt idx="1338">
                  <c:v>-2038.70066404302</c:v>
                </c:pt>
                <c:pt idx="1339">
                  <c:v>-2038.849753618008</c:v>
                </c:pt>
                <c:pt idx="1340">
                  <c:v>-2039.000237463973</c:v>
                </c:pt>
                <c:pt idx="1341">
                  <c:v>-2039.145503996988</c:v>
                </c:pt>
                <c:pt idx="1342">
                  <c:v>-2039.287761806976</c:v>
                </c:pt>
                <c:pt idx="1343">
                  <c:v>-2039.430327296024</c:v>
                </c:pt>
                <c:pt idx="1344">
                  <c:v>-2039.562695980014</c:v>
                </c:pt>
                <c:pt idx="1345">
                  <c:v>-2039.695327996975</c:v>
                </c:pt>
                <c:pt idx="1346">
                  <c:v>-2039.826274990977</c:v>
                </c:pt>
                <c:pt idx="1347">
                  <c:v>-2039.958401560027</c:v>
                </c:pt>
                <c:pt idx="1348">
                  <c:v>-2040.089640497987</c:v>
                </c:pt>
                <c:pt idx="1349">
                  <c:v>-2040.218525886012</c:v>
                </c:pt>
                <c:pt idx="1350">
                  <c:v>-2040.341243623989</c:v>
                </c:pt>
                <c:pt idx="1351">
                  <c:v>-2040.460683107027</c:v>
                </c:pt>
                <c:pt idx="1352">
                  <c:v>-2040.578928589006</c:v>
                </c:pt>
                <c:pt idx="1353">
                  <c:v>-2040.688884018979</c:v>
                </c:pt>
                <c:pt idx="1354">
                  <c:v>-2040.799931048998</c:v>
                </c:pt>
                <c:pt idx="1355">
                  <c:v>-2040.907808183983</c:v>
                </c:pt>
                <c:pt idx="1356">
                  <c:v>-2041.015975951974</c:v>
                </c:pt>
                <c:pt idx="1357">
                  <c:v>-2041.118902683025</c:v>
                </c:pt>
                <c:pt idx="1358">
                  <c:v>-2041.221503495995</c:v>
                </c:pt>
                <c:pt idx="1359">
                  <c:v>-2041.322187184996</c:v>
                </c:pt>
                <c:pt idx="1360">
                  <c:v>-2041.423064588977</c:v>
                </c:pt>
                <c:pt idx="1361">
                  <c:v>-2041.521606921975</c:v>
                </c:pt>
                <c:pt idx="1362">
                  <c:v>-2041.620864510012</c:v>
                </c:pt>
                <c:pt idx="1363">
                  <c:v>-2041.712556122977</c:v>
                </c:pt>
                <c:pt idx="1364">
                  <c:v>-2041.805404663028</c:v>
                </c:pt>
                <c:pt idx="1365">
                  <c:v>-2041.894993304973</c:v>
                </c:pt>
                <c:pt idx="1366">
                  <c:v>-2041.980412959994</c:v>
                </c:pt>
                <c:pt idx="1367">
                  <c:v>-2042.066484212002</c:v>
                </c:pt>
                <c:pt idx="1368">
                  <c:v>-2042.147543190978</c:v>
                </c:pt>
                <c:pt idx="1369">
                  <c:v>-2042.221713065985</c:v>
                </c:pt>
                <c:pt idx="1370">
                  <c:v>-2042.29948794801</c:v>
                </c:pt>
                <c:pt idx="1371">
                  <c:v>-2042.377673625015</c:v>
                </c:pt>
                <c:pt idx="1372">
                  <c:v>-2042.450067520025</c:v>
                </c:pt>
                <c:pt idx="1373">
                  <c:v>-2042.515224218019</c:v>
                </c:pt>
                <c:pt idx="1374">
                  <c:v>-2042.585202932009</c:v>
                </c:pt>
                <c:pt idx="1375">
                  <c:v>-2042.647124885989</c:v>
                </c:pt>
                <c:pt idx="1376">
                  <c:v>-2042.70585525001</c:v>
                </c:pt>
                <c:pt idx="1377">
                  <c:v>-2042.770334839006</c:v>
                </c:pt>
                <c:pt idx="1378">
                  <c:v>-2042.831850170973</c:v>
                </c:pt>
                <c:pt idx="1379">
                  <c:v>-2042.889211534988</c:v>
                </c:pt>
                <c:pt idx="1380">
                  <c:v>-2042.943654537026</c:v>
                </c:pt>
                <c:pt idx="1381">
                  <c:v>-2042.998767614015</c:v>
                </c:pt>
                <c:pt idx="1382">
                  <c:v>-2043.050469874986</c:v>
                </c:pt>
                <c:pt idx="1383">
                  <c:v>-2043.10104548902</c:v>
                </c:pt>
                <c:pt idx="1384">
                  <c:v>-2043.145113110018</c:v>
                </c:pt>
                <c:pt idx="1385">
                  <c:v>-2043.18567168701</c:v>
                </c:pt>
                <c:pt idx="1386">
                  <c:v>-2043.227100491</c:v>
                </c:pt>
                <c:pt idx="1387">
                  <c:v>-2043.270298361022</c:v>
                </c:pt>
                <c:pt idx="1388">
                  <c:v>-2043.304358482012</c:v>
                </c:pt>
                <c:pt idx="1389">
                  <c:v>-2043.343429445988</c:v>
                </c:pt>
                <c:pt idx="1390">
                  <c:v>-2043.382309078996</c:v>
                </c:pt>
                <c:pt idx="1391">
                  <c:v>-2043.416170358018</c:v>
                </c:pt>
                <c:pt idx="1392">
                  <c:v>-2043.443466424011</c:v>
                </c:pt>
                <c:pt idx="1393">
                  <c:v>-2043.468587398005</c:v>
                </c:pt>
                <c:pt idx="1394">
                  <c:v>-2043.487931132026</c:v>
                </c:pt>
                <c:pt idx="1395">
                  <c:v>-2043.511778354004</c:v>
                </c:pt>
                <c:pt idx="1396">
                  <c:v>-2043.525333761994</c:v>
                </c:pt>
                <c:pt idx="1397">
                  <c:v>-2043.545814870973</c:v>
                </c:pt>
                <c:pt idx="1398">
                  <c:v>-2043.555487154983</c:v>
                </c:pt>
                <c:pt idx="1399">
                  <c:v>-2043.568529486016</c:v>
                </c:pt>
                <c:pt idx="1400">
                  <c:v>-2043.577789663977</c:v>
                </c:pt>
                <c:pt idx="1401">
                  <c:v>-2043.583134889021</c:v>
                </c:pt>
                <c:pt idx="1402">
                  <c:v>-2043.591247081</c:v>
                </c:pt>
                <c:pt idx="1403">
                  <c:v>-2043.591576932988</c:v>
                </c:pt>
                <c:pt idx="1404">
                  <c:v>-2043.591889738978</c:v>
                </c:pt>
                <c:pt idx="1405">
                  <c:v>-2043.594245314016</c:v>
                </c:pt>
                <c:pt idx="1406">
                  <c:v>-2043.586254714988</c:v>
                </c:pt>
                <c:pt idx="1407">
                  <c:v>-2043.57646000298</c:v>
                </c:pt>
                <c:pt idx="1408">
                  <c:v>-2043.563381074986</c:v>
                </c:pt>
                <c:pt idx="1409">
                  <c:v>-2043.549890159979</c:v>
                </c:pt>
                <c:pt idx="1410">
                  <c:v>-2043.541479467996</c:v>
                </c:pt>
                <c:pt idx="1411">
                  <c:v>-2043.519328354974</c:v>
                </c:pt>
                <c:pt idx="1412">
                  <c:v>-2043.502743721008</c:v>
                </c:pt>
                <c:pt idx="1413">
                  <c:v>-2043.4856745</c:v>
                </c:pt>
                <c:pt idx="1414">
                  <c:v>-2043.463814853982</c:v>
                </c:pt>
                <c:pt idx="1415">
                  <c:v>-2043.437921643024</c:v>
                </c:pt>
                <c:pt idx="1416">
                  <c:v>-2043.413581848028</c:v>
                </c:pt>
                <c:pt idx="1417">
                  <c:v>-2043.380524754</c:v>
                </c:pt>
                <c:pt idx="1418">
                  <c:v>-2043.348764299997</c:v>
                </c:pt>
                <c:pt idx="1419">
                  <c:v>-2043.310794233985</c:v>
                </c:pt>
                <c:pt idx="1420">
                  <c:v>-2043.278731107013</c:v>
                </c:pt>
                <c:pt idx="1421">
                  <c:v>-2043.239341138978</c:v>
                </c:pt>
                <c:pt idx="1422">
                  <c:v>-2043.196393013</c:v>
                </c:pt>
                <c:pt idx="1423">
                  <c:v>-2043.150631070021</c:v>
                </c:pt>
                <c:pt idx="1424">
                  <c:v>-2043.101225017977</c:v>
                </c:pt>
                <c:pt idx="1425">
                  <c:v>-2043.048431396019</c:v>
                </c:pt>
                <c:pt idx="1426">
                  <c:v>-2042.994803071022</c:v>
                </c:pt>
                <c:pt idx="1427">
                  <c:v>-2042.939866781002</c:v>
                </c:pt>
                <c:pt idx="1428">
                  <c:v>-2042.880637763999</c:v>
                </c:pt>
                <c:pt idx="1429">
                  <c:v>-2042.818200230016</c:v>
                </c:pt>
                <c:pt idx="1430">
                  <c:v>-2042.752179502975</c:v>
                </c:pt>
                <c:pt idx="1431">
                  <c:v>-2042.680452704022</c:v>
                </c:pt>
                <c:pt idx="1432">
                  <c:v>-2042.610030292999</c:v>
                </c:pt>
                <c:pt idx="1433">
                  <c:v>-2042.537941455026</c:v>
                </c:pt>
                <c:pt idx="1434">
                  <c:v>-2042.469452499994</c:v>
                </c:pt>
                <c:pt idx="1435">
                  <c:v>-2042.388364672021</c:v>
                </c:pt>
                <c:pt idx="1436">
                  <c:v>-2042.309729694971</c:v>
                </c:pt>
                <c:pt idx="1437">
                  <c:v>-2042.234231351991</c:v>
                </c:pt>
                <c:pt idx="1438">
                  <c:v>-2042.151094079018</c:v>
                </c:pt>
                <c:pt idx="1439">
                  <c:v>-2042.060805081972</c:v>
                </c:pt>
                <c:pt idx="1440">
                  <c:v>-2041.977621197002</c:v>
                </c:pt>
                <c:pt idx="1441">
                  <c:v>-2041.883245587</c:v>
                </c:pt>
                <c:pt idx="1442">
                  <c:v>-2041.787474751007</c:v>
                </c:pt>
                <c:pt idx="1443">
                  <c:v>-2041.692306994984</c:v>
                </c:pt>
                <c:pt idx="1444">
                  <c:v>-2041.587333559</c:v>
                </c:pt>
                <c:pt idx="1445">
                  <c:v>-2041.482746243011</c:v>
                </c:pt>
                <c:pt idx="1446">
                  <c:v>-2041.379277825006</c:v>
                </c:pt>
                <c:pt idx="1447">
                  <c:v>-2041.267847298994</c:v>
                </c:pt>
                <c:pt idx="1448">
                  <c:v>-2041.153976677975</c:v>
                </c:pt>
                <c:pt idx="1449">
                  <c:v>-2041.035543203005</c:v>
                </c:pt>
                <c:pt idx="1450">
                  <c:v>-2040.912921427982</c:v>
                </c:pt>
                <c:pt idx="1451">
                  <c:v>-2040.794243097014</c:v>
                </c:pt>
                <c:pt idx="1452">
                  <c:v>-2040.672952889989</c:v>
                </c:pt>
                <c:pt idx="1453">
                  <c:v>-2040.552111267985</c:v>
                </c:pt>
                <c:pt idx="1454">
                  <c:v>-2040.42645668902</c:v>
                </c:pt>
                <c:pt idx="1455">
                  <c:v>-2040.292107223999</c:v>
                </c:pt>
                <c:pt idx="1456">
                  <c:v>-2040.15082907601</c:v>
                </c:pt>
                <c:pt idx="1457">
                  <c:v>-2040.012829898973</c:v>
                </c:pt>
                <c:pt idx="1458">
                  <c:v>-2039.871189593978</c:v>
                </c:pt>
                <c:pt idx="1459">
                  <c:v>-2039.726916908985</c:v>
                </c:pt>
                <c:pt idx="1460">
                  <c:v>-2039.582253335975</c:v>
                </c:pt>
                <c:pt idx="1461">
                  <c:v>-2039.429491042974</c:v>
                </c:pt>
                <c:pt idx="1462">
                  <c:v>-2039.273697256984</c:v>
                </c:pt>
                <c:pt idx="1463">
                  <c:v>-2039.112561105983</c:v>
                </c:pt>
                <c:pt idx="1464">
                  <c:v>-2038.956853747019</c:v>
                </c:pt>
                <c:pt idx="1465">
                  <c:v>-2038.797340631019</c:v>
                </c:pt>
                <c:pt idx="1466">
                  <c:v>-2038.629760742013</c:v>
                </c:pt>
                <c:pt idx="1467">
                  <c:v>-2038.454087615013</c:v>
                </c:pt>
                <c:pt idx="1468">
                  <c:v>-2038.277884721</c:v>
                </c:pt>
                <c:pt idx="1469">
                  <c:v>-2038.101263403019</c:v>
                </c:pt>
                <c:pt idx="1470">
                  <c:v>-2037.922281861014</c:v>
                </c:pt>
                <c:pt idx="1471">
                  <c:v>-2037.737969635986</c:v>
                </c:pt>
                <c:pt idx="1472">
                  <c:v>-2037.553704857011</c:v>
                </c:pt>
                <c:pt idx="1473">
                  <c:v>-2037.370857715025</c:v>
                </c:pt>
                <c:pt idx="1474">
                  <c:v>-2037.181736588012</c:v>
                </c:pt>
                <c:pt idx="1475">
                  <c:v>-2036.986942291027</c:v>
                </c:pt>
                <c:pt idx="1476">
                  <c:v>-2036.787238120975</c:v>
                </c:pt>
                <c:pt idx="1477">
                  <c:v>-2036.585036754026</c:v>
                </c:pt>
                <c:pt idx="1478">
                  <c:v>-2036.381203651021</c:v>
                </c:pt>
                <c:pt idx="1479">
                  <c:v>-2036.169332980993</c:v>
                </c:pt>
                <c:pt idx="1480">
                  <c:v>-2035.95511174202</c:v>
                </c:pt>
                <c:pt idx="1481">
                  <c:v>-2035.746118663985</c:v>
                </c:pt>
                <c:pt idx="1482">
                  <c:v>-2035.524325489008</c:v>
                </c:pt>
                <c:pt idx="1483">
                  <c:v>-2035.302185058012</c:v>
                </c:pt>
                <c:pt idx="1484">
                  <c:v>-2035.080309152021</c:v>
                </c:pt>
                <c:pt idx="1485">
                  <c:v>-2034.851391314995</c:v>
                </c:pt>
                <c:pt idx="1486">
                  <c:v>-2034.626086472999</c:v>
                </c:pt>
                <c:pt idx="1487">
                  <c:v>-2034.391670822981</c:v>
                </c:pt>
                <c:pt idx="1488">
                  <c:v>-2034.157043576008</c:v>
                </c:pt>
                <c:pt idx="1489">
                  <c:v>-2033.919602989976</c:v>
                </c:pt>
                <c:pt idx="1490">
                  <c:v>-2033.674852131982</c:v>
                </c:pt>
                <c:pt idx="1491">
                  <c:v>-2033.429879902978</c:v>
                </c:pt>
                <c:pt idx="1492">
                  <c:v>-2033.185267210007</c:v>
                </c:pt>
                <c:pt idx="1493">
                  <c:v>-2032.931767224974</c:v>
                </c:pt>
                <c:pt idx="1494">
                  <c:v>-2032.679872155015</c:v>
                </c:pt>
                <c:pt idx="1495">
                  <c:v>-2032.420063733996</c:v>
                </c:pt>
                <c:pt idx="1496">
                  <c:v>-2032.158954381011</c:v>
                </c:pt>
                <c:pt idx="1497">
                  <c:v>-2031.891885280027</c:v>
                </c:pt>
                <c:pt idx="1498">
                  <c:v>-2031.626061320014</c:v>
                </c:pt>
                <c:pt idx="1499">
                  <c:v>-2031.361322999001</c:v>
                </c:pt>
                <c:pt idx="1500">
                  <c:v>-2031.093299865024</c:v>
                </c:pt>
                <c:pt idx="1501">
                  <c:v>-2030.82354390598</c:v>
                </c:pt>
                <c:pt idx="1502">
                  <c:v>-2030.553884028981</c:v>
                </c:pt>
                <c:pt idx="1503">
                  <c:v>-2030.272561073012</c:v>
                </c:pt>
                <c:pt idx="1504">
                  <c:v>-2029.986819624028</c:v>
                </c:pt>
                <c:pt idx="1505">
                  <c:v>-2029.690604209027</c:v>
                </c:pt>
                <c:pt idx="1506">
                  <c:v>-2029.400777339004</c:v>
                </c:pt>
                <c:pt idx="1507">
                  <c:v>-2029.107046007994</c:v>
                </c:pt>
                <c:pt idx="1508">
                  <c:v>-2028.799480794987</c:v>
                </c:pt>
                <c:pt idx="1509">
                  <c:v>-2028.493193625996</c:v>
                </c:pt>
                <c:pt idx="1510">
                  <c:v>-2028.184427261003</c:v>
                </c:pt>
                <c:pt idx="1511">
                  <c:v>-2027.874418138992</c:v>
                </c:pt>
                <c:pt idx="1512">
                  <c:v>-2027.559848307981</c:v>
                </c:pt>
                <c:pt idx="1513">
                  <c:v>-2027.237447977008</c:v>
                </c:pt>
                <c:pt idx="1514">
                  <c:v>-2026.920791506011</c:v>
                </c:pt>
                <c:pt idx="1515">
                  <c:v>-2026.592563866987</c:v>
                </c:pt>
                <c:pt idx="1516">
                  <c:v>-2026.262112975004</c:v>
                </c:pt>
                <c:pt idx="1517">
                  <c:v>-2025.92947769101</c:v>
                </c:pt>
                <c:pt idx="1518">
                  <c:v>-2025.595689415</c:v>
                </c:pt>
                <c:pt idx="1519">
                  <c:v>-2025.250560640998</c:v>
                </c:pt>
                <c:pt idx="1520">
                  <c:v>-2024.903925060993</c:v>
                </c:pt>
                <c:pt idx="1521">
                  <c:v>-2024.559458494012</c:v>
                </c:pt>
                <c:pt idx="1522">
                  <c:v>-2024.211047052988</c:v>
                </c:pt>
                <c:pt idx="1523">
                  <c:v>-2023.858299731975</c:v>
                </c:pt>
                <c:pt idx="1524">
                  <c:v>-2023.497914671025</c:v>
                </c:pt>
                <c:pt idx="1525">
                  <c:v>-2023.138512969017</c:v>
                </c:pt>
                <c:pt idx="1526">
                  <c:v>-2022.764779447985</c:v>
                </c:pt>
                <c:pt idx="1527">
                  <c:v>-2022.390364049992</c:v>
                </c:pt>
                <c:pt idx="1528">
                  <c:v>-2022.018614292028</c:v>
                </c:pt>
                <c:pt idx="1529">
                  <c:v>-2021.639770984009</c:v>
                </c:pt>
                <c:pt idx="1530">
                  <c:v>-2021.259443758987</c:v>
                </c:pt>
                <c:pt idx="1531">
                  <c:v>-2020.870822071971</c:v>
                </c:pt>
                <c:pt idx="1532">
                  <c:v>-2020.484091996972</c:v>
                </c:pt>
                <c:pt idx="1533">
                  <c:v>-2020.089042782027</c:v>
                </c:pt>
                <c:pt idx="1534">
                  <c:v>-2019.691215156985</c:v>
                </c:pt>
                <c:pt idx="1535">
                  <c:v>-2019.296558498987</c:v>
                </c:pt>
                <c:pt idx="1536">
                  <c:v>-2018.893492578994</c:v>
                </c:pt>
                <c:pt idx="1537">
                  <c:v>-2018.484881401004</c:v>
                </c:pt>
                <c:pt idx="1538">
                  <c:v>-2018.066569328017</c:v>
                </c:pt>
                <c:pt idx="1539">
                  <c:v>-2017.656177042983</c:v>
                </c:pt>
                <c:pt idx="1540">
                  <c:v>-2017.233835219988</c:v>
                </c:pt>
                <c:pt idx="1541">
                  <c:v>-2016.808968185971</c:v>
                </c:pt>
                <c:pt idx="1542">
                  <c:v>-2016.379155754985</c:v>
                </c:pt>
                <c:pt idx="1543">
                  <c:v>-2015.945820569003</c:v>
                </c:pt>
                <c:pt idx="1544">
                  <c:v>-2015.502144575003</c:v>
                </c:pt>
                <c:pt idx="1545">
                  <c:v>-2015.061822413991</c:v>
                </c:pt>
                <c:pt idx="1546">
                  <c:v>-2014.620160578983</c:v>
                </c:pt>
                <c:pt idx="1547">
                  <c:v>-2014.171337246022</c:v>
                </c:pt>
                <c:pt idx="1548">
                  <c:v>-2013.720270633</c:v>
                </c:pt>
                <c:pt idx="1549">
                  <c:v>-2013.256180167024</c:v>
                </c:pt>
                <c:pt idx="1550">
                  <c:v>-2012.79478847899</c:v>
                </c:pt>
                <c:pt idx="1551">
                  <c:v>-2012.325171351025</c:v>
                </c:pt>
                <c:pt idx="1552">
                  <c:v>-2011.859445451992</c:v>
                </c:pt>
                <c:pt idx="1553">
                  <c:v>-2011.387400984007</c:v>
                </c:pt>
                <c:pt idx="1554">
                  <c:v>-2010.909276127</c:v>
                </c:pt>
                <c:pt idx="1555">
                  <c:v>-2010.422406076977</c:v>
                </c:pt>
                <c:pt idx="1556">
                  <c:v>-2009.939375041984</c:v>
                </c:pt>
                <c:pt idx="1557">
                  <c:v>-2009.450255751028</c:v>
                </c:pt>
                <c:pt idx="1558">
                  <c:v>-2008.949975132011</c:v>
                </c:pt>
                <c:pt idx="1559">
                  <c:v>-2008.454567670007</c:v>
                </c:pt>
                <c:pt idx="1560">
                  <c:v>-2007.946191071998</c:v>
                </c:pt>
                <c:pt idx="1561">
                  <c:v>-2007.439749597979</c:v>
                </c:pt>
                <c:pt idx="1562">
                  <c:v>-2006.929993271013</c:v>
                </c:pt>
                <c:pt idx="1563">
                  <c:v>-2006.416087508027</c:v>
                </c:pt>
                <c:pt idx="1564">
                  <c:v>-2005.895313978021</c:v>
                </c:pt>
                <c:pt idx="1565">
                  <c:v>-2005.36600744701</c:v>
                </c:pt>
                <c:pt idx="1566">
                  <c:v>-2004.832679986022</c:v>
                </c:pt>
                <c:pt idx="1567">
                  <c:v>-2004.298355102015</c:v>
                </c:pt>
                <c:pt idx="1568">
                  <c:v>-2003.765229581972</c:v>
                </c:pt>
                <c:pt idx="1569">
                  <c:v>-2003.224909900979</c:v>
                </c:pt>
                <c:pt idx="1570">
                  <c:v>-2002.681544422987</c:v>
                </c:pt>
                <c:pt idx="1571">
                  <c:v>-2002.128832101007</c:v>
                </c:pt>
                <c:pt idx="1572">
                  <c:v>-2001.569742083026</c:v>
                </c:pt>
                <c:pt idx="1573">
                  <c:v>-2000.998821258021</c:v>
                </c:pt>
                <c:pt idx="1574">
                  <c:v>-2000.432573795028</c:v>
                </c:pt>
                <c:pt idx="1575">
                  <c:v>-1999.866363644018</c:v>
                </c:pt>
                <c:pt idx="1576">
                  <c:v>-1999.29340827401</c:v>
                </c:pt>
                <c:pt idx="1577">
                  <c:v>-1998.711247443978</c:v>
                </c:pt>
                <c:pt idx="1578">
                  <c:v>-1998.125271558005</c:v>
                </c:pt>
                <c:pt idx="1579">
                  <c:v>-1997.536228774989</c:v>
                </c:pt>
                <c:pt idx="1580">
                  <c:v>-1996.949337719998</c:v>
                </c:pt>
                <c:pt idx="1581">
                  <c:v>-1996.344451546029</c:v>
                </c:pt>
                <c:pt idx="1582">
                  <c:v>-1995.732470631017</c:v>
                </c:pt>
                <c:pt idx="1583">
                  <c:v>-1995.120461106009</c:v>
                </c:pt>
                <c:pt idx="1584">
                  <c:v>-1994.512232422014</c:v>
                </c:pt>
                <c:pt idx="1585">
                  <c:v>-1993.897017001989</c:v>
                </c:pt>
                <c:pt idx="1586">
                  <c:v>-1993.269536732987</c:v>
                </c:pt>
                <c:pt idx="1587">
                  <c:v>-1992.633559583977</c:v>
                </c:pt>
                <c:pt idx="1588">
                  <c:v>-1991.999364017975</c:v>
                </c:pt>
                <c:pt idx="1589">
                  <c:v>-1991.367647050996</c:v>
                </c:pt>
                <c:pt idx="1590">
                  <c:v>-1990.717061757983</c:v>
                </c:pt>
                <c:pt idx="1591">
                  <c:v>-1990.066090582986</c:v>
                </c:pt>
                <c:pt idx="1592">
                  <c:v>-1989.402568935999</c:v>
                </c:pt>
                <c:pt idx="1593">
                  <c:v>-1988.746756075998</c:v>
                </c:pt>
                <c:pt idx="1594">
                  <c:v>-1988.074302672991</c:v>
                </c:pt>
                <c:pt idx="1595">
                  <c:v>-1987.405773042992</c:v>
                </c:pt>
                <c:pt idx="1596">
                  <c:v>-1986.727721452015</c:v>
                </c:pt>
                <c:pt idx="1597">
                  <c:v>-1986.050414322992</c:v>
                </c:pt>
                <c:pt idx="1598">
                  <c:v>-1985.356594800018</c:v>
                </c:pt>
                <c:pt idx="1599">
                  <c:v>-1984.673524021986</c:v>
                </c:pt>
                <c:pt idx="1600">
                  <c:v>-1983.991747736</c:v>
                </c:pt>
                <c:pt idx="1601">
                  <c:v>-1983.30090904201</c:v>
                </c:pt>
                <c:pt idx="1602">
                  <c:v>-1982.595420718018</c:v>
                </c:pt>
                <c:pt idx="1603">
                  <c:v>-1981.887053250975</c:v>
                </c:pt>
                <c:pt idx="1604">
                  <c:v>-1981.173988819006</c:v>
                </c:pt>
                <c:pt idx="1605">
                  <c:v>-1980.446351527993</c:v>
                </c:pt>
                <c:pt idx="1606">
                  <c:v>-1979.733303188987</c:v>
                </c:pt>
                <c:pt idx="1607">
                  <c:v>-1978.999838589982</c:v>
                </c:pt>
                <c:pt idx="1608">
                  <c:v>-1978.274102090974</c:v>
                </c:pt>
                <c:pt idx="1609">
                  <c:v>-1977.534498810011</c:v>
                </c:pt>
                <c:pt idx="1610">
                  <c:v>-1976.786224246025</c:v>
                </c:pt>
                <c:pt idx="1611">
                  <c:v>-1976.045963882993</c:v>
                </c:pt>
                <c:pt idx="1612">
                  <c:v>-1975.303075432021</c:v>
                </c:pt>
                <c:pt idx="1613">
                  <c:v>-1974.546777247975</c:v>
                </c:pt>
                <c:pt idx="1614">
                  <c:v>-1973.786191463005</c:v>
                </c:pt>
                <c:pt idx="1615">
                  <c:v>-1973.030433416017</c:v>
                </c:pt>
                <c:pt idx="1616">
                  <c:v>-1972.257722495997</c:v>
                </c:pt>
                <c:pt idx="1617">
                  <c:v>-1971.470814346976</c:v>
                </c:pt>
                <c:pt idx="1618">
                  <c:v>-1970.675384283008</c:v>
                </c:pt>
                <c:pt idx="1619">
                  <c:v>-1969.885259746981</c:v>
                </c:pt>
                <c:pt idx="1620">
                  <c:v>-1969.092082142015</c:v>
                </c:pt>
                <c:pt idx="1621">
                  <c:v>-1968.292276619992</c:v>
                </c:pt>
                <c:pt idx="1622">
                  <c:v>-1967.485047577997</c:v>
                </c:pt>
                <c:pt idx="1623">
                  <c:v>-1966.682501077012</c:v>
                </c:pt>
                <c:pt idx="1624">
                  <c:v>-1965.855540990015</c:v>
                </c:pt>
                <c:pt idx="1625">
                  <c:v>-1965.027064323018</c:v>
                </c:pt>
                <c:pt idx="1626">
                  <c:v>-1964.192098854983</c:v>
                </c:pt>
                <c:pt idx="1627">
                  <c:v>-1963.354198454996</c:v>
                </c:pt>
                <c:pt idx="1628">
                  <c:v>-1962.511034250027</c:v>
                </c:pt>
                <c:pt idx="1629">
                  <c:v>-1961.674015164026</c:v>
                </c:pt>
                <c:pt idx="1630">
                  <c:v>-1960.815835952002</c:v>
                </c:pt>
                <c:pt idx="1631">
                  <c:v>-1959.956283091975</c:v>
                </c:pt>
                <c:pt idx="1632">
                  <c:v>-1959.095807433012</c:v>
                </c:pt>
                <c:pt idx="1633">
                  <c:v>-1958.217325805977</c:v>
                </c:pt>
                <c:pt idx="1634">
                  <c:v>-1957.345822452975</c:v>
                </c:pt>
                <c:pt idx="1635">
                  <c:v>-1956.45771288802</c:v>
                </c:pt>
                <c:pt idx="1636">
                  <c:v>-1955.571965931973</c:v>
                </c:pt>
                <c:pt idx="1637">
                  <c:v>-1954.676751375024</c:v>
                </c:pt>
                <c:pt idx="1638">
                  <c:v>-1953.769814848027</c:v>
                </c:pt>
                <c:pt idx="1639">
                  <c:v>-1952.855641125992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351120"/>
        <c:axId val="-2047209568"/>
      </c:scatterChart>
      <c:valAx>
        <c:axId val="-204735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209568"/>
        <c:crosses val="autoZero"/>
        <c:crossBetween val="midCat"/>
      </c:valAx>
      <c:valAx>
        <c:axId val="-20472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35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NWF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Sheet1!$C$2:$C$1641</c:f>
              <c:numCache>
                <c:formatCode>General</c:formatCode>
                <c:ptCount val="1640"/>
                <c:pt idx="0">
                  <c:v>-0.296855925989803</c:v>
                </c:pt>
                <c:pt idx="1">
                  <c:v>-8.639786480984185</c:v>
                </c:pt>
                <c:pt idx="2">
                  <c:v>-15.60532546002651</c:v>
                </c:pt>
                <c:pt idx="3">
                  <c:v>-22.13876318902476</c:v>
                </c:pt>
                <c:pt idx="4">
                  <c:v>-28.3720765109756</c:v>
                </c:pt>
                <c:pt idx="5">
                  <c:v>-34.38276886899257</c:v>
                </c:pt>
                <c:pt idx="6">
                  <c:v>-40.21309828700032</c:v>
                </c:pt>
                <c:pt idx="7">
                  <c:v>-45.88943338301033</c:v>
                </c:pt>
                <c:pt idx="8">
                  <c:v>-51.43267476500478</c:v>
                </c:pt>
                <c:pt idx="9">
                  <c:v>-56.85899174201768</c:v>
                </c:pt>
                <c:pt idx="10">
                  <c:v>-62.18083453102736</c:v>
                </c:pt>
                <c:pt idx="11">
                  <c:v>-67.40939831698779</c:v>
                </c:pt>
                <c:pt idx="12">
                  <c:v>-72.55210244597401</c:v>
                </c:pt>
                <c:pt idx="13">
                  <c:v>-77.61472582799615</c:v>
                </c:pt>
                <c:pt idx="14">
                  <c:v>-82.60444748401641</c:v>
                </c:pt>
                <c:pt idx="15">
                  <c:v>-87.52721118897898</c:v>
                </c:pt>
                <c:pt idx="16">
                  <c:v>-92.38678192999214</c:v>
                </c:pt>
                <c:pt idx="17">
                  <c:v>-97.18610429699765</c:v>
                </c:pt>
                <c:pt idx="18">
                  <c:v>-101.9291174410027</c:v>
                </c:pt>
                <c:pt idx="19">
                  <c:v>-106.6191544529865</c:v>
                </c:pt>
                <c:pt idx="20">
                  <c:v>-111.2590087649878</c:v>
                </c:pt>
                <c:pt idx="21">
                  <c:v>-115.8510088920011</c:v>
                </c:pt>
                <c:pt idx="22">
                  <c:v>-120.3976284260279</c:v>
                </c:pt>
                <c:pt idx="23">
                  <c:v>-124.9008294339874</c:v>
                </c:pt>
                <c:pt idx="24">
                  <c:v>-129.362514376</c:v>
                </c:pt>
                <c:pt idx="25">
                  <c:v>-133.7839640370221</c:v>
                </c:pt>
                <c:pt idx="26">
                  <c:v>-138.1674227709882</c:v>
                </c:pt>
                <c:pt idx="27">
                  <c:v>-142.5153528450173</c:v>
                </c:pt>
                <c:pt idx="28">
                  <c:v>-146.8272708649747</c:v>
                </c:pt>
                <c:pt idx="29">
                  <c:v>-151.105070828984</c:v>
                </c:pt>
                <c:pt idx="30">
                  <c:v>-155.3496793499799</c:v>
                </c:pt>
                <c:pt idx="31">
                  <c:v>-159.5627437820076</c:v>
                </c:pt>
                <c:pt idx="32">
                  <c:v>-163.7450877419906</c:v>
                </c:pt>
                <c:pt idx="33">
                  <c:v>-167.8975223299931</c:v>
                </c:pt>
                <c:pt idx="34">
                  <c:v>-172.0207848540158</c:v>
                </c:pt>
                <c:pt idx="35">
                  <c:v>-176.1164789189934</c:v>
                </c:pt>
                <c:pt idx="36">
                  <c:v>-180.1853511329973</c:v>
                </c:pt>
                <c:pt idx="37">
                  <c:v>-184.2269046300207</c:v>
                </c:pt>
                <c:pt idx="38">
                  <c:v>-188.2421783200116</c:v>
                </c:pt>
                <c:pt idx="39">
                  <c:v>-192.2325294010225</c:v>
                </c:pt>
                <c:pt idx="40">
                  <c:v>-196.199160218006</c:v>
                </c:pt>
                <c:pt idx="41">
                  <c:v>-200.1425213810289</c:v>
                </c:pt>
                <c:pt idx="42">
                  <c:v>-204.0625475639827</c:v>
                </c:pt>
                <c:pt idx="43">
                  <c:v>-207.9606058589998</c:v>
                </c:pt>
                <c:pt idx="44">
                  <c:v>-211.8353102200199</c:v>
                </c:pt>
                <c:pt idx="45">
                  <c:v>-215.6879173510242</c:v>
                </c:pt>
                <c:pt idx="46">
                  <c:v>-219.5202474590041</c:v>
                </c:pt>
                <c:pt idx="47">
                  <c:v>-223.3320131300134</c:v>
                </c:pt>
                <c:pt idx="48">
                  <c:v>-227.1235873689875</c:v>
                </c:pt>
                <c:pt idx="49">
                  <c:v>-230.8950477829785</c:v>
                </c:pt>
                <c:pt idx="50">
                  <c:v>-234.6470190280234</c:v>
                </c:pt>
                <c:pt idx="51">
                  <c:v>-238.380354999972</c:v>
                </c:pt>
                <c:pt idx="52">
                  <c:v>-242.0951443910017</c:v>
                </c:pt>
                <c:pt idx="53">
                  <c:v>-245.7922646990046</c:v>
                </c:pt>
                <c:pt idx="54">
                  <c:v>-249.4717627760256</c:v>
                </c:pt>
                <c:pt idx="55">
                  <c:v>-253.1336085789953</c:v>
                </c:pt>
                <c:pt idx="56">
                  <c:v>-256.7775543919997</c:v>
                </c:pt>
                <c:pt idx="57">
                  <c:v>-260.4048498860211</c:v>
                </c:pt>
                <c:pt idx="58">
                  <c:v>-264.015852927987</c:v>
                </c:pt>
                <c:pt idx="59">
                  <c:v>-267.6109374759835</c:v>
                </c:pt>
                <c:pt idx="60">
                  <c:v>-271.189843773027</c:v>
                </c:pt>
                <c:pt idx="61">
                  <c:v>-274.7529684299952</c:v>
                </c:pt>
                <c:pt idx="62">
                  <c:v>-278.301088690001</c:v>
                </c:pt>
                <c:pt idx="63">
                  <c:v>-281.8346164220129</c:v>
                </c:pt>
                <c:pt idx="64">
                  <c:v>-285.352874993987</c:v>
                </c:pt>
                <c:pt idx="65">
                  <c:v>-288.8561987869907</c:v>
                </c:pt>
                <c:pt idx="66">
                  <c:v>-292.345214962028</c:v>
                </c:pt>
                <c:pt idx="67">
                  <c:v>-295.8193684809958</c:v>
                </c:pt>
                <c:pt idx="68">
                  <c:v>-299.2793622009922</c:v>
                </c:pt>
                <c:pt idx="69">
                  <c:v>-302.725926041021</c:v>
                </c:pt>
                <c:pt idx="70">
                  <c:v>-306.1586753120064</c:v>
                </c:pt>
                <c:pt idx="71">
                  <c:v>-309.5783908360172</c:v>
                </c:pt>
                <c:pt idx="72">
                  <c:v>-312.9850296970108</c:v>
                </c:pt>
                <c:pt idx="73">
                  <c:v>-316.3792195320129</c:v>
                </c:pt>
                <c:pt idx="74">
                  <c:v>-319.759664653975</c:v>
                </c:pt>
                <c:pt idx="75">
                  <c:v>-323.1270747180097</c:v>
                </c:pt>
                <c:pt idx="76">
                  <c:v>-326.4823889730033</c:v>
                </c:pt>
                <c:pt idx="77">
                  <c:v>-329.825292706024</c:v>
                </c:pt>
                <c:pt idx="78">
                  <c:v>-333.156664729002</c:v>
                </c:pt>
                <c:pt idx="79">
                  <c:v>-336.4764666549745</c:v>
                </c:pt>
                <c:pt idx="80">
                  <c:v>-339.784256339015</c:v>
                </c:pt>
                <c:pt idx="81">
                  <c:v>-343.0802685020026</c:v>
                </c:pt>
                <c:pt idx="82">
                  <c:v>-346.3646572820144</c:v>
                </c:pt>
                <c:pt idx="83">
                  <c:v>-349.6381217240123</c:v>
                </c:pt>
                <c:pt idx="84">
                  <c:v>-352.9004091019742</c:v>
                </c:pt>
                <c:pt idx="85">
                  <c:v>-356.1510254140012</c:v>
                </c:pt>
                <c:pt idx="86">
                  <c:v>-359.3913640970131</c:v>
                </c:pt>
                <c:pt idx="87">
                  <c:v>-362.6203542940202</c:v>
                </c:pt>
                <c:pt idx="88">
                  <c:v>-365.8384555570083</c:v>
                </c:pt>
                <c:pt idx="89">
                  <c:v>-369.0454776280094</c:v>
                </c:pt>
                <c:pt idx="90">
                  <c:v>-372.2426112890244</c:v>
                </c:pt>
                <c:pt idx="91">
                  <c:v>-375.429129600001</c:v>
                </c:pt>
                <c:pt idx="92">
                  <c:v>-378.6051559440093</c:v>
                </c:pt>
                <c:pt idx="93">
                  <c:v>-381.7712904210202</c:v>
                </c:pt>
                <c:pt idx="94">
                  <c:v>-384.9270993469981</c:v>
                </c:pt>
                <c:pt idx="95">
                  <c:v>-388.0734883539844</c:v>
                </c:pt>
                <c:pt idx="96">
                  <c:v>-391.2102099650074</c:v>
                </c:pt>
                <c:pt idx="97">
                  <c:v>-394.3371064660023</c:v>
                </c:pt>
                <c:pt idx="98">
                  <c:v>-397.4543666830286</c:v>
                </c:pt>
                <c:pt idx="99">
                  <c:v>-400.5629166360013</c:v>
                </c:pt>
                <c:pt idx="100">
                  <c:v>-403.6615867610089</c:v>
                </c:pt>
                <c:pt idx="101">
                  <c:v>-406.7510458229808</c:v>
                </c:pt>
                <c:pt idx="102">
                  <c:v>-409.8313871619757</c:v>
                </c:pt>
                <c:pt idx="103">
                  <c:v>-412.9023296830128</c:v>
                </c:pt>
                <c:pt idx="104">
                  <c:v>-415.964020251995</c:v>
                </c:pt>
                <c:pt idx="105">
                  <c:v>-419.01781618502</c:v>
                </c:pt>
                <c:pt idx="106">
                  <c:v>-422.0622359510162</c:v>
                </c:pt>
                <c:pt idx="107">
                  <c:v>-425.0982843629899</c:v>
                </c:pt>
                <c:pt idx="108">
                  <c:v>-428.1262328620069</c:v>
                </c:pt>
                <c:pt idx="109">
                  <c:v>-431.1449254750041</c:v>
                </c:pt>
                <c:pt idx="110">
                  <c:v>-434.1556050769868</c:v>
                </c:pt>
                <c:pt idx="111">
                  <c:v>-437.1572190520237</c:v>
                </c:pt>
                <c:pt idx="112">
                  <c:v>-440.150642513996</c:v>
                </c:pt>
                <c:pt idx="113">
                  <c:v>-443.1361947049736</c:v>
                </c:pt>
                <c:pt idx="114">
                  <c:v>-446.1138148300233</c:v>
                </c:pt>
                <c:pt idx="115">
                  <c:v>-449.0822151890025</c:v>
                </c:pt>
                <c:pt idx="116">
                  <c:v>-452.0425446029985</c:v>
                </c:pt>
                <c:pt idx="117">
                  <c:v>-454.9947177169961</c:v>
                </c:pt>
                <c:pt idx="118">
                  <c:v>-457.9397652139887</c:v>
                </c:pt>
                <c:pt idx="119">
                  <c:v>-460.8775539390044</c:v>
                </c:pt>
                <c:pt idx="120">
                  <c:v>-463.8079476350103</c:v>
                </c:pt>
                <c:pt idx="121">
                  <c:v>-466.7304843660095</c:v>
                </c:pt>
                <c:pt idx="122">
                  <c:v>-469.6458554259734</c:v>
                </c:pt>
                <c:pt idx="123">
                  <c:v>-472.5526661869953</c:v>
                </c:pt>
                <c:pt idx="124">
                  <c:v>-475.4518541090074</c:v>
                </c:pt>
                <c:pt idx="125">
                  <c:v>-478.3437310450245</c:v>
                </c:pt>
                <c:pt idx="126">
                  <c:v>-481.227854132012</c:v>
                </c:pt>
                <c:pt idx="127">
                  <c:v>-484.1054944989737</c:v>
                </c:pt>
                <c:pt idx="128">
                  <c:v>-486.9759060139768</c:v>
                </c:pt>
                <c:pt idx="129">
                  <c:v>-489.8392627229914</c:v>
                </c:pt>
                <c:pt idx="130">
                  <c:v>-492.694316625013</c:v>
                </c:pt>
                <c:pt idx="131">
                  <c:v>-495.5433433050057</c:v>
                </c:pt>
                <c:pt idx="132">
                  <c:v>-498.3853471269831</c:v>
                </c:pt>
                <c:pt idx="133">
                  <c:v>-501.2201917169732</c:v>
                </c:pt>
                <c:pt idx="134">
                  <c:v>-504.049186943972</c:v>
                </c:pt>
                <c:pt idx="135">
                  <c:v>-506.8714779610164</c:v>
                </c:pt>
                <c:pt idx="136">
                  <c:v>-509.6864378449973</c:v>
                </c:pt>
                <c:pt idx="137">
                  <c:v>-512.4949042790103</c:v>
                </c:pt>
                <c:pt idx="138">
                  <c:v>-515.2960410109953</c:v>
                </c:pt>
                <c:pt idx="139">
                  <c:v>-518.0910158149782</c:v>
                </c:pt>
                <c:pt idx="140">
                  <c:v>-520.8795148130157</c:v>
                </c:pt>
                <c:pt idx="141">
                  <c:v>-523.6603548519779</c:v>
                </c:pt>
                <c:pt idx="142">
                  <c:v>-526.4347735639894</c:v>
                </c:pt>
                <c:pt idx="143">
                  <c:v>-529.203558920999</c:v>
                </c:pt>
                <c:pt idx="144">
                  <c:v>-531.9652301070164</c:v>
                </c:pt>
                <c:pt idx="145">
                  <c:v>-534.721264361986</c:v>
                </c:pt>
                <c:pt idx="146">
                  <c:v>-537.4708739509806</c:v>
                </c:pt>
                <c:pt idx="147">
                  <c:v>-540.2140520809917</c:v>
                </c:pt>
                <c:pt idx="148">
                  <c:v>-542.951527237019</c:v>
                </c:pt>
                <c:pt idx="149">
                  <c:v>-545.6823455090052</c:v>
                </c:pt>
                <c:pt idx="150">
                  <c:v>-548.4075682159746</c:v>
                </c:pt>
                <c:pt idx="151">
                  <c:v>-551.1264412400196</c:v>
                </c:pt>
                <c:pt idx="152">
                  <c:v>-553.8396514650085</c:v>
                </c:pt>
                <c:pt idx="153">
                  <c:v>-556.5460784430034</c:v>
                </c:pt>
                <c:pt idx="154">
                  <c:v>-559.2466367480228</c:v>
                </c:pt>
                <c:pt idx="155">
                  <c:v>-561.9417409889866</c:v>
                </c:pt>
                <c:pt idx="156">
                  <c:v>-564.6312798259896</c:v>
                </c:pt>
                <c:pt idx="157">
                  <c:v>-567.3144665950094</c:v>
                </c:pt>
                <c:pt idx="158">
                  <c:v>-569.991788505984</c:v>
                </c:pt>
                <c:pt idx="159">
                  <c:v>-572.663354873017</c:v>
                </c:pt>
                <c:pt idx="160">
                  <c:v>-575.3301331989933</c:v>
                </c:pt>
                <c:pt idx="161">
                  <c:v>-577.9910664550262</c:v>
                </c:pt>
                <c:pt idx="162">
                  <c:v>-580.6464173789718</c:v>
                </c:pt>
                <c:pt idx="163">
                  <c:v>-583.2963078020257</c:v>
                </c:pt>
                <c:pt idx="164">
                  <c:v>-585.9396098849829</c:v>
                </c:pt>
                <c:pt idx="165">
                  <c:v>-588.5774331089924</c:v>
                </c:pt>
                <c:pt idx="166">
                  <c:v>-591.2093083849759</c:v>
                </c:pt>
                <c:pt idx="167">
                  <c:v>-593.8365956540219</c:v>
                </c:pt>
                <c:pt idx="168">
                  <c:v>-596.4586057660053</c:v>
                </c:pt>
                <c:pt idx="169">
                  <c:v>-599.0748739240225</c:v>
                </c:pt>
                <c:pt idx="170">
                  <c:v>-601.6855628489866</c:v>
                </c:pt>
                <c:pt idx="171">
                  <c:v>-604.2914339299895</c:v>
                </c:pt>
                <c:pt idx="172">
                  <c:v>-606.8914241790189</c:v>
                </c:pt>
                <c:pt idx="173">
                  <c:v>-609.4855293030269</c:v>
                </c:pt>
                <c:pt idx="174">
                  <c:v>-612.0753798480145</c:v>
                </c:pt>
                <c:pt idx="175">
                  <c:v>-614.659930943977</c:v>
                </c:pt>
                <c:pt idx="176">
                  <c:v>-617.2394417520263</c:v>
                </c:pt>
                <c:pt idx="177">
                  <c:v>-619.8130009170272</c:v>
                </c:pt>
                <c:pt idx="178">
                  <c:v>-622.3820292939781</c:v>
                </c:pt>
                <c:pt idx="179">
                  <c:v>-624.9451243869844</c:v>
                </c:pt>
                <c:pt idx="180">
                  <c:v>-627.5035989279858</c:v>
                </c:pt>
                <c:pt idx="181">
                  <c:v>-630.0573530190159</c:v>
                </c:pt>
                <c:pt idx="182">
                  <c:v>-632.6058766840142</c:v>
                </c:pt>
                <c:pt idx="183">
                  <c:v>-635.1478617190151</c:v>
                </c:pt>
                <c:pt idx="184">
                  <c:v>-637.6869283909909</c:v>
                </c:pt>
                <c:pt idx="185">
                  <c:v>-640.221650958003</c:v>
                </c:pt>
                <c:pt idx="186">
                  <c:v>-642.7511556139798</c:v>
                </c:pt>
                <c:pt idx="187">
                  <c:v>-645.2746151679893</c:v>
                </c:pt>
                <c:pt idx="188">
                  <c:v>-647.794053316</c:v>
                </c:pt>
                <c:pt idx="189">
                  <c:v>-650.3083122959943</c:v>
                </c:pt>
                <c:pt idx="190">
                  <c:v>-652.8178541659727</c:v>
                </c:pt>
                <c:pt idx="191">
                  <c:v>-655.3224217889947</c:v>
                </c:pt>
                <c:pt idx="192">
                  <c:v>-657.8223172419821</c:v>
                </c:pt>
                <c:pt idx="193">
                  <c:v>-660.3177695270278</c:v>
                </c:pt>
                <c:pt idx="194">
                  <c:v>-662.8082461350132</c:v>
                </c:pt>
                <c:pt idx="195">
                  <c:v>-665.2937563650193</c:v>
                </c:pt>
                <c:pt idx="196">
                  <c:v>-667.7746757260174</c:v>
                </c:pt>
                <c:pt idx="197">
                  <c:v>-670.2509263749816</c:v>
                </c:pt>
                <c:pt idx="198">
                  <c:v>-672.7224229570128</c:v>
                </c:pt>
                <c:pt idx="199">
                  <c:v>-675.1896179909818</c:v>
                </c:pt>
                <c:pt idx="200">
                  <c:v>-677.6523100130144</c:v>
                </c:pt>
                <c:pt idx="201">
                  <c:v>-680.111334680987</c:v>
                </c:pt>
                <c:pt idx="202">
                  <c:v>-682.5649688239791</c:v>
                </c:pt>
                <c:pt idx="203">
                  <c:v>-685.0138324489817</c:v>
                </c:pt>
                <c:pt idx="204">
                  <c:v>-687.4584007260273</c:v>
                </c:pt>
                <c:pt idx="205">
                  <c:v>-689.8995814319933</c:v>
                </c:pt>
                <c:pt idx="206">
                  <c:v>-692.3354983319878</c:v>
                </c:pt>
                <c:pt idx="207">
                  <c:v>-694.7673521040124</c:v>
                </c:pt>
                <c:pt idx="208">
                  <c:v>-697.1952821009909</c:v>
                </c:pt>
                <c:pt idx="209">
                  <c:v>-699.6193243259913</c:v>
                </c:pt>
                <c:pt idx="210">
                  <c:v>-702.0380976200103</c:v>
                </c:pt>
                <c:pt idx="211">
                  <c:v>-704.4527221909957</c:v>
                </c:pt>
                <c:pt idx="212">
                  <c:v>-706.8632816069876</c:v>
                </c:pt>
                <c:pt idx="213">
                  <c:v>-709.2689917079988</c:v>
                </c:pt>
                <c:pt idx="214">
                  <c:v>-711.669447541004</c:v>
                </c:pt>
                <c:pt idx="215">
                  <c:v>-714.0666165350121</c:v>
                </c:pt>
                <c:pt idx="216">
                  <c:v>-716.4592574830167</c:v>
                </c:pt>
                <c:pt idx="217">
                  <c:v>-718.8482123609865</c:v>
                </c:pt>
                <c:pt idx="218">
                  <c:v>-721.2324454779737</c:v>
                </c:pt>
                <c:pt idx="219">
                  <c:v>-723.613860130019</c:v>
                </c:pt>
                <c:pt idx="220">
                  <c:v>-725.9905273910263</c:v>
                </c:pt>
                <c:pt idx="221">
                  <c:v>-728.3628557919874</c:v>
                </c:pt>
                <c:pt idx="222">
                  <c:v>-730.7310618159827</c:v>
                </c:pt>
                <c:pt idx="223">
                  <c:v>-733.0956164589734</c:v>
                </c:pt>
                <c:pt idx="224">
                  <c:v>-735.4564969529747</c:v>
                </c:pt>
                <c:pt idx="225">
                  <c:v>-737.8128851649817</c:v>
                </c:pt>
                <c:pt idx="226">
                  <c:v>-740.164530753973</c:v>
                </c:pt>
                <c:pt idx="227">
                  <c:v>-742.511773943028</c:v>
                </c:pt>
                <c:pt idx="228">
                  <c:v>-744.8550953859813</c:v>
                </c:pt>
                <c:pt idx="229">
                  <c:v>-747.1952643389813</c:v>
                </c:pt>
                <c:pt idx="230">
                  <c:v>-749.5311912290053</c:v>
                </c:pt>
                <c:pt idx="231">
                  <c:v>-751.8624497649726</c:v>
                </c:pt>
                <c:pt idx="232">
                  <c:v>-754.1908429859904</c:v>
                </c:pt>
                <c:pt idx="233">
                  <c:v>-756.5154548879946</c:v>
                </c:pt>
                <c:pt idx="234">
                  <c:v>-758.8353372809943</c:v>
                </c:pt>
                <c:pt idx="235">
                  <c:v>-761.1522608990199</c:v>
                </c:pt>
                <c:pt idx="236">
                  <c:v>-763.4654612540035</c:v>
                </c:pt>
                <c:pt idx="237">
                  <c:v>-765.7750484939897</c:v>
                </c:pt>
                <c:pt idx="238">
                  <c:v>-768.080871581973</c:v>
                </c:pt>
                <c:pt idx="239">
                  <c:v>-770.383642553992</c:v>
                </c:pt>
                <c:pt idx="240">
                  <c:v>-772.6817302699782</c:v>
                </c:pt>
                <c:pt idx="241">
                  <c:v>-774.9756973980111</c:v>
                </c:pt>
                <c:pt idx="242">
                  <c:v>-777.2659763090196</c:v>
                </c:pt>
                <c:pt idx="243">
                  <c:v>-779.5516870020074</c:v>
                </c:pt>
                <c:pt idx="244">
                  <c:v>-781.8354550600052</c:v>
                </c:pt>
                <c:pt idx="245">
                  <c:v>-784.1159341330058</c:v>
                </c:pt>
                <c:pt idx="246">
                  <c:v>-786.3920155760133</c:v>
                </c:pt>
                <c:pt idx="247">
                  <c:v>-788.6643058059854</c:v>
                </c:pt>
                <c:pt idx="248">
                  <c:v>-790.9321691980003</c:v>
                </c:pt>
                <c:pt idx="249">
                  <c:v>-793.196781754028</c:v>
                </c:pt>
                <c:pt idx="250">
                  <c:v>-795.4571624990203</c:v>
                </c:pt>
                <c:pt idx="251">
                  <c:v>-797.7149150369805</c:v>
                </c:pt>
                <c:pt idx="252">
                  <c:v>-799.9690568440128</c:v>
                </c:pt>
                <c:pt idx="253">
                  <c:v>-802.2193166009965</c:v>
                </c:pt>
                <c:pt idx="254">
                  <c:v>-804.4655170440092</c:v>
                </c:pt>
                <c:pt idx="255">
                  <c:v>-806.7087438100134</c:v>
                </c:pt>
                <c:pt idx="256">
                  <c:v>-808.9470071790274</c:v>
                </c:pt>
                <c:pt idx="257">
                  <c:v>-811.1829633709858</c:v>
                </c:pt>
                <c:pt idx="258">
                  <c:v>-813.416553973977</c:v>
                </c:pt>
                <c:pt idx="259">
                  <c:v>-815.646655916993</c:v>
                </c:pt>
                <c:pt idx="260">
                  <c:v>-817.8725574010168</c:v>
                </c:pt>
                <c:pt idx="261">
                  <c:v>-820.0950210089795</c:v>
                </c:pt>
                <c:pt idx="262">
                  <c:v>-822.3132888069958</c:v>
                </c:pt>
                <c:pt idx="263">
                  <c:v>-824.5280945299891</c:v>
                </c:pt>
                <c:pt idx="264">
                  <c:v>-826.740047573985</c:v>
                </c:pt>
                <c:pt idx="265">
                  <c:v>-828.9466263049981</c:v>
                </c:pt>
                <c:pt idx="266">
                  <c:v>-831.150502561999</c:v>
                </c:pt>
                <c:pt idx="267">
                  <c:v>-833.3521925209789</c:v>
                </c:pt>
                <c:pt idx="268">
                  <c:v>-835.5505292409798</c:v>
                </c:pt>
                <c:pt idx="269">
                  <c:v>-837.7450541249709</c:v>
                </c:pt>
                <c:pt idx="270">
                  <c:v>-839.9349510659813</c:v>
                </c:pt>
                <c:pt idx="271">
                  <c:v>-842.1238577360054</c:v>
                </c:pt>
                <c:pt idx="272">
                  <c:v>-844.3074822420021</c:v>
                </c:pt>
                <c:pt idx="273">
                  <c:v>-846.4883244030061</c:v>
                </c:pt>
                <c:pt idx="274">
                  <c:v>-848.6667830939987</c:v>
                </c:pt>
                <c:pt idx="275">
                  <c:v>-850.8418316839961</c:v>
                </c:pt>
                <c:pt idx="276">
                  <c:v>-853.013750314014</c:v>
                </c:pt>
                <c:pt idx="277">
                  <c:v>-855.1818877449841</c:v>
                </c:pt>
                <c:pt idx="278">
                  <c:v>-857.3480292549939</c:v>
                </c:pt>
                <c:pt idx="279">
                  <c:v>-859.5095207690028</c:v>
                </c:pt>
                <c:pt idx="280">
                  <c:v>-861.6677068470162</c:v>
                </c:pt>
                <c:pt idx="281">
                  <c:v>-863.8237442970275</c:v>
                </c:pt>
                <c:pt idx="282">
                  <c:v>-865.9757286310196</c:v>
                </c:pt>
                <c:pt idx="283">
                  <c:v>-868.1248900889768</c:v>
                </c:pt>
                <c:pt idx="284">
                  <c:v>-870.2700757979764</c:v>
                </c:pt>
                <c:pt idx="285">
                  <c:v>-872.4126226900262</c:v>
                </c:pt>
                <c:pt idx="286">
                  <c:v>-874.5522019860218</c:v>
                </c:pt>
                <c:pt idx="287">
                  <c:v>-876.6874558919808</c:v>
                </c:pt>
                <c:pt idx="288">
                  <c:v>-878.8207968469942</c:v>
                </c:pt>
                <c:pt idx="289">
                  <c:v>-880.9503155939747</c:v>
                </c:pt>
                <c:pt idx="290">
                  <c:v>-883.0758097170037</c:v>
                </c:pt>
                <c:pt idx="291">
                  <c:v>-885.1998455519787</c:v>
                </c:pt>
                <c:pt idx="292">
                  <c:v>-887.320024967019</c:v>
                </c:pt>
                <c:pt idx="293">
                  <c:v>-889.4375612729928</c:v>
                </c:pt>
                <c:pt idx="294">
                  <c:v>-891.5517204990028</c:v>
                </c:pt>
                <c:pt idx="295">
                  <c:v>-893.662800311984</c:v>
                </c:pt>
                <c:pt idx="296">
                  <c:v>-895.7697128049913</c:v>
                </c:pt>
                <c:pt idx="297">
                  <c:v>-897.875426292012</c:v>
                </c:pt>
                <c:pt idx="298">
                  <c:v>-899.9771279090201</c:v>
                </c:pt>
                <c:pt idx="299">
                  <c:v>-902.0748684399877</c:v>
                </c:pt>
                <c:pt idx="300">
                  <c:v>-904.169654369005</c:v>
                </c:pt>
                <c:pt idx="301">
                  <c:v>-906.2617356770206</c:v>
                </c:pt>
                <c:pt idx="302">
                  <c:v>-908.3505831949878</c:v>
                </c:pt>
                <c:pt idx="303">
                  <c:v>-910.4372421500157</c:v>
                </c:pt>
                <c:pt idx="304">
                  <c:v>-912.5203001489862</c:v>
                </c:pt>
                <c:pt idx="305">
                  <c:v>-914.600713132997</c:v>
                </c:pt>
                <c:pt idx="306">
                  <c:v>-916.677596211026</c:v>
                </c:pt>
                <c:pt idx="307">
                  <c:v>-918.7525840990129</c:v>
                </c:pt>
                <c:pt idx="308">
                  <c:v>-920.8244062659796</c:v>
                </c:pt>
                <c:pt idx="309">
                  <c:v>-922.8926084039849</c:v>
                </c:pt>
                <c:pt idx="310">
                  <c:v>-924.957746147993</c:v>
                </c:pt>
                <c:pt idx="311">
                  <c:v>-927.0195771449944</c:v>
                </c:pt>
                <c:pt idx="312">
                  <c:v>-929.0788724420126</c:v>
                </c:pt>
                <c:pt idx="313">
                  <c:v>-931.1353228089865</c:v>
                </c:pt>
                <c:pt idx="314">
                  <c:v>-933.1909148690174</c:v>
                </c:pt>
                <c:pt idx="315">
                  <c:v>-935.2421585320262</c:v>
                </c:pt>
                <c:pt idx="316">
                  <c:v>-937.2904826399753</c:v>
                </c:pt>
                <c:pt idx="317">
                  <c:v>-939.3353335849824</c:v>
                </c:pt>
                <c:pt idx="318">
                  <c:v>-941.378836393007</c:v>
                </c:pt>
                <c:pt idx="319">
                  <c:v>-943.4186667199829</c:v>
                </c:pt>
                <c:pt idx="320">
                  <c:v>-945.4556940789917</c:v>
                </c:pt>
                <c:pt idx="321">
                  <c:v>-947.4890294069773</c:v>
                </c:pt>
                <c:pt idx="322">
                  <c:v>-949.5214663739898</c:v>
                </c:pt>
                <c:pt idx="323">
                  <c:v>-951.5499709839933</c:v>
                </c:pt>
                <c:pt idx="324">
                  <c:v>-953.5762021539849</c:v>
                </c:pt>
                <c:pt idx="325">
                  <c:v>-955.5988907809951</c:v>
                </c:pt>
                <c:pt idx="326">
                  <c:v>-957.619347453001</c:v>
                </c:pt>
                <c:pt idx="327">
                  <c:v>-959.6367496249732</c:v>
                </c:pt>
                <c:pt idx="328">
                  <c:v>-961.6503461590037</c:v>
                </c:pt>
                <c:pt idx="329">
                  <c:v>-963.6620421399712</c:v>
                </c:pt>
                <c:pt idx="330">
                  <c:v>-965.6715188020025</c:v>
                </c:pt>
                <c:pt idx="331">
                  <c:v>-967.6766375299775</c:v>
                </c:pt>
                <c:pt idx="332">
                  <c:v>-969.6794633860117</c:v>
                </c:pt>
                <c:pt idx="333">
                  <c:v>-971.6812841889914</c:v>
                </c:pt>
                <c:pt idx="334">
                  <c:v>-973.6790451999987</c:v>
                </c:pt>
                <c:pt idx="335">
                  <c:v>-975.6740361449774</c:v>
                </c:pt>
                <c:pt idx="336">
                  <c:v>-977.6667637819774</c:v>
                </c:pt>
                <c:pt idx="337">
                  <c:v>-979.6562267540139</c:v>
                </c:pt>
                <c:pt idx="338">
                  <c:v>-981.6428072450217</c:v>
                </c:pt>
                <c:pt idx="339">
                  <c:v>-983.6269702910212</c:v>
                </c:pt>
                <c:pt idx="340">
                  <c:v>-985.6089426269754</c:v>
                </c:pt>
                <c:pt idx="341">
                  <c:v>-987.5891281359945</c:v>
                </c:pt>
                <c:pt idx="342">
                  <c:v>-989.5653325309976</c:v>
                </c:pt>
                <c:pt idx="343">
                  <c:v>-991.539421916008</c:v>
                </c:pt>
                <c:pt idx="344">
                  <c:v>-993.5100816480116</c:v>
                </c:pt>
                <c:pt idx="345">
                  <c:v>-995.4782183169737</c:v>
                </c:pt>
                <c:pt idx="346">
                  <c:v>-997.4441251750104</c:v>
                </c:pt>
                <c:pt idx="347">
                  <c:v>-999.4083884949796</c:v>
                </c:pt>
                <c:pt idx="348">
                  <c:v>-1001.369353770977</c:v>
                </c:pt>
                <c:pt idx="349">
                  <c:v>-1003.326867221971</c:v>
                </c:pt>
                <c:pt idx="350">
                  <c:v>-1005.283688544994</c:v>
                </c:pt>
                <c:pt idx="351">
                  <c:v>-1007.236889361986</c:v>
                </c:pt>
                <c:pt idx="352">
                  <c:v>-1009.18725764699</c:v>
                </c:pt>
                <c:pt idx="353">
                  <c:v>-1011.133625268005</c:v>
                </c:pt>
                <c:pt idx="354">
                  <c:v>-1013.07804429502</c:v>
                </c:pt>
                <c:pt idx="355">
                  <c:v>-1015.020200847997</c:v>
                </c:pt>
                <c:pt idx="356">
                  <c:v>-1016.959352135018</c:v>
                </c:pt>
                <c:pt idx="357">
                  <c:v>-1018.895528078021</c:v>
                </c:pt>
                <c:pt idx="358">
                  <c:v>-1020.830055593979</c:v>
                </c:pt>
                <c:pt idx="359">
                  <c:v>-1022.761676073016</c:v>
                </c:pt>
                <c:pt idx="360">
                  <c:v>-1024.690501570003</c:v>
                </c:pt>
                <c:pt idx="361">
                  <c:v>-1026.61776232702</c:v>
                </c:pt>
                <c:pt idx="362">
                  <c:v>-1028.540387748973</c:v>
                </c:pt>
                <c:pt idx="363">
                  <c:v>-1030.461951375008</c:v>
                </c:pt>
                <c:pt idx="364">
                  <c:v>-1032.381310701021</c:v>
                </c:pt>
                <c:pt idx="365">
                  <c:v>-1034.297680257994</c:v>
                </c:pt>
                <c:pt idx="366">
                  <c:v>-1036.210964797996</c:v>
                </c:pt>
                <c:pt idx="367">
                  <c:v>-1038.121047854016</c:v>
                </c:pt>
                <c:pt idx="368">
                  <c:v>-1040.030171871011</c:v>
                </c:pt>
                <c:pt idx="369">
                  <c:v>-1041.937437771994</c:v>
                </c:pt>
                <c:pt idx="370">
                  <c:v>-1043.840419173008</c:v>
                </c:pt>
                <c:pt idx="371">
                  <c:v>-1045.743119120016</c:v>
                </c:pt>
                <c:pt idx="372">
                  <c:v>-1047.643969774013</c:v>
                </c:pt>
                <c:pt idx="373">
                  <c:v>-1049.541935443005</c:v>
                </c:pt>
                <c:pt idx="374">
                  <c:v>-1051.435907839972</c:v>
                </c:pt>
                <c:pt idx="375">
                  <c:v>-1053.327309489017</c:v>
                </c:pt>
                <c:pt idx="376">
                  <c:v>-1055.217066287005</c:v>
                </c:pt>
                <c:pt idx="377">
                  <c:v>-1057.104197620996</c:v>
                </c:pt>
                <c:pt idx="378">
                  <c:v>-1058.989090322983</c:v>
                </c:pt>
                <c:pt idx="379">
                  <c:v>-1060.869737267029</c:v>
                </c:pt>
                <c:pt idx="380">
                  <c:v>-1062.748512624996</c:v>
                </c:pt>
                <c:pt idx="381">
                  <c:v>-1064.626716375002</c:v>
                </c:pt>
                <c:pt idx="382">
                  <c:v>-1066.500601768028</c:v>
                </c:pt>
                <c:pt idx="383">
                  <c:v>-1068.372282147</c:v>
                </c:pt>
                <c:pt idx="384">
                  <c:v>-1070.242762445996</c:v>
                </c:pt>
                <c:pt idx="385">
                  <c:v>-1072.110692739021</c:v>
                </c:pt>
                <c:pt idx="386">
                  <c:v>-1073.975395559974</c:v>
                </c:pt>
                <c:pt idx="387">
                  <c:v>-1075.837758779002</c:v>
                </c:pt>
                <c:pt idx="388">
                  <c:v>-1077.697000741027</c:v>
                </c:pt>
                <c:pt idx="389">
                  <c:v>-1079.554035304987</c:v>
                </c:pt>
                <c:pt idx="390">
                  <c:v>-1081.409347890993</c:v>
                </c:pt>
                <c:pt idx="391">
                  <c:v>-1083.262150645023</c:v>
                </c:pt>
                <c:pt idx="392">
                  <c:v>-1085.112663625972</c:v>
                </c:pt>
                <c:pt idx="393">
                  <c:v>-1086.961477279023</c:v>
                </c:pt>
                <c:pt idx="394">
                  <c:v>-1088.807776807982</c:v>
                </c:pt>
                <c:pt idx="395">
                  <c:v>-1090.652187585016</c:v>
                </c:pt>
                <c:pt idx="396">
                  <c:v>-1092.493861078983</c:v>
                </c:pt>
                <c:pt idx="397">
                  <c:v>-1094.332899092988</c:v>
                </c:pt>
                <c:pt idx="398">
                  <c:v>-1096.169286369986</c:v>
                </c:pt>
                <c:pt idx="399">
                  <c:v>-1098.003690958023</c:v>
                </c:pt>
                <c:pt idx="400">
                  <c:v>-1099.836286186997</c:v>
                </c:pt>
                <c:pt idx="401">
                  <c:v>-1101.664968608995</c:v>
                </c:pt>
                <c:pt idx="402">
                  <c:v>-1103.49200296402</c:v>
                </c:pt>
                <c:pt idx="403">
                  <c:v>-1105.317115305981</c:v>
                </c:pt>
                <c:pt idx="404">
                  <c:v>-1107.140181660012</c:v>
                </c:pt>
                <c:pt idx="405">
                  <c:v>-1108.961035489978</c:v>
                </c:pt>
                <c:pt idx="406">
                  <c:v>-1110.777689217997</c:v>
                </c:pt>
                <c:pt idx="407">
                  <c:v>-1112.593097448</c:v>
                </c:pt>
                <c:pt idx="408">
                  <c:v>-1114.407481430972</c:v>
                </c:pt>
                <c:pt idx="409">
                  <c:v>-1116.219457745028</c:v>
                </c:pt>
                <c:pt idx="410">
                  <c:v>-1118.028474806983</c:v>
                </c:pt>
                <c:pt idx="411">
                  <c:v>-1119.835144996003</c:v>
                </c:pt>
                <c:pt idx="412">
                  <c:v>-1121.640612244024</c:v>
                </c:pt>
                <c:pt idx="413">
                  <c:v>-1123.44412946701</c:v>
                </c:pt>
                <c:pt idx="414">
                  <c:v>-1125.243828535022</c:v>
                </c:pt>
                <c:pt idx="415">
                  <c:v>-1127.041865468025</c:v>
                </c:pt>
                <c:pt idx="416">
                  <c:v>-1128.838286041981</c:v>
                </c:pt>
                <c:pt idx="417">
                  <c:v>-1130.631138800993</c:v>
                </c:pt>
                <c:pt idx="418">
                  <c:v>-1132.422012089984</c:v>
                </c:pt>
                <c:pt idx="419">
                  <c:v>-1134.209830999025</c:v>
                </c:pt>
                <c:pt idx="420">
                  <c:v>-1135.996718405979</c:v>
                </c:pt>
                <c:pt idx="421">
                  <c:v>-1137.781298518006</c:v>
                </c:pt>
                <c:pt idx="422">
                  <c:v>-1139.563862204028</c:v>
                </c:pt>
                <c:pt idx="423">
                  <c:v>-1141.343752502988</c:v>
                </c:pt>
                <c:pt idx="424">
                  <c:v>-1143.121036529017</c:v>
                </c:pt>
                <c:pt idx="425">
                  <c:v>-1144.896241068025</c:v>
                </c:pt>
                <c:pt idx="426">
                  <c:v>-1146.670522093016</c:v>
                </c:pt>
                <c:pt idx="427">
                  <c:v>-1148.442432879994</c:v>
                </c:pt>
                <c:pt idx="428">
                  <c:v>-1150.211589335988</c:v>
                </c:pt>
                <c:pt idx="429">
                  <c:v>-1151.977242468973</c:v>
                </c:pt>
                <c:pt idx="430">
                  <c:v>-1153.741907596006</c:v>
                </c:pt>
                <c:pt idx="431">
                  <c:v>-1155.503760576015</c:v>
                </c:pt>
                <c:pt idx="432">
                  <c:v>-1157.263231754012</c:v>
                </c:pt>
                <c:pt idx="433">
                  <c:v>-1159.021309970994</c:v>
                </c:pt>
                <c:pt idx="434">
                  <c:v>-1160.777823448007</c:v>
                </c:pt>
                <c:pt idx="435">
                  <c:v>-1162.531627416029</c:v>
                </c:pt>
                <c:pt idx="436">
                  <c:v>-1164.282973765978</c:v>
                </c:pt>
                <c:pt idx="437">
                  <c:v>-1166.031049131998</c:v>
                </c:pt>
                <c:pt idx="438">
                  <c:v>-1167.779414771998</c:v>
                </c:pt>
                <c:pt idx="439">
                  <c:v>-1169.525749324996</c:v>
                </c:pt>
                <c:pt idx="440">
                  <c:v>-1171.268739819003</c:v>
                </c:pt>
                <c:pt idx="441">
                  <c:v>-1173.008980511979</c:v>
                </c:pt>
                <c:pt idx="442">
                  <c:v>-1174.747087359021</c:v>
                </c:pt>
                <c:pt idx="443">
                  <c:v>-1176.484368443023</c:v>
                </c:pt>
                <c:pt idx="444">
                  <c:v>-1178.218095063989</c:v>
                </c:pt>
                <c:pt idx="445">
                  <c:v>-1179.950716376014</c:v>
                </c:pt>
                <c:pt idx="446">
                  <c:v>-1181.680378793972</c:v>
                </c:pt>
                <c:pt idx="447">
                  <c:v>-1183.409415244998</c:v>
                </c:pt>
                <c:pt idx="448">
                  <c:v>-1185.135547756974</c:v>
                </c:pt>
                <c:pt idx="449">
                  <c:v>-1186.85998725798</c:v>
                </c:pt>
                <c:pt idx="450">
                  <c:v>-1188.580861449009</c:v>
                </c:pt>
                <c:pt idx="451">
                  <c:v>-1190.301017642021</c:v>
                </c:pt>
                <c:pt idx="452">
                  <c:v>-1192.018383978982</c:v>
                </c:pt>
                <c:pt idx="453">
                  <c:v>-1193.733608721988</c:v>
                </c:pt>
                <c:pt idx="454">
                  <c:v>-1195.446526408021</c:v>
                </c:pt>
                <c:pt idx="455">
                  <c:v>-1197.157648323977</c:v>
                </c:pt>
                <c:pt idx="456">
                  <c:v>-1198.865965604025</c:v>
                </c:pt>
                <c:pt idx="457">
                  <c:v>-1200.573037028022</c:v>
                </c:pt>
                <c:pt idx="458">
                  <c:v>-1202.27840840799</c:v>
                </c:pt>
                <c:pt idx="459">
                  <c:v>-1203.983339786006</c:v>
                </c:pt>
                <c:pt idx="460">
                  <c:v>-1205.685316205025</c:v>
                </c:pt>
                <c:pt idx="461">
                  <c:v>-1207.385457515018</c:v>
                </c:pt>
                <c:pt idx="462">
                  <c:v>-1209.082700013998</c:v>
                </c:pt>
                <c:pt idx="463">
                  <c:v>-1210.778593540017</c:v>
                </c:pt>
                <c:pt idx="464">
                  <c:v>-1212.471019864024</c:v>
                </c:pt>
                <c:pt idx="465">
                  <c:v>-1214.162017225986</c:v>
                </c:pt>
                <c:pt idx="466">
                  <c:v>-1215.850683807977</c:v>
                </c:pt>
                <c:pt idx="467">
                  <c:v>-1217.537012576999</c:v>
                </c:pt>
                <c:pt idx="468">
                  <c:v>-1219.222168445005</c:v>
                </c:pt>
                <c:pt idx="469">
                  <c:v>-1220.904184341023</c:v>
                </c:pt>
                <c:pt idx="470">
                  <c:v>-1222.584951518977</c:v>
                </c:pt>
                <c:pt idx="471">
                  <c:v>-1224.262830018008</c:v>
                </c:pt>
                <c:pt idx="472">
                  <c:v>-1225.939486979973</c:v>
                </c:pt>
                <c:pt idx="473">
                  <c:v>-1227.613731026009</c:v>
                </c:pt>
                <c:pt idx="474">
                  <c:v>-1229.285472035001</c:v>
                </c:pt>
                <c:pt idx="475">
                  <c:v>-1230.955672621028</c:v>
                </c:pt>
                <c:pt idx="476">
                  <c:v>-1232.624491930008</c:v>
                </c:pt>
                <c:pt idx="477">
                  <c:v>-1234.291580557008</c:v>
                </c:pt>
                <c:pt idx="478">
                  <c:v>-1235.956547498005</c:v>
                </c:pt>
                <c:pt idx="479">
                  <c:v>-1237.618965982983</c:v>
                </c:pt>
                <c:pt idx="480">
                  <c:v>-1239.279858588998</c:v>
                </c:pt>
                <c:pt idx="481">
                  <c:v>-1240.937984346994</c:v>
                </c:pt>
                <c:pt idx="482">
                  <c:v>-1242.59501802898</c:v>
                </c:pt>
                <c:pt idx="483">
                  <c:v>-1244.249498963007</c:v>
                </c:pt>
                <c:pt idx="484">
                  <c:v>-1245.90089714498</c:v>
                </c:pt>
                <c:pt idx="485">
                  <c:v>-1247.551550148986</c:v>
                </c:pt>
                <c:pt idx="486">
                  <c:v>-1249.200218438986</c:v>
                </c:pt>
                <c:pt idx="487">
                  <c:v>-1250.846404313983</c:v>
                </c:pt>
                <c:pt idx="488">
                  <c:v>-1252.490879654011</c:v>
                </c:pt>
                <c:pt idx="489">
                  <c:v>-1254.132937787974</c:v>
                </c:pt>
                <c:pt idx="490">
                  <c:v>-1255.773253678984</c:v>
                </c:pt>
                <c:pt idx="491">
                  <c:v>-1257.412628769001</c:v>
                </c:pt>
                <c:pt idx="492">
                  <c:v>-1259.049707054975</c:v>
                </c:pt>
                <c:pt idx="493">
                  <c:v>-1260.684906720999</c:v>
                </c:pt>
                <c:pt idx="494">
                  <c:v>-1262.317621349997</c:v>
                </c:pt>
                <c:pt idx="495">
                  <c:v>-1263.947671175003</c:v>
                </c:pt>
                <c:pt idx="496">
                  <c:v>-1265.575545430009</c:v>
                </c:pt>
                <c:pt idx="497">
                  <c:v>-1267.202040790988</c:v>
                </c:pt>
                <c:pt idx="498">
                  <c:v>-1268.826476335002</c:v>
                </c:pt>
                <c:pt idx="499">
                  <c:v>-1270.449918746017</c:v>
                </c:pt>
                <c:pt idx="500">
                  <c:v>-1272.070454001019</c:v>
                </c:pt>
                <c:pt idx="501">
                  <c:v>-1273.690704702982</c:v>
                </c:pt>
                <c:pt idx="502">
                  <c:v>-1275.309018610977</c:v>
                </c:pt>
                <c:pt idx="503">
                  <c:v>-1276.924425481993</c:v>
                </c:pt>
                <c:pt idx="504">
                  <c:v>-1278.538136482006</c:v>
                </c:pt>
                <c:pt idx="505">
                  <c:v>-1280.150147676002</c:v>
                </c:pt>
                <c:pt idx="506">
                  <c:v>-1281.758916735009</c:v>
                </c:pt>
                <c:pt idx="507">
                  <c:v>-1283.366844891978</c:v>
                </c:pt>
                <c:pt idx="508">
                  <c:v>-1284.974132179981</c:v>
                </c:pt>
                <c:pt idx="509">
                  <c:v>-1286.578834891028</c:v>
                </c:pt>
                <c:pt idx="510">
                  <c:v>-1288.18203794898</c:v>
                </c:pt>
                <c:pt idx="511">
                  <c:v>-1289.78159809101</c:v>
                </c:pt>
                <c:pt idx="512">
                  <c:v>-1291.381131767994</c:v>
                </c:pt>
                <c:pt idx="513">
                  <c:v>-1292.977787612996</c:v>
                </c:pt>
                <c:pt idx="514">
                  <c:v>-1294.572724937985</c:v>
                </c:pt>
                <c:pt idx="515">
                  <c:v>-1296.164242506027</c:v>
                </c:pt>
                <c:pt idx="516">
                  <c:v>-1297.754401921993</c:v>
                </c:pt>
                <c:pt idx="517">
                  <c:v>-1299.343853712024</c:v>
                </c:pt>
                <c:pt idx="518">
                  <c:v>-1300.930496096029</c:v>
                </c:pt>
                <c:pt idx="519">
                  <c:v>-1302.516292213986</c:v>
                </c:pt>
                <c:pt idx="520">
                  <c:v>-1304.098720788024</c:v>
                </c:pt>
                <c:pt idx="521">
                  <c:v>-1305.680513261992</c:v>
                </c:pt>
                <c:pt idx="522">
                  <c:v>-1307.259657024988</c:v>
                </c:pt>
                <c:pt idx="523">
                  <c:v>-1308.835461974028</c:v>
                </c:pt>
                <c:pt idx="524">
                  <c:v>-1310.411391138972</c:v>
                </c:pt>
                <c:pt idx="525">
                  <c:v>-1311.985291718971</c:v>
                </c:pt>
                <c:pt idx="526">
                  <c:v>-1313.556906461017</c:v>
                </c:pt>
                <c:pt idx="527">
                  <c:v>-1315.127039074025</c:v>
                </c:pt>
                <c:pt idx="528">
                  <c:v>-1316.694737194979</c:v>
                </c:pt>
                <c:pt idx="529">
                  <c:v>-1318.259390711028</c:v>
                </c:pt>
                <c:pt idx="530">
                  <c:v>-1319.823736310005</c:v>
                </c:pt>
                <c:pt idx="531">
                  <c:v>-1321.388108133979</c:v>
                </c:pt>
                <c:pt idx="532">
                  <c:v>-1322.948974967003</c:v>
                </c:pt>
                <c:pt idx="533">
                  <c:v>-1324.506834387023</c:v>
                </c:pt>
                <c:pt idx="534">
                  <c:v>-1326.063027739001</c:v>
                </c:pt>
                <c:pt idx="535">
                  <c:v>-1327.617879866972</c:v>
                </c:pt>
                <c:pt idx="536">
                  <c:v>-1329.170030236011</c:v>
                </c:pt>
                <c:pt idx="537">
                  <c:v>-1330.721817134996</c:v>
                </c:pt>
                <c:pt idx="538">
                  <c:v>-1332.271698713012</c:v>
                </c:pt>
                <c:pt idx="539">
                  <c:v>-1333.818327784014</c:v>
                </c:pt>
                <c:pt idx="540">
                  <c:v>-1335.365925431019</c:v>
                </c:pt>
                <c:pt idx="541">
                  <c:v>-1336.910323261982</c:v>
                </c:pt>
                <c:pt idx="542">
                  <c:v>-1338.452159999986</c:v>
                </c:pt>
                <c:pt idx="543">
                  <c:v>-1339.991560696973</c:v>
                </c:pt>
                <c:pt idx="544">
                  <c:v>-1341.530405997997</c:v>
                </c:pt>
                <c:pt idx="545">
                  <c:v>-1343.067368506978</c:v>
                </c:pt>
                <c:pt idx="546">
                  <c:v>-1344.602051377005</c:v>
                </c:pt>
                <c:pt idx="547">
                  <c:v>-1346.135284066026</c:v>
                </c:pt>
                <c:pt idx="548">
                  <c:v>-1347.666772364988</c:v>
                </c:pt>
                <c:pt idx="549">
                  <c:v>-1349.196260809025</c:v>
                </c:pt>
                <c:pt idx="550">
                  <c:v>-1350.723358631018</c:v>
                </c:pt>
                <c:pt idx="551">
                  <c:v>-1352.249157309008</c:v>
                </c:pt>
                <c:pt idx="552">
                  <c:v>-1353.772119164001</c:v>
                </c:pt>
                <c:pt idx="553">
                  <c:v>-1355.294568657002</c:v>
                </c:pt>
                <c:pt idx="554">
                  <c:v>-1356.814024567022</c:v>
                </c:pt>
                <c:pt idx="555">
                  <c:v>-1358.332002401003</c:v>
                </c:pt>
                <c:pt idx="556">
                  <c:v>-1359.848737119988</c:v>
                </c:pt>
                <c:pt idx="557">
                  <c:v>-1361.363622664998</c:v>
                </c:pt>
                <c:pt idx="558">
                  <c:v>-1362.876348375983</c:v>
                </c:pt>
                <c:pt idx="559">
                  <c:v>-1364.387535214017</c:v>
                </c:pt>
                <c:pt idx="560">
                  <c:v>-1365.897016406001</c:v>
                </c:pt>
                <c:pt idx="561">
                  <c:v>-1367.404562950018</c:v>
                </c:pt>
                <c:pt idx="562">
                  <c:v>-1368.909249544027</c:v>
                </c:pt>
                <c:pt idx="563">
                  <c:v>-1370.412707209005</c:v>
                </c:pt>
                <c:pt idx="564">
                  <c:v>-1371.914407133998</c:v>
                </c:pt>
                <c:pt idx="565">
                  <c:v>-1373.413597226026</c:v>
                </c:pt>
                <c:pt idx="566">
                  <c:v>-1374.914494156023</c:v>
                </c:pt>
                <c:pt idx="567">
                  <c:v>-1376.412537692988</c:v>
                </c:pt>
                <c:pt idx="568">
                  <c:v>-1377.908444284985</c:v>
                </c:pt>
                <c:pt idx="569">
                  <c:v>-1379.403137087007</c:v>
                </c:pt>
                <c:pt idx="570">
                  <c:v>-1380.893260716985</c:v>
                </c:pt>
                <c:pt idx="571">
                  <c:v>-1382.382626055973</c:v>
                </c:pt>
                <c:pt idx="572">
                  <c:v>-1383.870491027017</c:v>
                </c:pt>
                <c:pt idx="573">
                  <c:v>-1385.357387900003</c:v>
                </c:pt>
                <c:pt idx="574">
                  <c:v>-1386.842412828992</c:v>
                </c:pt>
                <c:pt idx="575">
                  <c:v>-1388.325984477007</c:v>
                </c:pt>
                <c:pt idx="576">
                  <c:v>-1389.806909321982</c:v>
                </c:pt>
                <c:pt idx="577">
                  <c:v>-1391.286148189974</c:v>
                </c:pt>
                <c:pt idx="578">
                  <c:v>-1392.762873888016</c:v>
                </c:pt>
                <c:pt idx="579">
                  <c:v>-1394.239081739972</c:v>
                </c:pt>
                <c:pt idx="580">
                  <c:v>-1395.714493632026</c:v>
                </c:pt>
                <c:pt idx="581">
                  <c:v>-1397.187171100988</c:v>
                </c:pt>
                <c:pt idx="582">
                  <c:v>-1398.657341241022</c:v>
                </c:pt>
                <c:pt idx="583">
                  <c:v>-1400.124633193016</c:v>
                </c:pt>
                <c:pt idx="584">
                  <c:v>-1401.591626285983</c:v>
                </c:pt>
                <c:pt idx="585">
                  <c:v>-1403.055485247984</c:v>
                </c:pt>
                <c:pt idx="586">
                  <c:v>-1404.518505096028</c:v>
                </c:pt>
                <c:pt idx="587">
                  <c:v>-1405.979153394001</c:v>
                </c:pt>
                <c:pt idx="588">
                  <c:v>-1407.439166188007</c:v>
                </c:pt>
                <c:pt idx="589">
                  <c:v>-1408.897282242018</c:v>
                </c:pt>
                <c:pt idx="590">
                  <c:v>-1410.353671311983</c:v>
                </c:pt>
                <c:pt idx="591">
                  <c:v>-1411.807779669005</c:v>
                </c:pt>
                <c:pt idx="592">
                  <c:v>-1413.260477185016</c:v>
                </c:pt>
                <c:pt idx="593">
                  <c:v>-1414.712392568006</c:v>
                </c:pt>
                <c:pt idx="594">
                  <c:v>-1416.161212444014</c:v>
                </c:pt>
                <c:pt idx="595">
                  <c:v>-1417.60923004098</c:v>
                </c:pt>
                <c:pt idx="596">
                  <c:v>-1419.055884002999</c:v>
                </c:pt>
                <c:pt idx="597">
                  <c:v>-1420.501330374973</c:v>
                </c:pt>
                <c:pt idx="598">
                  <c:v>-1421.943250297976</c:v>
                </c:pt>
                <c:pt idx="599">
                  <c:v>-1423.383421659004</c:v>
                </c:pt>
                <c:pt idx="600">
                  <c:v>-1424.822388529021</c:v>
                </c:pt>
                <c:pt idx="601">
                  <c:v>-1426.259177803004</c:v>
                </c:pt>
                <c:pt idx="602">
                  <c:v>-1427.695086717024</c:v>
                </c:pt>
                <c:pt idx="603">
                  <c:v>-1429.129115580989</c:v>
                </c:pt>
                <c:pt idx="604">
                  <c:v>-1430.562873004994</c:v>
                </c:pt>
                <c:pt idx="605">
                  <c:v>-1431.994528293028</c:v>
                </c:pt>
                <c:pt idx="606">
                  <c:v>-1433.422787189018</c:v>
                </c:pt>
                <c:pt idx="607">
                  <c:v>-1434.849954961974</c:v>
                </c:pt>
                <c:pt idx="608">
                  <c:v>-1436.277306199016</c:v>
                </c:pt>
                <c:pt idx="609">
                  <c:v>-1437.700382232026</c:v>
                </c:pt>
                <c:pt idx="610">
                  <c:v>-1439.120868563012</c:v>
                </c:pt>
                <c:pt idx="611">
                  <c:v>-1440.542728185013</c:v>
                </c:pt>
                <c:pt idx="612">
                  <c:v>-1441.96160566801</c:v>
                </c:pt>
                <c:pt idx="613">
                  <c:v>-1443.377798199013</c:v>
                </c:pt>
                <c:pt idx="614">
                  <c:v>-1444.79362320801</c:v>
                </c:pt>
                <c:pt idx="615">
                  <c:v>-1446.208358407021</c:v>
                </c:pt>
                <c:pt idx="616">
                  <c:v>-1447.620685814996</c:v>
                </c:pt>
                <c:pt idx="617">
                  <c:v>-1449.030784367991</c:v>
                </c:pt>
                <c:pt idx="618">
                  <c:v>-1450.437357068004</c:v>
                </c:pt>
                <c:pt idx="619">
                  <c:v>-1451.844710946025</c:v>
                </c:pt>
                <c:pt idx="620">
                  <c:v>-1453.249304889992</c:v>
                </c:pt>
                <c:pt idx="621">
                  <c:v>-1454.652585386997</c:v>
                </c:pt>
                <c:pt idx="622">
                  <c:v>-1456.055763125012</c:v>
                </c:pt>
                <c:pt idx="623">
                  <c:v>-1457.456137656991</c:v>
                </c:pt>
                <c:pt idx="624">
                  <c:v>-1458.853181958024</c:v>
                </c:pt>
                <c:pt idx="625">
                  <c:v>-1460.249956727028</c:v>
                </c:pt>
                <c:pt idx="626">
                  <c:v>-1461.645179628977</c:v>
                </c:pt>
                <c:pt idx="627">
                  <c:v>-1463.039491652977</c:v>
                </c:pt>
                <c:pt idx="628">
                  <c:v>-1464.431030987995</c:v>
                </c:pt>
                <c:pt idx="629">
                  <c:v>-1465.820647477987</c:v>
                </c:pt>
                <c:pt idx="630">
                  <c:v>-1467.208551167976</c:v>
                </c:pt>
                <c:pt idx="631">
                  <c:v>-1468.595141053025</c:v>
                </c:pt>
                <c:pt idx="632">
                  <c:v>-1469.979439496004</c:v>
                </c:pt>
                <c:pt idx="633">
                  <c:v>-1471.362196683011</c:v>
                </c:pt>
                <c:pt idx="634">
                  <c:v>-1472.744731544983</c:v>
                </c:pt>
                <c:pt idx="635">
                  <c:v>-1474.126620411</c:v>
                </c:pt>
                <c:pt idx="636">
                  <c:v>-1475.504695295996</c:v>
                </c:pt>
                <c:pt idx="637">
                  <c:v>-1476.881648777984</c:v>
                </c:pt>
                <c:pt idx="638">
                  <c:v>-1478.256821751012</c:v>
                </c:pt>
                <c:pt idx="639">
                  <c:v>-1479.628542661027</c:v>
                </c:pt>
                <c:pt idx="640">
                  <c:v>-1480.99990236701</c:v>
                </c:pt>
                <c:pt idx="641">
                  <c:v>-1482.370862721989</c:v>
                </c:pt>
                <c:pt idx="642">
                  <c:v>-1483.737081884989</c:v>
                </c:pt>
                <c:pt idx="643">
                  <c:v>-1485.103493809002</c:v>
                </c:pt>
                <c:pt idx="644">
                  <c:v>-1486.467261909973</c:v>
                </c:pt>
                <c:pt idx="645">
                  <c:v>-1487.830216169008</c:v>
                </c:pt>
                <c:pt idx="646">
                  <c:v>-1489.191692113003</c:v>
                </c:pt>
                <c:pt idx="647">
                  <c:v>-1490.55237960798</c:v>
                </c:pt>
                <c:pt idx="648">
                  <c:v>-1491.91175544198</c:v>
                </c:pt>
                <c:pt idx="649">
                  <c:v>-1493.269264817005</c:v>
                </c:pt>
                <c:pt idx="650">
                  <c:v>-1494.622739434009</c:v>
                </c:pt>
                <c:pt idx="651">
                  <c:v>-1495.973966359976</c:v>
                </c:pt>
                <c:pt idx="652">
                  <c:v>-1497.326552747982</c:v>
                </c:pt>
                <c:pt idx="653">
                  <c:v>-1498.676762103976</c:v>
                </c:pt>
                <c:pt idx="654">
                  <c:v>-1500.024497031991</c:v>
                </c:pt>
                <c:pt idx="655">
                  <c:v>-1501.371847748</c:v>
                </c:pt>
                <c:pt idx="656">
                  <c:v>-1502.717465399997</c:v>
                </c:pt>
                <c:pt idx="657">
                  <c:v>-1504.060930966982</c:v>
                </c:pt>
                <c:pt idx="658">
                  <c:v>-1505.403625010978</c:v>
                </c:pt>
                <c:pt idx="659">
                  <c:v>-1506.743122577027</c:v>
                </c:pt>
                <c:pt idx="660">
                  <c:v>-1508.082166789973</c:v>
                </c:pt>
                <c:pt idx="661">
                  <c:v>-1509.417907594994</c:v>
                </c:pt>
                <c:pt idx="662">
                  <c:v>-1510.753245948988</c:v>
                </c:pt>
                <c:pt idx="663">
                  <c:v>-1512.086842417018</c:v>
                </c:pt>
                <c:pt idx="664">
                  <c:v>-1513.421383499983</c:v>
                </c:pt>
                <c:pt idx="665">
                  <c:v>-1514.751780748018</c:v>
                </c:pt>
                <c:pt idx="666">
                  <c:v>-1516.080897331005</c:v>
                </c:pt>
                <c:pt idx="667">
                  <c:v>-1517.409562349028</c:v>
                </c:pt>
                <c:pt idx="668">
                  <c:v>-1518.735582112975</c:v>
                </c:pt>
                <c:pt idx="669">
                  <c:v>-1520.059925674985</c:v>
                </c:pt>
                <c:pt idx="670">
                  <c:v>-1521.382406353019</c:v>
                </c:pt>
                <c:pt idx="671">
                  <c:v>-1522.703525303979</c:v>
                </c:pt>
                <c:pt idx="672">
                  <c:v>-1524.022849559027</c:v>
                </c:pt>
                <c:pt idx="673">
                  <c:v>-1525.340661883005</c:v>
                </c:pt>
                <c:pt idx="674">
                  <c:v>-1526.655166983022</c:v>
                </c:pt>
                <c:pt idx="675">
                  <c:v>-1527.968182682001</c:v>
                </c:pt>
                <c:pt idx="676">
                  <c:v>-1529.281729698007</c:v>
                </c:pt>
                <c:pt idx="677">
                  <c:v>-1530.591754316993</c:v>
                </c:pt>
                <c:pt idx="678">
                  <c:v>-1531.900776743016</c:v>
                </c:pt>
                <c:pt idx="679">
                  <c:v>-1533.208399653027</c:v>
                </c:pt>
                <c:pt idx="680">
                  <c:v>-1534.514580129995</c:v>
                </c:pt>
                <c:pt idx="681">
                  <c:v>-1535.819576500973</c:v>
                </c:pt>
                <c:pt idx="682">
                  <c:v>-1537.122781871993</c:v>
                </c:pt>
                <c:pt idx="683">
                  <c:v>-1538.424048541987</c:v>
                </c:pt>
                <c:pt idx="684">
                  <c:v>-1539.723963617987</c:v>
                </c:pt>
                <c:pt idx="685">
                  <c:v>-1541.02207267203</c:v>
                </c:pt>
                <c:pt idx="686">
                  <c:v>-1542.318032741023</c:v>
                </c:pt>
                <c:pt idx="687">
                  <c:v>-1543.61491537001</c:v>
                </c:pt>
                <c:pt idx="688">
                  <c:v>-1544.90843284101</c:v>
                </c:pt>
                <c:pt idx="689">
                  <c:v>-1546.201210020983</c:v>
                </c:pt>
                <c:pt idx="690">
                  <c:v>-1547.492453098006</c:v>
                </c:pt>
                <c:pt idx="691">
                  <c:v>-1548.781054376974</c:v>
                </c:pt>
                <c:pt idx="692">
                  <c:v>-1550.06858479901</c:v>
                </c:pt>
                <c:pt idx="693">
                  <c:v>-1551.353923916002</c:v>
                </c:pt>
                <c:pt idx="694">
                  <c:v>-1552.63668191398</c:v>
                </c:pt>
                <c:pt idx="695">
                  <c:v>-1553.91870283999</c:v>
                </c:pt>
                <c:pt idx="696">
                  <c:v>-1555.200716972002</c:v>
                </c:pt>
                <c:pt idx="697">
                  <c:v>-1556.480782389001</c:v>
                </c:pt>
                <c:pt idx="698">
                  <c:v>-1557.759174227016</c:v>
                </c:pt>
                <c:pt idx="699">
                  <c:v>-1559.035543680016</c:v>
                </c:pt>
                <c:pt idx="700">
                  <c:v>-1560.31046724302</c:v>
                </c:pt>
                <c:pt idx="701">
                  <c:v>-1561.58345770801</c:v>
                </c:pt>
                <c:pt idx="702">
                  <c:v>-1562.855982779991</c:v>
                </c:pt>
                <c:pt idx="703">
                  <c:v>-1564.125319122977</c:v>
                </c:pt>
                <c:pt idx="704">
                  <c:v>-1565.394236325985</c:v>
                </c:pt>
                <c:pt idx="705">
                  <c:v>-1566.661019325024</c:v>
                </c:pt>
                <c:pt idx="706">
                  <c:v>-1567.924826383009</c:v>
                </c:pt>
                <c:pt idx="707">
                  <c:v>-1569.18916666502</c:v>
                </c:pt>
                <c:pt idx="708">
                  <c:v>-1570.450803160027</c:v>
                </c:pt>
                <c:pt idx="709">
                  <c:v>-1571.711558699026</c:v>
                </c:pt>
                <c:pt idx="710">
                  <c:v>-1572.968341708009</c:v>
                </c:pt>
                <c:pt idx="711">
                  <c:v>-1574.225102066004</c:v>
                </c:pt>
                <c:pt idx="712">
                  <c:v>-1575.482220291975</c:v>
                </c:pt>
                <c:pt idx="713">
                  <c:v>-1576.737222313008</c:v>
                </c:pt>
                <c:pt idx="714">
                  <c:v>-1577.990270613984</c:v>
                </c:pt>
                <c:pt idx="715">
                  <c:v>-1579.240620850993</c:v>
                </c:pt>
                <c:pt idx="716">
                  <c:v>-1580.490350604</c:v>
                </c:pt>
                <c:pt idx="717">
                  <c:v>-1581.73761200899</c:v>
                </c:pt>
                <c:pt idx="718">
                  <c:v>-1582.982690691017</c:v>
                </c:pt>
                <c:pt idx="719">
                  <c:v>-1584.228066325013</c:v>
                </c:pt>
                <c:pt idx="720">
                  <c:v>-1585.471755504026</c:v>
                </c:pt>
                <c:pt idx="721">
                  <c:v>-1586.713151811971</c:v>
                </c:pt>
                <c:pt idx="722">
                  <c:v>-1587.953605293995</c:v>
                </c:pt>
                <c:pt idx="723">
                  <c:v>-1589.191855548997</c:v>
                </c:pt>
                <c:pt idx="724">
                  <c:v>-1590.428103565995</c:v>
                </c:pt>
                <c:pt idx="725">
                  <c:v>-1591.663363336993</c:v>
                </c:pt>
                <c:pt idx="726">
                  <c:v>-1592.896003007016</c:v>
                </c:pt>
                <c:pt idx="727">
                  <c:v>-1594.128838180972</c:v>
                </c:pt>
                <c:pt idx="728">
                  <c:v>-1595.358982681995</c:v>
                </c:pt>
                <c:pt idx="729">
                  <c:v>-1596.587827444018</c:v>
                </c:pt>
                <c:pt idx="730">
                  <c:v>-1597.81402945501</c:v>
                </c:pt>
                <c:pt idx="731">
                  <c:v>-1599.038813829015</c:v>
                </c:pt>
                <c:pt idx="732">
                  <c:v>-1600.262786746025</c:v>
                </c:pt>
                <c:pt idx="733">
                  <c:v>-1601.483336686972</c:v>
                </c:pt>
                <c:pt idx="734">
                  <c:v>-1602.703843473981</c:v>
                </c:pt>
                <c:pt idx="735">
                  <c:v>-1603.922922372003</c:v>
                </c:pt>
                <c:pt idx="736">
                  <c:v>-1605.139886974997</c:v>
                </c:pt>
                <c:pt idx="737">
                  <c:v>-1606.35662031098</c:v>
                </c:pt>
                <c:pt idx="738">
                  <c:v>-1607.570259094005</c:v>
                </c:pt>
                <c:pt idx="739">
                  <c:v>-1608.782279729028</c:v>
                </c:pt>
                <c:pt idx="740">
                  <c:v>-1609.992338776006</c:v>
                </c:pt>
                <c:pt idx="741">
                  <c:v>-1611.200102447998</c:v>
                </c:pt>
                <c:pt idx="742">
                  <c:v>-1612.406992793025</c:v>
                </c:pt>
                <c:pt idx="743">
                  <c:v>-1613.612289190001</c:v>
                </c:pt>
                <c:pt idx="744">
                  <c:v>-1614.817369340977</c:v>
                </c:pt>
                <c:pt idx="745">
                  <c:v>-1616.020591735025</c:v>
                </c:pt>
                <c:pt idx="746">
                  <c:v>-1617.221509575029</c:v>
                </c:pt>
                <c:pt idx="747">
                  <c:v>-1618.421807407984</c:v>
                </c:pt>
                <c:pt idx="748">
                  <c:v>-1619.621371625981</c:v>
                </c:pt>
                <c:pt idx="749">
                  <c:v>-1620.817263006989</c:v>
                </c:pt>
                <c:pt idx="750">
                  <c:v>-1622.013510941993</c:v>
                </c:pt>
                <c:pt idx="751">
                  <c:v>-1623.206794142025</c:v>
                </c:pt>
                <c:pt idx="752">
                  <c:v>-1624.397774338024</c:v>
                </c:pt>
                <c:pt idx="753">
                  <c:v>-1625.589256048028</c:v>
                </c:pt>
                <c:pt idx="754">
                  <c:v>-1626.779516695999</c:v>
                </c:pt>
                <c:pt idx="755">
                  <c:v>-1627.967718243017</c:v>
                </c:pt>
                <c:pt idx="756">
                  <c:v>-1629.153904556995</c:v>
                </c:pt>
                <c:pt idx="757">
                  <c:v>-1630.338495135016</c:v>
                </c:pt>
                <c:pt idx="758">
                  <c:v>-1631.520390272024</c:v>
                </c:pt>
                <c:pt idx="759">
                  <c:v>-1632.700665353972</c:v>
                </c:pt>
                <c:pt idx="760">
                  <c:v>-1633.879722832993</c:v>
                </c:pt>
                <c:pt idx="761">
                  <c:v>-1635.056148767006</c:v>
                </c:pt>
                <c:pt idx="762">
                  <c:v>-1636.231855987979</c:v>
                </c:pt>
                <c:pt idx="763">
                  <c:v>-1637.405431509018</c:v>
                </c:pt>
                <c:pt idx="764">
                  <c:v>-1638.579393744003</c:v>
                </c:pt>
                <c:pt idx="765">
                  <c:v>-1639.750513672014</c:v>
                </c:pt>
                <c:pt idx="766">
                  <c:v>-1640.920697568974</c:v>
                </c:pt>
                <c:pt idx="767">
                  <c:v>-1642.089528678975</c:v>
                </c:pt>
                <c:pt idx="768">
                  <c:v>-1643.256182788988</c:v>
                </c:pt>
                <c:pt idx="769">
                  <c:v>-1644.420387268008</c:v>
                </c:pt>
                <c:pt idx="770">
                  <c:v>-1645.584048748016</c:v>
                </c:pt>
                <c:pt idx="771">
                  <c:v>-1646.747505783977</c:v>
                </c:pt>
                <c:pt idx="772">
                  <c:v>-1647.906862854026</c:v>
                </c:pt>
                <c:pt idx="773">
                  <c:v>-1649.064632058027</c:v>
                </c:pt>
                <c:pt idx="774">
                  <c:v>-1650.224195479997</c:v>
                </c:pt>
                <c:pt idx="775">
                  <c:v>-1651.380754589976</c:v>
                </c:pt>
                <c:pt idx="776">
                  <c:v>-1652.533665417985</c:v>
                </c:pt>
                <c:pt idx="777">
                  <c:v>-1653.68681681098</c:v>
                </c:pt>
                <c:pt idx="778">
                  <c:v>-1654.838544367987</c:v>
                </c:pt>
                <c:pt idx="779">
                  <c:v>-1655.990504144982</c:v>
                </c:pt>
                <c:pt idx="780">
                  <c:v>-1657.140403866011</c:v>
                </c:pt>
                <c:pt idx="781">
                  <c:v>-1658.289472818025</c:v>
                </c:pt>
                <c:pt idx="782">
                  <c:v>-1659.432796715992</c:v>
                </c:pt>
                <c:pt idx="783">
                  <c:v>-1660.57761716802</c:v>
                </c:pt>
                <c:pt idx="784">
                  <c:v>-1661.721159695997</c:v>
                </c:pt>
                <c:pt idx="785">
                  <c:v>-1662.861280440993</c:v>
                </c:pt>
                <c:pt idx="786">
                  <c:v>-1664.001055717003</c:v>
                </c:pt>
                <c:pt idx="787">
                  <c:v>-1665.13929486199</c:v>
                </c:pt>
                <c:pt idx="788">
                  <c:v>-1666.276027082989</c:v>
                </c:pt>
                <c:pt idx="789">
                  <c:v>-1667.409691213979</c:v>
                </c:pt>
                <c:pt idx="790">
                  <c:v>-1668.540936469974</c:v>
                </c:pt>
                <c:pt idx="791">
                  <c:v>-1669.672472595994</c:v>
                </c:pt>
                <c:pt idx="792">
                  <c:v>-1670.803285241011</c:v>
                </c:pt>
                <c:pt idx="793">
                  <c:v>-1671.931984901021</c:v>
                </c:pt>
                <c:pt idx="794">
                  <c:v>-1673.059221028991</c:v>
                </c:pt>
                <c:pt idx="795">
                  <c:v>-1674.185983537987</c:v>
                </c:pt>
                <c:pt idx="796">
                  <c:v>-1675.310848832014</c:v>
                </c:pt>
                <c:pt idx="797">
                  <c:v>-1676.433436751016</c:v>
                </c:pt>
                <c:pt idx="798">
                  <c:v>-1677.553370593989</c:v>
                </c:pt>
                <c:pt idx="799">
                  <c:v>-1678.671567200974</c:v>
                </c:pt>
                <c:pt idx="800">
                  <c:v>-1679.786619781982</c:v>
                </c:pt>
                <c:pt idx="801">
                  <c:v>-1680.902998804988</c:v>
                </c:pt>
                <c:pt idx="802">
                  <c:v>-1682.017523050017</c:v>
                </c:pt>
                <c:pt idx="803">
                  <c:v>-1683.130569576984</c:v>
                </c:pt>
                <c:pt idx="804">
                  <c:v>-1684.241241812008</c:v>
                </c:pt>
                <c:pt idx="805">
                  <c:v>-1685.351839423005</c:v>
                </c:pt>
                <c:pt idx="806">
                  <c:v>-1686.460779666028</c:v>
                </c:pt>
                <c:pt idx="807">
                  <c:v>-1687.56662952801</c:v>
                </c:pt>
                <c:pt idx="808">
                  <c:v>-1688.673691748991</c:v>
                </c:pt>
                <c:pt idx="809">
                  <c:v>-1689.777711510018</c:v>
                </c:pt>
                <c:pt idx="810">
                  <c:v>-1690.879726171028</c:v>
                </c:pt>
                <c:pt idx="811">
                  <c:v>-1691.979850411008</c:v>
                </c:pt>
                <c:pt idx="812">
                  <c:v>-1693.082200765028</c:v>
                </c:pt>
                <c:pt idx="813">
                  <c:v>-1694.180428623979</c:v>
                </c:pt>
                <c:pt idx="814">
                  <c:v>-1695.276191829995</c:v>
                </c:pt>
                <c:pt idx="815">
                  <c:v>-1696.370852947002</c:v>
                </c:pt>
                <c:pt idx="816">
                  <c:v>-1697.462975977978</c:v>
                </c:pt>
                <c:pt idx="817">
                  <c:v>-1698.553488491976</c:v>
                </c:pt>
                <c:pt idx="818">
                  <c:v>-1699.642562985013</c:v>
                </c:pt>
                <c:pt idx="819">
                  <c:v>-1700.731438994</c:v>
                </c:pt>
                <c:pt idx="820">
                  <c:v>-1701.815790295019</c:v>
                </c:pt>
                <c:pt idx="821">
                  <c:v>-1702.900522827986</c:v>
                </c:pt>
                <c:pt idx="822">
                  <c:v>-1703.982936143002</c:v>
                </c:pt>
                <c:pt idx="823">
                  <c:v>-1705.064224720001</c:v>
                </c:pt>
                <c:pt idx="824">
                  <c:v>-1706.145387290977</c:v>
                </c:pt>
                <c:pt idx="825">
                  <c:v>-1707.223401308001</c:v>
                </c:pt>
                <c:pt idx="826">
                  <c:v>-1708.301558016974</c:v>
                </c:pt>
                <c:pt idx="827">
                  <c:v>-1709.376310467022</c:v>
                </c:pt>
                <c:pt idx="828">
                  <c:v>-1710.451324342983</c:v>
                </c:pt>
                <c:pt idx="829">
                  <c:v>-1711.523877381987</c:v>
                </c:pt>
                <c:pt idx="830">
                  <c:v>-1712.595340728003</c:v>
                </c:pt>
                <c:pt idx="831">
                  <c:v>-1713.664375782013</c:v>
                </c:pt>
                <c:pt idx="832">
                  <c:v>-1714.73201191402</c:v>
                </c:pt>
                <c:pt idx="833">
                  <c:v>-1715.800360082998</c:v>
                </c:pt>
                <c:pt idx="834">
                  <c:v>-1716.864548682992</c:v>
                </c:pt>
                <c:pt idx="835">
                  <c:v>-1717.928260922024</c:v>
                </c:pt>
                <c:pt idx="836">
                  <c:v>-1718.988739727996</c:v>
                </c:pt>
                <c:pt idx="837">
                  <c:v>-1720.050906657998</c:v>
                </c:pt>
                <c:pt idx="838">
                  <c:v>-1721.112587332027</c:v>
                </c:pt>
                <c:pt idx="839">
                  <c:v>-1722.167603254027</c:v>
                </c:pt>
                <c:pt idx="840">
                  <c:v>-1723.223940610013</c:v>
                </c:pt>
                <c:pt idx="841">
                  <c:v>-1724.277646064002</c:v>
                </c:pt>
                <c:pt idx="842">
                  <c:v>-1725.331017135992</c:v>
                </c:pt>
                <c:pt idx="843">
                  <c:v>-1726.382141232025</c:v>
                </c:pt>
                <c:pt idx="844">
                  <c:v>-1727.429196953017</c:v>
                </c:pt>
                <c:pt idx="845">
                  <c:v>-1728.477562784974</c:v>
                </c:pt>
                <c:pt idx="846">
                  <c:v>-1729.524722337024</c:v>
                </c:pt>
                <c:pt idx="847">
                  <c:v>-1730.568952798028</c:v>
                </c:pt>
                <c:pt idx="848">
                  <c:v>-1731.613000034995</c:v>
                </c:pt>
                <c:pt idx="849">
                  <c:v>-1732.654392956989</c:v>
                </c:pt>
                <c:pt idx="850">
                  <c:v>-1733.693774819025</c:v>
                </c:pt>
                <c:pt idx="851">
                  <c:v>-1734.729414223984</c:v>
                </c:pt>
                <c:pt idx="852">
                  <c:v>-1735.765701532015</c:v>
                </c:pt>
                <c:pt idx="853">
                  <c:v>-1736.79987478198</c:v>
                </c:pt>
                <c:pt idx="854">
                  <c:v>-1737.831597089011</c:v>
                </c:pt>
                <c:pt idx="855">
                  <c:v>-1738.864277123997</c:v>
                </c:pt>
                <c:pt idx="856">
                  <c:v>-1739.895376086002</c:v>
                </c:pt>
                <c:pt idx="857">
                  <c:v>-1740.922637461976</c:v>
                </c:pt>
                <c:pt idx="858">
                  <c:v>-1741.948572157999</c:v>
                </c:pt>
                <c:pt idx="859">
                  <c:v>-1742.974111795018</c:v>
                </c:pt>
                <c:pt idx="860">
                  <c:v>-1743.999465702975</c:v>
                </c:pt>
                <c:pt idx="861">
                  <c:v>-1745.020111917984</c:v>
                </c:pt>
                <c:pt idx="862">
                  <c:v>-1746.043394922977</c:v>
                </c:pt>
                <c:pt idx="863">
                  <c:v>-1747.06349980802</c:v>
                </c:pt>
                <c:pt idx="864">
                  <c:v>-1748.081768512027</c:v>
                </c:pt>
                <c:pt idx="865">
                  <c:v>-1749.100836752972</c:v>
                </c:pt>
                <c:pt idx="866">
                  <c:v>-1750.114440559992</c:v>
                </c:pt>
                <c:pt idx="867">
                  <c:v>-1751.128046274011</c:v>
                </c:pt>
                <c:pt idx="868">
                  <c:v>-1752.140659092984</c:v>
                </c:pt>
                <c:pt idx="869">
                  <c:v>-1753.151175140985</c:v>
                </c:pt>
                <c:pt idx="870">
                  <c:v>-1754.159400462988</c:v>
                </c:pt>
                <c:pt idx="871">
                  <c:v>-1755.16840934701</c:v>
                </c:pt>
                <c:pt idx="872">
                  <c:v>-1756.174466251978</c:v>
                </c:pt>
                <c:pt idx="873">
                  <c:v>-1757.181269764027</c:v>
                </c:pt>
                <c:pt idx="874">
                  <c:v>-1758.182662247971</c:v>
                </c:pt>
                <c:pt idx="875">
                  <c:v>-1759.184978484991</c:v>
                </c:pt>
                <c:pt idx="876">
                  <c:v>-1760.185315369978</c:v>
                </c:pt>
                <c:pt idx="877">
                  <c:v>-1761.184479236021</c:v>
                </c:pt>
                <c:pt idx="878">
                  <c:v>-1762.18403327401</c:v>
                </c:pt>
                <c:pt idx="879">
                  <c:v>-1763.179460763</c:v>
                </c:pt>
                <c:pt idx="880">
                  <c:v>-1764.173757195007</c:v>
                </c:pt>
                <c:pt idx="881">
                  <c:v>-1765.164038181014</c:v>
                </c:pt>
                <c:pt idx="882">
                  <c:v>-1766.153210163</c:v>
                </c:pt>
                <c:pt idx="883">
                  <c:v>-1767.141666412004</c:v>
                </c:pt>
                <c:pt idx="884">
                  <c:v>-1768.129437446012</c:v>
                </c:pt>
                <c:pt idx="885">
                  <c:v>-1769.11683809699</c:v>
                </c:pt>
                <c:pt idx="886">
                  <c:v>-1770.102006793022</c:v>
                </c:pt>
                <c:pt idx="887">
                  <c:v>-1771.083382843994</c:v>
                </c:pt>
                <c:pt idx="888">
                  <c:v>-1772.064881563012</c:v>
                </c:pt>
                <c:pt idx="889">
                  <c:v>-1773.042528390011</c:v>
                </c:pt>
                <c:pt idx="890">
                  <c:v>-1774.020391702012</c:v>
                </c:pt>
                <c:pt idx="891">
                  <c:v>-1774.998977540992</c:v>
                </c:pt>
                <c:pt idx="892">
                  <c:v>-1775.974281907023</c:v>
                </c:pt>
                <c:pt idx="893">
                  <c:v>-1776.945645808999</c:v>
                </c:pt>
                <c:pt idx="894">
                  <c:v>-1777.917763828998</c:v>
                </c:pt>
                <c:pt idx="895">
                  <c:v>-1778.887117384991</c:v>
                </c:pt>
                <c:pt idx="896">
                  <c:v>-1779.853530406021</c:v>
                </c:pt>
                <c:pt idx="897">
                  <c:v>-1780.822950362985</c:v>
                </c:pt>
                <c:pt idx="898">
                  <c:v>-1781.789133906015</c:v>
                </c:pt>
                <c:pt idx="899">
                  <c:v>-1782.749917386973</c:v>
                </c:pt>
                <c:pt idx="900">
                  <c:v>-1783.710369229026</c:v>
                </c:pt>
                <c:pt idx="901">
                  <c:v>-1784.670376777009</c:v>
                </c:pt>
                <c:pt idx="902">
                  <c:v>-1785.629460214986</c:v>
                </c:pt>
                <c:pt idx="903">
                  <c:v>-1786.586519478995</c:v>
                </c:pt>
                <c:pt idx="904">
                  <c:v>-1787.542817115027</c:v>
                </c:pt>
                <c:pt idx="905">
                  <c:v>-1788.498151421023</c:v>
                </c:pt>
                <c:pt idx="906">
                  <c:v>-1789.451497793023</c:v>
                </c:pt>
                <c:pt idx="907">
                  <c:v>-1790.402622698981</c:v>
                </c:pt>
                <c:pt idx="908">
                  <c:v>-1791.353336690983</c:v>
                </c:pt>
                <c:pt idx="909">
                  <c:v>-1792.299197195971</c:v>
                </c:pt>
                <c:pt idx="910">
                  <c:v>-1793.247576355003</c:v>
                </c:pt>
                <c:pt idx="911">
                  <c:v>-1794.190809844993</c:v>
                </c:pt>
                <c:pt idx="912">
                  <c:v>-1795.134039281984</c:v>
                </c:pt>
                <c:pt idx="913">
                  <c:v>-1796.075998782995</c:v>
                </c:pt>
                <c:pt idx="914">
                  <c:v>-1797.015795946005</c:v>
                </c:pt>
                <c:pt idx="915">
                  <c:v>-1797.954919576005</c:v>
                </c:pt>
                <c:pt idx="916">
                  <c:v>-1798.891646385018</c:v>
                </c:pt>
                <c:pt idx="917">
                  <c:v>-1799.828680753009</c:v>
                </c:pt>
                <c:pt idx="918">
                  <c:v>-1800.762328504992</c:v>
                </c:pt>
                <c:pt idx="919">
                  <c:v>-1801.69668519398</c:v>
                </c:pt>
                <c:pt idx="920">
                  <c:v>-1802.628289340995</c:v>
                </c:pt>
                <c:pt idx="921">
                  <c:v>-1803.556872366986</c:v>
                </c:pt>
                <c:pt idx="922">
                  <c:v>-1804.484984040027</c:v>
                </c:pt>
                <c:pt idx="923">
                  <c:v>-1805.41137313802</c:v>
                </c:pt>
                <c:pt idx="924">
                  <c:v>-1806.336036682012</c:v>
                </c:pt>
                <c:pt idx="925">
                  <c:v>-1807.259046315972</c:v>
                </c:pt>
                <c:pt idx="926">
                  <c:v>-1808.181541441998</c:v>
                </c:pt>
                <c:pt idx="927">
                  <c:v>-1809.101442456013</c:v>
                </c:pt>
                <c:pt idx="928">
                  <c:v>-1810.019925593981</c:v>
                </c:pt>
                <c:pt idx="929">
                  <c:v>-1810.936392188014</c:v>
                </c:pt>
                <c:pt idx="930">
                  <c:v>-1811.85154044599</c:v>
                </c:pt>
                <c:pt idx="931">
                  <c:v>-1812.762042522023</c:v>
                </c:pt>
                <c:pt idx="932">
                  <c:v>-1813.674442291027</c:v>
                </c:pt>
                <c:pt idx="933">
                  <c:v>-1814.586609362974</c:v>
                </c:pt>
                <c:pt idx="934">
                  <c:v>-1815.49639344198</c:v>
                </c:pt>
                <c:pt idx="935">
                  <c:v>-1816.400327919982</c:v>
                </c:pt>
                <c:pt idx="936">
                  <c:v>-1817.304770469025</c:v>
                </c:pt>
                <c:pt idx="937">
                  <c:v>-1818.207203984028</c:v>
                </c:pt>
                <c:pt idx="938">
                  <c:v>-1819.109185934009</c:v>
                </c:pt>
                <c:pt idx="939">
                  <c:v>-1820.010442972009</c:v>
                </c:pt>
                <c:pt idx="940">
                  <c:v>-1820.908997653984</c:v>
                </c:pt>
                <c:pt idx="941">
                  <c:v>-1821.804617523972</c:v>
                </c:pt>
                <c:pt idx="942">
                  <c:v>-1822.700732111</c:v>
                </c:pt>
                <c:pt idx="943">
                  <c:v>-1823.593903422006</c:v>
                </c:pt>
                <c:pt idx="944">
                  <c:v>-1824.485327959002</c:v>
                </c:pt>
                <c:pt idx="945">
                  <c:v>-1825.375176787027</c:v>
                </c:pt>
                <c:pt idx="946">
                  <c:v>-1826.265384197002</c:v>
                </c:pt>
                <c:pt idx="947">
                  <c:v>-1827.152596591972</c:v>
                </c:pt>
                <c:pt idx="948">
                  <c:v>-1828.039112805971</c:v>
                </c:pt>
                <c:pt idx="949">
                  <c:v>-1828.923089860997</c:v>
                </c:pt>
                <c:pt idx="950">
                  <c:v>-1829.807892084005</c:v>
                </c:pt>
                <c:pt idx="951">
                  <c:v>-1830.688499926997</c:v>
                </c:pt>
                <c:pt idx="952">
                  <c:v>-1831.566921709978</c:v>
                </c:pt>
                <c:pt idx="953">
                  <c:v>-1832.444331765</c:v>
                </c:pt>
                <c:pt idx="954">
                  <c:v>-1833.323548316024</c:v>
                </c:pt>
                <c:pt idx="955">
                  <c:v>-1834.199308991025</c:v>
                </c:pt>
                <c:pt idx="956">
                  <c:v>-1835.071963905997</c:v>
                </c:pt>
                <c:pt idx="957">
                  <c:v>-1835.945486664015</c:v>
                </c:pt>
                <c:pt idx="958">
                  <c:v>-1836.818961380981</c:v>
                </c:pt>
                <c:pt idx="959">
                  <c:v>-1837.689303277992</c:v>
                </c:pt>
                <c:pt idx="960">
                  <c:v>-1838.556576132018</c:v>
                </c:pt>
                <c:pt idx="961">
                  <c:v>-1839.421017884975</c:v>
                </c:pt>
                <c:pt idx="962">
                  <c:v>-1840.284214734973</c:v>
                </c:pt>
                <c:pt idx="963">
                  <c:v>-1841.149560093007</c:v>
                </c:pt>
                <c:pt idx="964">
                  <c:v>-1842.00934708101</c:v>
                </c:pt>
                <c:pt idx="965">
                  <c:v>-1842.868290423998</c:v>
                </c:pt>
                <c:pt idx="966">
                  <c:v>-1843.727112531022</c:v>
                </c:pt>
                <c:pt idx="967">
                  <c:v>-1844.586752532981</c:v>
                </c:pt>
                <c:pt idx="968">
                  <c:v>-1845.438532233005</c:v>
                </c:pt>
                <c:pt idx="969">
                  <c:v>-1846.290810226987</c:v>
                </c:pt>
                <c:pt idx="970">
                  <c:v>-1847.143477558973</c:v>
                </c:pt>
                <c:pt idx="971">
                  <c:v>-1847.993636130996</c:v>
                </c:pt>
                <c:pt idx="972">
                  <c:v>-1848.841956376971</c:v>
                </c:pt>
                <c:pt idx="973">
                  <c:v>-1849.687003016006</c:v>
                </c:pt>
                <c:pt idx="974">
                  <c:v>-1850.529710531002</c:v>
                </c:pt>
                <c:pt idx="975">
                  <c:v>-1851.373781919014</c:v>
                </c:pt>
                <c:pt idx="976">
                  <c:v>-1852.214709042979</c:v>
                </c:pt>
                <c:pt idx="977">
                  <c:v>-1853.054722069995</c:v>
                </c:pt>
                <c:pt idx="978">
                  <c:v>-1853.893796562974</c:v>
                </c:pt>
                <c:pt idx="979">
                  <c:v>-1854.729689598025</c:v>
                </c:pt>
                <c:pt idx="980">
                  <c:v>-1855.564910887973</c:v>
                </c:pt>
                <c:pt idx="981">
                  <c:v>-1856.397816299985</c:v>
                </c:pt>
                <c:pt idx="982">
                  <c:v>-1857.231151102984</c:v>
                </c:pt>
                <c:pt idx="983">
                  <c:v>-1858.061927199014</c:v>
                </c:pt>
                <c:pt idx="984">
                  <c:v>-1858.893183231005</c:v>
                </c:pt>
                <c:pt idx="985">
                  <c:v>-1859.720478652976</c:v>
                </c:pt>
                <c:pt idx="986">
                  <c:v>-1860.544798730989</c:v>
                </c:pt>
                <c:pt idx="987">
                  <c:v>-1861.366661786975</c:v>
                </c:pt>
                <c:pt idx="988">
                  <c:v>-1862.188193202019</c:v>
                </c:pt>
                <c:pt idx="989">
                  <c:v>-1863.009632349014</c:v>
                </c:pt>
                <c:pt idx="990">
                  <c:v>-1863.828346848022</c:v>
                </c:pt>
                <c:pt idx="991">
                  <c:v>-1864.646330356016</c:v>
                </c:pt>
                <c:pt idx="992">
                  <c:v>-1865.459965466987</c:v>
                </c:pt>
                <c:pt idx="993">
                  <c:v>-1866.273840426991</c:v>
                </c:pt>
                <c:pt idx="994">
                  <c:v>-1867.086727737973</c:v>
                </c:pt>
                <c:pt idx="995">
                  <c:v>-1867.898142695019</c:v>
                </c:pt>
                <c:pt idx="996">
                  <c:v>-1868.708279847982</c:v>
                </c:pt>
                <c:pt idx="997">
                  <c:v>-1869.515168308979</c:v>
                </c:pt>
                <c:pt idx="998">
                  <c:v>-1870.32083380199</c:v>
                </c:pt>
                <c:pt idx="999">
                  <c:v>-1871.122153997014</c:v>
                </c:pt>
                <c:pt idx="1000">
                  <c:v>-1871.928166746977</c:v>
                </c:pt>
                <c:pt idx="1001">
                  <c:v>-1872.729136704991</c:v>
                </c:pt>
                <c:pt idx="1002">
                  <c:v>-1873.526335357979</c:v>
                </c:pt>
                <c:pt idx="1003">
                  <c:v>-1874.323150038021</c:v>
                </c:pt>
                <c:pt idx="1004">
                  <c:v>-1875.116659998021</c:v>
                </c:pt>
                <c:pt idx="1005">
                  <c:v>-1875.911398530006</c:v>
                </c:pt>
                <c:pt idx="1006">
                  <c:v>-1876.704243779008</c:v>
                </c:pt>
                <c:pt idx="1007">
                  <c:v>-1877.49293184199</c:v>
                </c:pt>
                <c:pt idx="1008">
                  <c:v>-1878.280927181011</c:v>
                </c:pt>
                <c:pt idx="1009">
                  <c:v>-1879.067564845027</c:v>
                </c:pt>
                <c:pt idx="1010">
                  <c:v>-1879.852433561988</c:v>
                </c:pt>
                <c:pt idx="1011">
                  <c:v>-1880.63457167102</c:v>
                </c:pt>
                <c:pt idx="1012">
                  <c:v>-1881.417432308022</c:v>
                </c:pt>
                <c:pt idx="1013">
                  <c:v>-1882.197641133971</c:v>
                </c:pt>
                <c:pt idx="1014">
                  <c:v>-1882.975792168989</c:v>
                </c:pt>
                <c:pt idx="1015">
                  <c:v>-1883.752333997982</c:v>
                </c:pt>
                <c:pt idx="1016">
                  <c:v>-1884.525804758014</c:v>
                </c:pt>
                <c:pt idx="1017">
                  <c:v>-1885.297527073999</c:v>
                </c:pt>
                <c:pt idx="1018">
                  <c:v>-1886.069150923984</c:v>
                </c:pt>
                <c:pt idx="1019">
                  <c:v>-1886.840706466988</c:v>
                </c:pt>
                <c:pt idx="1020">
                  <c:v>-1887.60886824102</c:v>
                </c:pt>
                <c:pt idx="1021">
                  <c:v>-1888.375943183026</c:v>
                </c:pt>
                <c:pt idx="1022">
                  <c:v>-1889.14126360399</c:v>
                </c:pt>
                <c:pt idx="1023">
                  <c:v>-1889.906638144981</c:v>
                </c:pt>
                <c:pt idx="1024">
                  <c:v>-1890.669918537023</c:v>
                </c:pt>
                <c:pt idx="1025">
                  <c:v>-1891.428385019011</c:v>
                </c:pt>
                <c:pt idx="1026">
                  <c:v>-1892.186707973015</c:v>
                </c:pt>
                <c:pt idx="1027">
                  <c:v>-1892.946564911981</c:v>
                </c:pt>
                <c:pt idx="1028">
                  <c:v>-1893.704455255996</c:v>
                </c:pt>
                <c:pt idx="1029">
                  <c:v>-1894.458192825026</c:v>
                </c:pt>
                <c:pt idx="1030">
                  <c:v>-1895.212466120021</c:v>
                </c:pt>
                <c:pt idx="1031">
                  <c:v>-1895.960794447979</c:v>
                </c:pt>
                <c:pt idx="1032">
                  <c:v>-1896.709802626981</c:v>
                </c:pt>
                <c:pt idx="1033">
                  <c:v>-1897.456192134996</c:v>
                </c:pt>
                <c:pt idx="1034">
                  <c:v>-1898.202229499002</c:v>
                </c:pt>
                <c:pt idx="1035">
                  <c:v>-1898.946815013012</c:v>
                </c:pt>
                <c:pt idx="1036">
                  <c:v>-1899.688913582999</c:v>
                </c:pt>
                <c:pt idx="1037">
                  <c:v>-1900.431943416013</c:v>
                </c:pt>
                <c:pt idx="1038">
                  <c:v>-1901.169070362987</c:v>
                </c:pt>
                <c:pt idx="1039">
                  <c:v>-1901.90792930103</c:v>
                </c:pt>
                <c:pt idx="1040">
                  <c:v>-1902.644935606979</c:v>
                </c:pt>
                <c:pt idx="1041">
                  <c:v>-1903.379928111972</c:v>
                </c:pt>
                <c:pt idx="1042">
                  <c:v>-1904.112436652009</c:v>
                </c:pt>
                <c:pt idx="1043">
                  <c:v>-1904.844245910004</c:v>
                </c:pt>
                <c:pt idx="1044">
                  <c:v>-1905.571352361992</c:v>
                </c:pt>
                <c:pt idx="1045">
                  <c:v>-1906.29951298202</c:v>
                </c:pt>
                <c:pt idx="1046">
                  <c:v>-1907.02632403298</c:v>
                </c:pt>
                <c:pt idx="1047">
                  <c:v>-1907.752613662975</c:v>
                </c:pt>
                <c:pt idx="1048">
                  <c:v>-1908.475983023003</c:v>
                </c:pt>
                <c:pt idx="1049">
                  <c:v>-1909.196679949004</c:v>
                </c:pt>
                <c:pt idx="1050">
                  <c:v>-1909.913974999974</c:v>
                </c:pt>
                <c:pt idx="1051">
                  <c:v>-1910.629484533973</c:v>
                </c:pt>
                <c:pt idx="1052">
                  <c:v>-1911.343721628014</c:v>
                </c:pt>
                <c:pt idx="1053">
                  <c:v>-1912.05781638599</c:v>
                </c:pt>
                <c:pt idx="1054">
                  <c:v>-1912.76938414498</c:v>
                </c:pt>
                <c:pt idx="1055">
                  <c:v>-1913.478672145982</c:v>
                </c:pt>
                <c:pt idx="1056">
                  <c:v>-1914.188847184007</c:v>
                </c:pt>
                <c:pt idx="1057">
                  <c:v>-1914.898117779987</c:v>
                </c:pt>
                <c:pt idx="1058">
                  <c:v>-1915.600449085003</c:v>
                </c:pt>
                <c:pt idx="1059">
                  <c:v>-1916.301930189016</c:v>
                </c:pt>
                <c:pt idx="1060">
                  <c:v>-1917.001492023002</c:v>
                </c:pt>
                <c:pt idx="1061">
                  <c:v>-1917.702595948998</c:v>
                </c:pt>
                <c:pt idx="1062">
                  <c:v>-1918.40134501399</c:v>
                </c:pt>
                <c:pt idx="1063">
                  <c:v>-1919.098284601991</c:v>
                </c:pt>
                <c:pt idx="1064">
                  <c:v>-1919.792106746987</c:v>
                </c:pt>
                <c:pt idx="1065">
                  <c:v>-1920.485208153026</c:v>
                </c:pt>
                <c:pt idx="1066">
                  <c:v>-1921.176160215982</c:v>
                </c:pt>
                <c:pt idx="1067">
                  <c:v>-1921.866192816989</c:v>
                </c:pt>
                <c:pt idx="1068">
                  <c:v>-1922.553714393987</c:v>
                </c:pt>
                <c:pt idx="1069">
                  <c:v>-1923.242280124978</c:v>
                </c:pt>
                <c:pt idx="1070">
                  <c:v>-1923.925893187</c:v>
                </c:pt>
                <c:pt idx="1071">
                  <c:v>-1924.609732508019</c:v>
                </c:pt>
                <c:pt idx="1072">
                  <c:v>-1925.291808366019</c:v>
                </c:pt>
                <c:pt idx="1073">
                  <c:v>-1925.973104357021</c:v>
                </c:pt>
                <c:pt idx="1074">
                  <c:v>-1926.650885939016</c:v>
                </c:pt>
                <c:pt idx="1075">
                  <c:v>-1927.327052831009</c:v>
                </c:pt>
                <c:pt idx="1076">
                  <c:v>-1928.000143647019</c:v>
                </c:pt>
                <c:pt idx="1077">
                  <c:v>-1928.670636415016</c:v>
                </c:pt>
                <c:pt idx="1078">
                  <c:v>-1929.341554403014</c:v>
                </c:pt>
                <c:pt idx="1079">
                  <c:v>-1930.009405016026</c:v>
                </c:pt>
                <c:pt idx="1080">
                  <c:v>-1930.678481221024</c:v>
                </c:pt>
                <c:pt idx="1081">
                  <c:v>-1931.345365524001</c:v>
                </c:pt>
                <c:pt idx="1082">
                  <c:v>-1932.011428235972</c:v>
                </c:pt>
                <c:pt idx="1083">
                  <c:v>-1932.673070311022</c:v>
                </c:pt>
                <c:pt idx="1084">
                  <c:v>-1933.334449409973</c:v>
                </c:pt>
                <c:pt idx="1085">
                  <c:v>-1933.992174624989</c:v>
                </c:pt>
                <c:pt idx="1086">
                  <c:v>-1934.650063157023</c:v>
                </c:pt>
                <c:pt idx="1087">
                  <c:v>-1935.30520343699</c:v>
                </c:pt>
                <c:pt idx="1088">
                  <c:v>-1935.958478212007</c:v>
                </c:pt>
                <c:pt idx="1089">
                  <c:v>-1936.60891961999</c:v>
                </c:pt>
                <c:pt idx="1090">
                  <c:v>-1937.256349920994</c:v>
                </c:pt>
                <c:pt idx="1091">
                  <c:v>-1937.90539407701</c:v>
                </c:pt>
                <c:pt idx="1092">
                  <c:v>-1938.549354909977</c:v>
                </c:pt>
                <c:pt idx="1093">
                  <c:v>-1939.191787599993</c:v>
                </c:pt>
                <c:pt idx="1094">
                  <c:v>-1939.835889458016</c:v>
                </c:pt>
                <c:pt idx="1095">
                  <c:v>-1940.479377985001</c:v>
                </c:pt>
                <c:pt idx="1096">
                  <c:v>-1941.114420771017</c:v>
                </c:pt>
                <c:pt idx="1097">
                  <c:v>-1941.749592899985</c:v>
                </c:pt>
                <c:pt idx="1098">
                  <c:v>-1942.383146761975</c:v>
                </c:pt>
                <c:pt idx="1099">
                  <c:v>-1943.01511204202</c:v>
                </c:pt>
                <c:pt idx="1100">
                  <c:v>-1943.649150251993</c:v>
                </c:pt>
                <c:pt idx="1101">
                  <c:v>-1944.276876210992</c:v>
                </c:pt>
                <c:pt idx="1102">
                  <c:v>-1944.905089378008</c:v>
                </c:pt>
                <c:pt idx="1103">
                  <c:v>-1945.532925128005</c:v>
                </c:pt>
                <c:pt idx="1104">
                  <c:v>-1946.158429861011</c:v>
                </c:pt>
                <c:pt idx="1105">
                  <c:v>-1946.779478429991</c:v>
                </c:pt>
                <c:pt idx="1106">
                  <c:v>-1947.399365544028</c:v>
                </c:pt>
                <c:pt idx="1107">
                  <c:v>-1948.018693685008</c:v>
                </c:pt>
                <c:pt idx="1108">
                  <c:v>-1948.634052634006</c:v>
                </c:pt>
                <c:pt idx="1109">
                  <c:v>-1949.251172780001</c:v>
                </c:pt>
                <c:pt idx="1110">
                  <c:v>-1949.867274761025</c:v>
                </c:pt>
                <c:pt idx="1111">
                  <c:v>-1950.477045655018</c:v>
                </c:pt>
                <c:pt idx="1112">
                  <c:v>-1951.088359832007</c:v>
                </c:pt>
                <c:pt idx="1113">
                  <c:v>-1951.701179503987</c:v>
                </c:pt>
                <c:pt idx="1114">
                  <c:v>-1952.307258485991</c:v>
                </c:pt>
                <c:pt idx="1115">
                  <c:v>-1952.911382793973</c:v>
                </c:pt>
                <c:pt idx="1116">
                  <c:v>-1953.51387524599</c:v>
                </c:pt>
                <c:pt idx="1117">
                  <c:v>-1954.11497509398</c:v>
                </c:pt>
                <c:pt idx="1118">
                  <c:v>-1954.715425251983</c:v>
                </c:pt>
                <c:pt idx="1119">
                  <c:v>-1955.312771558005</c:v>
                </c:pt>
                <c:pt idx="1120">
                  <c:v>-1955.908241747995</c:v>
                </c:pt>
                <c:pt idx="1121">
                  <c:v>-1956.501584172016</c:v>
                </c:pt>
                <c:pt idx="1122">
                  <c:v>-1957.095757364994</c:v>
                </c:pt>
                <c:pt idx="1123">
                  <c:v>-1957.685815691017</c:v>
                </c:pt>
                <c:pt idx="1124">
                  <c:v>-1958.272659419978</c:v>
                </c:pt>
                <c:pt idx="1125">
                  <c:v>-1958.858595728001</c:v>
                </c:pt>
                <c:pt idx="1126">
                  <c:v>-1959.446932792023</c:v>
                </c:pt>
                <c:pt idx="1127">
                  <c:v>-1960.032050609007</c:v>
                </c:pt>
                <c:pt idx="1128">
                  <c:v>-1960.611992119986</c:v>
                </c:pt>
                <c:pt idx="1129">
                  <c:v>-1961.192842840974</c:v>
                </c:pt>
                <c:pt idx="1130">
                  <c:v>-1961.770971893973</c:v>
                </c:pt>
                <c:pt idx="1131">
                  <c:v>-1962.346928237996</c:v>
                </c:pt>
                <c:pt idx="1132">
                  <c:v>-1962.921442030987</c:v>
                </c:pt>
                <c:pt idx="1133">
                  <c:v>-1963.494443655014</c:v>
                </c:pt>
                <c:pt idx="1134">
                  <c:v>-1964.066641448997</c:v>
                </c:pt>
                <c:pt idx="1135">
                  <c:v>-1964.633618830994</c:v>
                </c:pt>
                <c:pt idx="1136">
                  <c:v>-1965.200362204982</c:v>
                </c:pt>
                <c:pt idx="1137">
                  <c:v>-1965.76638329</c:v>
                </c:pt>
                <c:pt idx="1138">
                  <c:v>-1966.327836394019</c:v>
                </c:pt>
                <c:pt idx="1139">
                  <c:v>-1966.890532134974</c:v>
                </c:pt>
                <c:pt idx="1140">
                  <c:v>-1967.448101043003</c:v>
                </c:pt>
                <c:pt idx="1141">
                  <c:v>-1968.004603028006</c:v>
                </c:pt>
                <c:pt idx="1142">
                  <c:v>-1968.560671805986</c:v>
                </c:pt>
                <c:pt idx="1143">
                  <c:v>-1969.112870096986</c:v>
                </c:pt>
                <c:pt idx="1144">
                  <c:v>-1969.660542248981</c:v>
                </c:pt>
                <c:pt idx="1145">
                  <c:v>-1970.209325074975</c:v>
                </c:pt>
                <c:pt idx="1146">
                  <c:v>-1970.754833579005</c:v>
                </c:pt>
                <c:pt idx="1147">
                  <c:v>-1971.300124645</c:v>
                </c:pt>
                <c:pt idx="1148">
                  <c:v>-1971.84668493201</c:v>
                </c:pt>
                <c:pt idx="1149">
                  <c:v>-1972.387152552023</c:v>
                </c:pt>
                <c:pt idx="1150">
                  <c:v>-1972.929357527988</c:v>
                </c:pt>
                <c:pt idx="1151">
                  <c:v>-1973.470564602991</c:v>
                </c:pt>
                <c:pt idx="1152">
                  <c:v>-1974.009275555029</c:v>
                </c:pt>
                <c:pt idx="1153">
                  <c:v>-1974.54351317801</c:v>
                </c:pt>
                <c:pt idx="1154">
                  <c:v>-1975.080916643026</c:v>
                </c:pt>
                <c:pt idx="1155">
                  <c:v>-1975.611462830973</c:v>
                </c:pt>
                <c:pt idx="1156">
                  <c:v>-1976.138892053976</c:v>
                </c:pt>
                <c:pt idx="1157">
                  <c:v>-1976.669108151982</c:v>
                </c:pt>
                <c:pt idx="1158">
                  <c:v>-1977.192664503993</c:v>
                </c:pt>
                <c:pt idx="1159">
                  <c:v>-1977.715042114025</c:v>
                </c:pt>
                <c:pt idx="1160">
                  <c:v>-1978.238930821011</c:v>
                </c:pt>
                <c:pt idx="1161">
                  <c:v>-1978.754511712992</c:v>
                </c:pt>
                <c:pt idx="1162">
                  <c:v>-1979.272724747017</c:v>
                </c:pt>
                <c:pt idx="1163">
                  <c:v>-1979.788793087006</c:v>
                </c:pt>
                <c:pt idx="1164">
                  <c:v>-1980.309551000013</c:v>
                </c:pt>
                <c:pt idx="1165">
                  <c:v>-1980.819896458997</c:v>
                </c:pt>
                <c:pt idx="1166">
                  <c:v>-1981.329920291028</c:v>
                </c:pt>
                <c:pt idx="1167">
                  <c:v>-1981.837261795008</c:v>
                </c:pt>
                <c:pt idx="1168">
                  <c:v>-1982.342934727028</c:v>
                </c:pt>
                <c:pt idx="1169">
                  <c:v>-1982.850023746025</c:v>
                </c:pt>
                <c:pt idx="1170">
                  <c:v>-1983.354757070018</c:v>
                </c:pt>
                <c:pt idx="1171">
                  <c:v>-1983.855131626013</c:v>
                </c:pt>
                <c:pt idx="1172">
                  <c:v>-1984.352777360997</c:v>
                </c:pt>
                <c:pt idx="1173">
                  <c:v>-1984.84755754401</c:v>
                </c:pt>
                <c:pt idx="1174">
                  <c:v>-1985.344963787997</c:v>
                </c:pt>
                <c:pt idx="1175">
                  <c:v>-1985.837694048008</c:v>
                </c:pt>
                <c:pt idx="1176">
                  <c:v>-1986.329425333999</c:v>
                </c:pt>
                <c:pt idx="1177">
                  <c:v>-1986.817164421023</c:v>
                </c:pt>
                <c:pt idx="1178">
                  <c:v>-1987.307044624991</c:v>
                </c:pt>
                <c:pt idx="1179">
                  <c:v>-1987.79360735399</c:v>
                </c:pt>
                <c:pt idx="1180">
                  <c:v>-1988.278693079017</c:v>
                </c:pt>
                <c:pt idx="1181">
                  <c:v>-1988.761808037001</c:v>
                </c:pt>
                <c:pt idx="1182">
                  <c:v>-1989.239257097011</c:v>
                </c:pt>
                <c:pt idx="1183">
                  <c:v>-1989.717710137018</c:v>
                </c:pt>
                <c:pt idx="1184">
                  <c:v>-1990.194813488983</c:v>
                </c:pt>
                <c:pt idx="1185">
                  <c:v>-1990.668338656018</c:v>
                </c:pt>
                <c:pt idx="1186">
                  <c:v>-1991.142766237026</c:v>
                </c:pt>
                <c:pt idx="1187">
                  <c:v>-1991.613136767992</c:v>
                </c:pt>
                <c:pt idx="1188">
                  <c:v>-1992.080320239009</c:v>
                </c:pt>
                <c:pt idx="1189">
                  <c:v>-1992.546129225986</c:v>
                </c:pt>
                <c:pt idx="1190">
                  <c:v>-1993.011016726028</c:v>
                </c:pt>
                <c:pt idx="1191">
                  <c:v>-1993.471100807015</c:v>
                </c:pt>
                <c:pt idx="1192">
                  <c:v>-1993.932177543</c:v>
                </c:pt>
                <c:pt idx="1193">
                  <c:v>-1994.393902659009</c:v>
                </c:pt>
                <c:pt idx="1194">
                  <c:v>-1994.851278900984</c:v>
                </c:pt>
                <c:pt idx="1195">
                  <c:v>-1995.306226252986</c:v>
                </c:pt>
                <c:pt idx="1196">
                  <c:v>-1995.763130544976</c:v>
                </c:pt>
                <c:pt idx="1197">
                  <c:v>-1996.214693664981</c:v>
                </c:pt>
                <c:pt idx="1198">
                  <c:v>-1996.662716745981</c:v>
                </c:pt>
                <c:pt idx="1199">
                  <c:v>-1997.104795098014</c:v>
                </c:pt>
                <c:pt idx="1200">
                  <c:v>-1997.551754355023</c:v>
                </c:pt>
                <c:pt idx="1201">
                  <c:v>-1997.993296861008</c:v>
                </c:pt>
                <c:pt idx="1202">
                  <c:v>-1998.432581067027</c:v>
                </c:pt>
                <c:pt idx="1203">
                  <c:v>-1998.870436310011</c:v>
                </c:pt>
                <c:pt idx="1204">
                  <c:v>-1999.30785429402</c:v>
                </c:pt>
                <c:pt idx="1205">
                  <c:v>-1999.742519020976</c:v>
                </c:pt>
                <c:pt idx="1206">
                  <c:v>-2000.175564408011</c:v>
                </c:pt>
                <c:pt idx="1207">
                  <c:v>-2000.611148594995</c:v>
                </c:pt>
                <c:pt idx="1208">
                  <c:v>-2001.038640498999</c:v>
                </c:pt>
                <c:pt idx="1209">
                  <c:v>-2001.464123605983</c:v>
                </c:pt>
                <c:pt idx="1210">
                  <c:v>-2001.888496279018</c:v>
                </c:pt>
                <c:pt idx="1211">
                  <c:v>-2002.30889475299</c:v>
                </c:pt>
                <c:pt idx="1212">
                  <c:v>-2002.729681133991</c:v>
                </c:pt>
                <c:pt idx="1213">
                  <c:v>-2003.150993585004</c:v>
                </c:pt>
                <c:pt idx="1214">
                  <c:v>-2003.563218593015</c:v>
                </c:pt>
                <c:pt idx="1215">
                  <c:v>-2003.974499939999</c:v>
                </c:pt>
                <c:pt idx="1216">
                  <c:v>-2004.388690589985</c:v>
                </c:pt>
                <c:pt idx="1217">
                  <c:v>-2004.797984600009</c:v>
                </c:pt>
                <c:pt idx="1218">
                  <c:v>-2005.203291654005</c:v>
                </c:pt>
                <c:pt idx="1219">
                  <c:v>-2005.608136295981</c:v>
                </c:pt>
                <c:pt idx="1220">
                  <c:v>-2006.012250899978</c:v>
                </c:pt>
                <c:pt idx="1221">
                  <c:v>-2006.41289186402</c:v>
                </c:pt>
                <c:pt idx="1222">
                  <c:v>-2006.812127590005</c:v>
                </c:pt>
                <c:pt idx="1223">
                  <c:v>-2007.210441827017</c:v>
                </c:pt>
                <c:pt idx="1224">
                  <c:v>-2007.611759184976</c:v>
                </c:pt>
                <c:pt idx="1225">
                  <c:v>-2008.003704190021</c:v>
                </c:pt>
                <c:pt idx="1226">
                  <c:v>-2008.396350383002</c:v>
                </c:pt>
                <c:pt idx="1227">
                  <c:v>-2008.785785913002</c:v>
                </c:pt>
                <c:pt idx="1228">
                  <c:v>-2009.170255661011</c:v>
                </c:pt>
                <c:pt idx="1229">
                  <c:v>-2009.552580118005</c:v>
                </c:pt>
                <c:pt idx="1230">
                  <c:v>-2009.936711192015</c:v>
                </c:pt>
                <c:pt idx="1231">
                  <c:v>-2010.32109606202</c:v>
                </c:pt>
                <c:pt idx="1232">
                  <c:v>-2010.701869726006</c:v>
                </c:pt>
                <c:pt idx="1233">
                  <c:v>-2011.072865843016</c:v>
                </c:pt>
                <c:pt idx="1234">
                  <c:v>-2011.448211668991</c:v>
                </c:pt>
                <c:pt idx="1235">
                  <c:v>-2011.820983766986</c:v>
                </c:pt>
                <c:pt idx="1236">
                  <c:v>-2012.193514822982</c:v>
                </c:pt>
                <c:pt idx="1237">
                  <c:v>-2012.567511915986</c:v>
                </c:pt>
                <c:pt idx="1238">
                  <c:v>-2012.934547900979</c:v>
                </c:pt>
                <c:pt idx="1239">
                  <c:v>-2013.304273365997</c:v>
                </c:pt>
                <c:pt idx="1240">
                  <c:v>-2013.667117118021</c:v>
                </c:pt>
                <c:pt idx="1241">
                  <c:v>-2014.029713749012</c:v>
                </c:pt>
                <c:pt idx="1242">
                  <c:v>-2014.390183924988</c:v>
                </c:pt>
                <c:pt idx="1243">
                  <c:v>-2014.744423269993</c:v>
                </c:pt>
                <c:pt idx="1244">
                  <c:v>-2015.095418213983</c:v>
                </c:pt>
                <c:pt idx="1245">
                  <c:v>-2015.442666410992</c:v>
                </c:pt>
                <c:pt idx="1246">
                  <c:v>-2015.79353845102</c:v>
                </c:pt>
                <c:pt idx="1247">
                  <c:v>-2016.14098274702</c:v>
                </c:pt>
                <c:pt idx="1248">
                  <c:v>-2016.484834550996</c:v>
                </c:pt>
                <c:pt idx="1249">
                  <c:v>-2016.826270341</c:v>
                </c:pt>
                <c:pt idx="1250">
                  <c:v>-2017.167638421</c:v>
                </c:pt>
                <c:pt idx="1251">
                  <c:v>-2017.505912064982</c:v>
                </c:pt>
                <c:pt idx="1252">
                  <c:v>-2017.842508673028</c:v>
                </c:pt>
                <c:pt idx="1253">
                  <c:v>-2018.180392979993</c:v>
                </c:pt>
                <c:pt idx="1254">
                  <c:v>-2018.511355519004</c:v>
                </c:pt>
                <c:pt idx="1255">
                  <c:v>-2018.839444041019</c:v>
                </c:pt>
                <c:pt idx="1256">
                  <c:v>-2019.166443108988</c:v>
                </c:pt>
                <c:pt idx="1257">
                  <c:v>-2019.491365193971</c:v>
                </c:pt>
                <c:pt idx="1258">
                  <c:v>-2019.818841933971</c:v>
                </c:pt>
                <c:pt idx="1259">
                  <c:v>-2020.140001057996</c:v>
                </c:pt>
                <c:pt idx="1260">
                  <c:v>-2020.455841063987</c:v>
                </c:pt>
                <c:pt idx="1261">
                  <c:v>-2020.773778914998</c:v>
                </c:pt>
                <c:pt idx="1262">
                  <c:v>-2021.089141488017</c:v>
                </c:pt>
                <c:pt idx="1263">
                  <c:v>-2021.400216220994</c:v>
                </c:pt>
                <c:pt idx="1264">
                  <c:v>-2021.712735176028</c:v>
                </c:pt>
                <c:pt idx="1265">
                  <c:v>-2022.02517867001</c:v>
                </c:pt>
                <c:pt idx="1266">
                  <c:v>-2022.32895028498</c:v>
                </c:pt>
                <c:pt idx="1267">
                  <c:v>-2022.636036276002</c:v>
                </c:pt>
                <c:pt idx="1268">
                  <c:v>-2022.941406368976</c:v>
                </c:pt>
                <c:pt idx="1269">
                  <c:v>-2023.24523353501</c:v>
                </c:pt>
                <c:pt idx="1270">
                  <c:v>-2023.547524333</c:v>
                </c:pt>
                <c:pt idx="1271">
                  <c:v>-2023.845375657023</c:v>
                </c:pt>
                <c:pt idx="1272">
                  <c:v>-2024.140613079013</c:v>
                </c:pt>
                <c:pt idx="1273">
                  <c:v>-2024.434858441004</c:v>
                </c:pt>
                <c:pt idx="1274">
                  <c:v>-2024.725682972989</c:v>
                </c:pt>
                <c:pt idx="1275">
                  <c:v>-2025.01325738401</c:v>
                </c:pt>
                <c:pt idx="1276">
                  <c:v>-2025.297647952975</c:v>
                </c:pt>
                <c:pt idx="1277">
                  <c:v>-2025.580158710014</c:v>
                </c:pt>
                <c:pt idx="1278">
                  <c:v>-2025.859477996011</c:v>
                </c:pt>
                <c:pt idx="1279">
                  <c:v>-2026.138408183993</c:v>
                </c:pt>
                <c:pt idx="1280">
                  <c:v>-2026.418204783986</c:v>
                </c:pt>
                <c:pt idx="1281">
                  <c:v>-2026.69236493099</c:v>
                </c:pt>
                <c:pt idx="1282">
                  <c:v>-2026.963661073998</c:v>
                </c:pt>
                <c:pt idx="1283">
                  <c:v>-2027.234942912997</c:v>
                </c:pt>
                <c:pt idx="1284">
                  <c:v>-2027.502437353018</c:v>
                </c:pt>
                <c:pt idx="1285">
                  <c:v>-2027.767421244993</c:v>
                </c:pt>
                <c:pt idx="1286">
                  <c:v>-2028.030959010008</c:v>
                </c:pt>
                <c:pt idx="1287">
                  <c:v>-2028.290847658995</c:v>
                </c:pt>
                <c:pt idx="1288">
                  <c:v>-2028.549304722983</c:v>
                </c:pt>
                <c:pt idx="1289">
                  <c:v>-2028.808242678002</c:v>
                </c:pt>
                <c:pt idx="1290">
                  <c:v>-2029.065061806992</c:v>
                </c:pt>
                <c:pt idx="1291">
                  <c:v>-2029.313379167987</c:v>
                </c:pt>
                <c:pt idx="1292">
                  <c:v>-2029.564730166981</c:v>
                </c:pt>
                <c:pt idx="1293">
                  <c:v>-2029.814284563006</c:v>
                </c:pt>
                <c:pt idx="1294">
                  <c:v>-2030.060349821986</c:v>
                </c:pt>
                <c:pt idx="1295">
                  <c:v>-2030.304499148973</c:v>
                </c:pt>
                <c:pt idx="1296">
                  <c:v>-2030.545249223011</c:v>
                </c:pt>
                <c:pt idx="1297">
                  <c:v>-2030.78561484802</c:v>
                </c:pt>
                <c:pt idx="1298">
                  <c:v>-2031.026577353012</c:v>
                </c:pt>
                <c:pt idx="1299">
                  <c:v>-2031.263728737016</c:v>
                </c:pt>
                <c:pt idx="1300">
                  <c:v>-2031.493626831973</c:v>
                </c:pt>
                <c:pt idx="1301">
                  <c:v>-2031.724459527992</c:v>
                </c:pt>
                <c:pt idx="1302">
                  <c:v>-2031.95389163401</c:v>
                </c:pt>
                <c:pt idx="1303">
                  <c:v>-2032.180618047016</c:v>
                </c:pt>
                <c:pt idx="1304">
                  <c:v>-2032.40536022099</c:v>
                </c:pt>
                <c:pt idx="1305">
                  <c:v>-2032.628687024</c:v>
                </c:pt>
                <c:pt idx="1306">
                  <c:v>-2032.847185850027</c:v>
                </c:pt>
                <c:pt idx="1307">
                  <c:v>-2033.064039825986</c:v>
                </c:pt>
                <c:pt idx="1308">
                  <c:v>-2033.284414767986</c:v>
                </c:pt>
                <c:pt idx="1309">
                  <c:v>-2033.493299007008</c:v>
                </c:pt>
                <c:pt idx="1310">
                  <c:v>-2033.703716753982</c:v>
                </c:pt>
                <c:pt idx="1311">
                  <c:v>-2033.912549734</c:v>
                </c:pt>
                <c:pt idx="1312">
                  <c:v>-2034.119450568978</c:v>
                </c:pt>
                <c:pt idx="1313">
                  <c:v>-2034.324663280975</c:v>
                </c:pt>
                <c:pt idx="1314">
                  <c:v>-2034.527304530027</c:v>
                </c:pt>
                <c:pt idx="1315">
                  <c:v>-2034.730730651994</c:v>
                </c:pt>
                <c:pt idx="1316">
                  <c:v>-2034.926663636987</c:v>
                </c:pt>
                <c:pt idx="1317">
                  <c:v>-2035.120357989974</c:v>
                </c:pt>
                <c:pt idx="1318">
                  <c:v>-2035.316243170993</c:v>
                </c:pt>
                <c:pt idx="1319">
                  <c:v>-2035.507227658993</c:v>
                </c:pt>
                <c:pt idx="1320">
                  <c:v>-2035.697519302019</c:v>
                </c:pt>
                <c:pt idx="1321">
                  <c:v>-2035.879406452004</c:v>
                </c:pt>
                <c:pt idx="1322">
                  <c:v>-2036.062276243989</c:v>
                </c:pt>
                <c:pt idx="1323">
                  <c:v>-2036.241221903998</c:v>
                </c:pt>
                <c:pt idx="1324">
                  <c:v>-2036.422330020985</c:v>
                </c:pt>
                <c:pt idx="1325">
                  <c:v>-2036.597889541998</c:v>
                </c:pt>
                <c:pt idx="1326">
                  <c:v>-2036.770500659011</c:v>
                </c:pt>
                <c:pt idx="1327">
                  <c:v>-2036.945072531002</c:v>
                </c:pt>
                <c:pt idx="1328">
                  <c:v>-2037.118777155003</c:v>
                </c:pt>
                <c:pt idx="1329">
                  <c:v>-2037.287204742024</c:v>
                </c:pt>
                <c:pt idx="1330">
                  <c:v>-2037.449974536023</c:v>
                </c:pt>
                <c:pt idx="1331">
                  <c:v>-2037.611212968011</c:v>
                </c:pt>
                <c:pt idx="1332">
                  <c:v>-2037.773990391986</c:v>
                </c:pt>
                <c:pt idx="1333">
                  <c:v>-2037.932619809988</c:v>
                </c:pt>
                <c:pt idx="1334">
                  <c:v>-2038.091760993004</c:v>
                </c:pt>
                <c:pt idx="1335">
                  <c:v>-2038.25066065701</c:v>
                </c:pt>
                <c:pt idx="1336">
                  <c:v>-2038.399564742984</c:v>
                </c:pt>
                <c:pt idx="1337">
                  <c:v>-2038.548507808999</c:v>
                </c:pt>
                <c:pt idx="1338">
                  <c:v>-2038.70066404302</c:v>
                </c:pt>
                <c:pt idx="1339">
                  <c:v>-2038.849753618008</c:v>
                </c:pt>
                <c:pt idx="1340">
                  <c:v>-2039.000237463973</c:v>
                </c:pt>
                <c:pt idx="1341">
                  <c:v>-2039.145503996988</c:v>
                </c:pt>
                <c:pt idx="1342">
                  <c:v>-2039.287761806976</c:v>
                </c:pt>
                <c:pt idx="1343">
                  <c:v>-2039.430327296024</c:v>
                </c:pt>
                <c:pt idx="1344">
                  <c:v>-2039.562695980014</c:v>
                </c:pt>
                <c:pt idx="1345">
                  <c:v>-2039.695327996975</c:v>
                </c:pt>
                <c:pt idx="1346">
                  <c:v>-2039.826274990977</c:v>
                </c:pt>
                <c:pt idx="1347">
                  <c:v>-2039.958401560027</c:v>
                </c:pt>
                <c:pt idx="1348">
                  <c:v>-2040.089640497987</c:v>
                </c:pt>
                <c:pt idx="1349">
                  <c:v>-2040.218525886012</c:v>
                </c:pt>
                <c:pt idx="1350">
                  <c:v>-2040.341243623989</c:v>
                </c:pt>
                <c:pt idx="1351">
                  <c:v>-2040.460683107027</c:v>
                </c:pt>
                <c:pt idx="1352">
                  <c:v>-2040.578928589006</c:v>
                </c:pt>
                <c:pt idx="1353">
                  <c:v>-2040.688884018979</c:v>
                </c:pt>
                <c:pt idx="1354">
                  <c:v>-2040.799931048998</c:v>
                </c:pt>
                <c:pt idx="1355">
                  <c:v>-2040.907808183983</c:v>
                </c:pt>
                <c:pt idx="1356">
                  <c:v>-2041.015975951974</c:v>
                </c:pt>
                <c:pt idx="1357">
                  <c:v>-2041.118902683025</c:v>
                </c:pt>
                <c:pt idx="1358">
                  <c:v>-2041.221503495995</c:v>
                </c:pt>
                <c:pt idx="1359">
                  <c:v>-2041.322187184996</c:v>
                </c:pt>
                <c:pt idx="1360">
                  <c:v>-2041.423064588977</c:v>
                </c:pt>
                <c:pt idx="1361">
                  <c:v>-2041.521606921975</c:v>
                </c:pt>
                <c:pt idx="1362">
                  <c:v>-2041.620864510012</c:v>
                </c:pt>
                <c:pt idx="1363">
                  <c:v>-2041.712556122977</c:v>
                </c:pt>
                <c:pt idx="1364">
                  <c:v>-2041.805404663028</c:v>
                </c:pt>
                <c:pt idx="1365">
                  <c:v>-2041.894993304973</c:v>
                </c:pt>
                <c:pt idx="1366">
                  <c:v>-2041.980412959994</c:v>
                </c:pt>
                <c:pt idx="1367">
                  <c:v>-2042.066484212002</c:v>
                </c:pt>
                <c:pt idx="1368">
                  <c:v>-2042.147543190978</c:v>
                </c:pt>
                <c:pt idx="1369">
                  <c:v>-2042.221713065985</c:v>
                </c:pt>
                <c:pt idx="1370">
                  <c:v>-2042.29948794801</c:v>
                </c:pt>
                <c:pt idx="1371">
                  <c:v>-2042.377673625015</c:v>
                </c:pt>
                <c:pt idx="1372">
                  <c:v>-2042.450067520025</c:v>
                </c:pt>
                <c:pt idx="1373">
                  <c:v>-2042.515224218019</c:v>
                </c:pt>
                <c:pt idx="1374">
                  <c:v>-2042.585202932009</c:v>
                </c:pt>
                <c:pt idx="1375">
                  <c:v>-2042.647124885989</c:v>
                </c:pt>
                <c:pt idx="1376">
                  <c:v>-2042.70585525001</c:v>
                </c:pt>
                <c:pt idx="1377">
                  <c:v>-2042.770334839006</c:v>
                </c:pt>
                <c:pt idx="1378">
                  <c:v>-2042.831850170973</c:v>
                </c:pt>
                <c:pt idx="1379">
                  <c:v>-2042.889211534988</c:v>
                </c:pt>
                <c:pt idx="1380">
                  <c:v>-2042.943654537026</c:v>
                </c:pt>
                <c:pt idx="1381">
                  <c:v>-2042.998767614015</c:v>
                </c:pt>
                <c:pt idx="1382">
                  <c:v>-2043.050469874986</c:v>
                </c:pt>
                <c:pt idx="1383">
                  <c:v>-2043.10104548902</c:v>
                </c:pt>
                <c:pt idx="1384">
                  <c:v>-2043.145113110018</c:v>
                </c:pt>
                <c:pt idx="1385">
                  <c:v>-2043.18567168701</c:v>
                </c:pt>
                <c:pt idx="1386">
                  <c:v>-2043.227100491</c:v>
                </c:pt>
                <c:pt idx="1387">
                  <c:v>-2043.270298361022</c:v>
                </c:pt>
                <c:pt idx="1388">
                  <c:v>-2043.304358482012</c:v>
                </c:pt>
                <c:pt idx="1389">
                  <c:v>-2043.343429445988</c:v>
                </c:pt>
                <c:pt idx="1390">
                  <c:v>-2043.382309078996</c:v>
                </c:pt>
                <c:pt idx="1391">
                  <c:v>-2043.416170358018</c:v>
                </c:pt>
                <c:pt idx="1392">
                  <c:v>-2043.443466424011</c:v>
                </c:pt>
                <c:pt idx="1393">
                  <c:v>-2043.468587398005</c:v>
                </c:pt>
                <c:pt idx="1394">
                  <c:v>-2043.487931132026</c:v>
                </c:pt>
                <c:pt idx="1395">
                  <c:v>-2043.511778354004</c:v>
                </c:pt>
                <c:pt idx="1396">
                  <c:v>-2043.525333761994</c:v>
                </c:pt>
                <c:pt idx="1397">
                  <c:v>-2043.545814870973</c:v>
                </c:pt>
                <c:pt idx="1398">
                  <c:v>-2043.555487154983</c:v>
                </c:pt>
                <c:pt idx="1399">
                  <c:v>-2043.568529486016</c:v>
                </c:pt>
                <c:pt idx="1400">
                  <c:v>-2043.577789663977</c:v>
                </c:pt>
                <c:pt idx="1401">
                  <c:v>-2043.583134889021</c:v>
                </c:pt>
                <c:pt idx="1402">
                  <c:v>-2043.591247081</c:v>
                </c:pt>
                <c:pt idx="1403">
                  <c:v>-2043.591576932988</c:v>
                </c:pt>
                <c:pt idx="1404">
                  <c:v>-2043.591889738978</c:v>
                </c:pt>
                <c:pt idx="1405">
                  <c:v>-2043.594245314016</c:v>
                </c:pt>
                <c:pt idx="1406">
                  <c:v>-2043.586254714988</c:v>
                </c:pt>
                <c:pt idx="1407">
                  <c:v>-2043.57646000298</c:v>
                </c:pt>
                <c:pt idx="1408">
                  <c:v>-2043.563381074986</c:v>
                </c:pt>
                <c:pt idx="1409">
                  <c:v>-2043.549890159979</c:v>
                </c:pt>
                <c:pt idx="1410">
                  <c:v>-2043.541479467996</c:v>
                </c:pt>
                <c:pt idx="1411">
                  <c:v>-2043.519328354974</c:v>
                </c:pt>
                <c:pt idx="1412">
                  <c:v>-2043.502743721008</c:v>
                </c:pt>
                <c:pt idx="1413">
                  <c:v>-2043.4856745</c:v>
                </c:pt>
                <c:pt idx="1414">
                  <c:v>-2043.463814853982</c:v>
                </c:pt>
                <c:pt idx="1415">
                  <c:v>-2043.437921643024</c:v>
                </c:pt>
                <c:pt idx="1416">
                  <c:v>-2043.413581848028</c:v>
                </c:pt>
                <c:pt idx="1417">
                  <c:v>-2043.380524754</c:v>
                </c:pt>
                <c:pt idx="1418">
                  <c:v>-2043.348764299997</c:v>
                </c:pt>
                <c:pt idx="1419">
                  <c:v>-2043.310794233985</c:v>
                </c:pt>
                <c:pt idx="1420">
                  <c:v>-2043.278731107013</c:v>
                </c:pt>
                <c:pt idx="1421">
                  <c:v>-2043.239341138978</c:v>
                </c:pt>
                <c:pt idx="1422">
                  <c:v>-2043.196393013</c:v>
                </c:pt>
                <c:pt idx="1423">
                  <c:v>-2043.150631070021</c:v>
                </c:pt>
                <c:pt idx="1424">
                  <c:v>-2043.101225017977</c:v>
                </c:pt>
                <c:pt idx="1425">
                  <c:v>-2043.048431396019</c:v>
                </c:pt>
                <c:pt idx="1426">
                  <c:v>-2042.994803071022</c:v>
                </c:pt>
                <c:pt idx="1427">
                  <c:v>-2042.939866781002</c:v>
                </c:pt>
                <c:pt idx="1428">
                  <c:v>-2042.880637763999</c:v>
                </c:pt>
                <c:pt idx="1429">
                  <c:v>-2042.818200230016</c:v>
                </c:pt>
                <c:pt idx="1430">
                  <c:v>-2042.752179502975</c:v>
                </c:pt>
                <c:pt idx="1431">
                  <c:v>-2042.680452704022</c:v>
                </c:pt>
                <c:pt idx="1432">
                  <c:v>-2042.610030292999</c:v>
                </c:pt>
                <c:pt idx="1433">
                  <c:v>-2042.537941455026</c:v>
                </c:pt>
                <c:pt idx="1434">
                  <c:v>-2042.469452499994</c:v>
                </c:pt>
                <c:pt idx="1435">
                  <c:v>-2042.388364672021</c:v>
                </c:pt>
                <c:pt idx="1436">
                  <c:v>-2042.309729694971</c:v>
                </c:pt>
                <c:pt idx="1437">
                  <c:v>-2042.234231351991</c:v>
                </c:pt>
                <c:pt idx="1438">
                  <c:v>-2042.151094079018</c:v>
                </c:pt>
                <c:pt idx="1439">
                  <c:v>-2042.060805081972</c:v>
                </c:pt>
                <c:pt idx="1440">
                  <c:v>-2041.977621197002</c:v>
                </c:pt>
                <c:pt idx="1441">
                  <c:v>-2041.883245587</c:v>
                </c:pt>
                <c:pt idx="1442">
                  <c:v>-2041.787474751007</c:v>
                </c:pt>
                <c:pt idx="1443">
                  <c:v>-2041.692306994984</c:v>
                </c:pt>
                <c:pt idx="1444">
                  <c:v>-2041.587333559</c:v>
                </c:pt>
                <c:pt idx="1445">
                  <c:v>-2041.482746243011</c:v>
                </c:pt>
                <c:pt idx="1446">
                  <c:v>-2041.379277825006</c:v>
                </c:pt>
                <c:pt idx="1447">
                  <c:v>-2041.267847298994</c:v>
                </c:pt>
                <c:pt idx="1448">
                  <c:v>-2041.153976677975</c:v>
                </c:pt>
                <c:pt idx="1449">
                  <c:v>-2041.035543203005</c:v>
                </c:pt>
                <c:pt idx="1450">
                  <c:v>-2040.912921427982</c:v>
                </c:pt>
                <c:pt idx="1451">
                  <c:v>-2040.794243097014</c:v>
                </c:pt>
                <c:pt idx="1452">
                  <c:v>-2040.672952889989</c:v>
                </c:pt>
                <c:pt idx="1453">
                  <c:v>-2040.552111267985</c:v>
                </c:pt>
                <c:pt idx="1454">
                  <c:v>-2040.42645668902</c:v>
                </c:pt>
                <c:pt idx="1455">
                  <c:v>-2040.292107223999</c:v>
                </c:pt>
                <c:pt idx="1456">
                  <c:v>-2040.15082907601</c:v>
                </c:pt>
                <c:pt idx="1457">
                  <c:v>-2040.012829898973</c:v>
                </c:pt>
                <c:pt idx="1458">
                  <c:v>-2039.871189593978</c:v>
                </c:pt>
                <c:pt idx="1459">
                  <c:v>-2039.726916908985</c:v>
                </c:pt>
                <c:pt idx="1460">
                  <c:v>-2039.582253335975</c:v>
                </c:pt>
                <c:pt idx="1461">
                  <c:v>-2039.429491042974</c:v>
                </c:pt>
                <c:pt idx="1462">
                  <c:v>-2039.273697256984</c:v>
                </c:pt>
                <c:pt idx="1463">
                  <c:v>-2039.112561105983</c:v>
                </c:pt>
                <c:pt idx="1464">
                  <c:v>-2038.956853747019</c:v>
                </c:pt>
                <c:pt idx="1465">
                  <c:v>-2038.797340631019</c:v>
                </c:pt>
                <c:pt idx="1466">
                  <c:v>-2038.629760742013</c:v>
                </c:pt>
                <c:pt idx="1467">
                  <c:v>-2038.454087615013</c:v>
                </c:pt>
                <c:pt idx="1468">
                  <c:v>-2038.277884721</c:v>
                </c:pt>
                <c:pt idx="1469">
                  <c:v>-2038.101263403019</c:v>
                </c:pt>
                <c:pt idx="1470">
                  <c:v>-2037.922281861014</c:v>
                </c:pt>
                <c:pt idx="1471">
                  <c:v>-2037.737969635986</c:v>
                </c:pt>
                <c:pt idx="1472">
                  <c:v>-2037.553704857011</c:v>
                </c:pt>
                <c:pt idx="1473">
                  <c:v>-2037.370857715025</c:v>
                </c:pt>
                <c:pt idx="1474">
                  <c:v>-2037.181736588012</c:v>
                </c:pt>
                <c:pt idx="1475">
                  <c:v>-2036.986942291027</c:v>
                </c:pt>
                <c:pt idx="1476">
                  <c:v>-2036.787238120975</c:v>
                </c:pt>
                <c:pt idx="1477">
                  <c:v>-2036.585036754026</c:v>
                </c:pt>
                <c:pt idx="1478">
                  <c:v>-2036.381203651021</c:v>
                </c:pt>
                <c:pt idx="1479">
                  <c:v>-2036.169332980993</c:v>
                </c:pt>
                <c:pt idx="1480">
                  <c:v>-2035.95511174202</c:v>
                </c:pt>
                <c:pt idx="1481">
                  <c:v>-2035.746118663985</c:v>
                </c:pt>
                <c:pt idx="1482">
                  <c:v>-2035.524325489008</c:v>
                </c:pt>
                <c:pt idx="1483">
                  <c:v>-2035.302185058012</c:v>
                </c:pt>
                <c:pt idx="1484">
                  <c:v>-2035.080309152021</c:v>
                </c:pt>
                <c:pt idx="1485">
                  <c:v>-2034.851391314995</c:v>
                </c:pt>
                <c:pt idx="1486">
                  <c:v>-2034.626086472999</c:v>
                </c:pt>
                <c:pt idx="1487">
                  <c:v>-2034.391670822981</c:v>
                </c:pt>
                <c:pt idx="1488">
                  <c:v>-2034.157043576008</c:v>
                </c:pt>
                <c:pt idx="1489">
                  <c:v>-2033.919602989976</c:v>
                </c:pt>
                <c:pt idx="1490">
                  <c:v>-2033.674852131982</c:v>
                </c:pt>
                <c:pt idx="1491">
                  <c:v>-2033.429879902978</c:v>
                </c:pt>
                <c:pt idx="1492">
                  <c:v>-2033.185267210007</c:v>
                </c:pt>
                <c:pt idx="1493">
                  <c:v>-2032.931767224974</c:v>
                </c:pt>
                <c:pt idx="1494">
                  <c:v>-2032.679872155015</c:v>
                </c:pt>
                <c:pt idx="1495">
                  <c:v>-2032.420063733996</c:v>
                </c:pt>
                <c:pt idx="1496">
                  <c:v>-2032.158954381011</c:v>
                </c:pt>
                <c:pt idx="1497">
                  <c:v>-2031.891885280027</c:v>
                </c:pt>
                <c:pt idx="1498">
                  <c:v>-2031.626061320014</c:v>
                </c:pt>
                <c:pt idx="1499">
                  <c:v>-2031.361322999001</c:v>
                </c:pt>
                <c:pt idx="1500">
                  <c:v>-2031.093299865024</c:v>
                </c:pt>
                <c:pt idx="1501">
                  <c:v>-2030.82354390598</c:v>
                </c:pt>
                <c:pt idx="1502">
                  <c:v>-2030.553884028981</c:v>
                </c:pt>
                <c:pt idx="1503">
                  <c:v>-2030.272561073012</c:v>
                </c:pt>
                <c:pt idx="1504">
                  <c:v>-2029.986819624028</c:v>
                </c:pt>
                <c:pt idx="1505">
                  <c:v>-2029.690604209027</c:v>
                </c:pt>
                <c:pt idx="1506">
                  <c:v>-2029.400777339004</c:v>
                </c:pt>
                <c:pt idx="1507">
                  <c:v>-2029.107046007994</c:v>
                </c:pt>
                <c:pt idx="1508">
                  <c:v>-2028.799480794987</c:v>
                </c:pt>
                <c:pt idx="1509">
                  <c:v>-2028.493193625996</c:v>
                </c:pt>
                <c:pt idx="1510">
                  <c:v>-2028.184427261003</c:v>
                </c:pt>
                <c:pt idx="1511">
                  <c:v>-2027.874418138992</c:v>
                </c:pt>
                <c:pt idx="1512">
                  <c:v>-2027.559848307981</c:v>
                </c:pt>
                <c:pt idx="1513">
                  <c:v>-2027.237447977008</c:v>
                </c:pt>
                <c:pt idx="1514">
                  <c:v>-2026.920791506011</c:v>
                </c:pt>
                <c:pt idx="1515">
                  <c:v>-2026.592563866987</c:v>
                </c:pt>
                <c:pt idx="1516">
                  <c:v>-2026.262112975004</c:v>
                </c:pt>
                <c:pt idx="1517">
                  <c:v>-2025.92947769101</c:v>
                </c:pt>
                <c:pt idx="1518">
                  <c:v>-2025.595689415</c:v>
                </c:pt>
                <c:pt idx="1519">
                  <c:v>-2025.250560640998</c:v>
                </c:pt>
                <c:pt idx="1520">
                  <c:v>-2024.903925060993</c:v>
                </c:pt>
                <c:pt idx="1521">
                  <c:v>-2024.559458494012</c:v>
                </c:pt>
                <c:pt idx="1522">
                  <c:v>-2024.211047052988</c:v>
                </c:pt>
                <c:pt idx="1523">
                  <c:v>-2023.858299731975</c:v>
                </c:pt>
                <c:pt idx="1524">
                  <c:v>-2023.497914671025</c:v>
                </c:pt>
                <c:pt idx="1525">
                  <c:v>-2023.138512969017</c:v>
                </c:pt>
                <c:pt idx="1526">
                  <c:v>-2022.764779447985</c:v>
                </c:pt>
                <c:pt idx="1527">
                  <c:v>-2022.390364049992</c:v>
                </c:pt>
                <c:pt idx="1528">
                  <c:v>-2022.018614292028</c:v>
                </c:pt>
                <c:pt idx="1529">
                  <c:v>-2021.639770984009</c:v>
                </c:pt>
                <c:pt idx="1530">
                  <c:v>-2021.259443758987</c:v>
                </c:pt>
                <c:pt idx="1531">
                  <c:v>-2020.870822071971</c:v>
                </c:pt>
                <c:pt idx="1532">
                  <c:v>-2020.484091996972</c:v>
                </c:pt>
                <c:pt idx="1533">
                  <c:v>-2020.089042782027</c:v>
                </c:pt>
                <c:pt idx="1534">
                  <c:v>-2019.691215156985</c:v>
                </c:pt>
                <c:pt idx="1535">
                  <c:v>-2019.296558498987</c:v>
                </c:pt>
                <c:pt idx="1536">
                  <c:v>-2018.893492578994</c:v>
                </c:pt>
                <c:pt idx="1537">
                  <c:v>-2018.484881401004</c:v>
                </c:pt>
                <c:pt idx="1538">
                  <c:v>-2018.066569328017</c:v>
                </c:pt>
                <c:pt idx="1539">
                  <c:v>-2017.656177042983</c:v>
                </c:pt>
                <c:pt idx="1540">
                  <c:v>-2017.233835219988</c:v>
                </c:pt>
                <c:pt idx="1541">
                  <c:v>-2016.808968185971</c:v>
                </c:pt>
                <c:pt idx="1542">
                  <c:v>-2016.379155754985</c:v>
                </c:pt>
                <c:pt idx="1543">
                  <c:v>-2015.945820569003</c:v>
                </c:pt>
                <c:pt idx="1544">
                  <c:v>-2015.502144575003</c:v>
                </c:pt>
                <c:pt idx="1545">
                  <c:v>-2015.061822413991</c:v>
                </c:pt>
                <c:pt idx="1546">
                  <c:v>-2014.620160578983</c:v>
                </c:pt>
                <c:pt idx="1547">
                  <c:v>-2014.171337246022</c:v>
                </c:pt>
                <c:pt idx="1548">
                  <c:v>-2013.720270633</c:v>
                </c:pt>
                <c:pt idx="1549">
                  <c:v>-2013.256180167024</c:v>
                </c:pt>
                <c:pt idx="1550">
                  <c:v>-2012.79478847899</c:v>
                </c:pt>
                <c:pt idx="1551">
                  <c:v>-2012.325171351025</c:v>
                </c:pt>
                <c:pt idx="1552">
                  <c:v>-2011.859445451992</c:v>
                </c:pt>
                <c:pt idx="1553">
                  <c:v>-2011.387400984007</c:v>
                </c:pt>
                <c:pt idx="1554">
                  <c:v>-2010.909276127</c:v>
                </c:pt>
                <c:pt idx="1555">
                  <c:v>-2010.422406076977</c:v>
                </c:pt>
                <c:pt idx="1556">
                  <c:v>-2009.939375041984</c:v>
                </c:pt>
                <c:pt idx="1557">
                  <c:v>-2009.450255751028</c:v>
                </c:pt>
                <c:pt idx="1558">
                  <c:v>-2008.949975132011</c:v>
                </c:pt>
                <c:pt idx="1559">
                  <c:v>-2008.454567670007</c:v>
                </c:pt>
                <c:pt idx="1560">
                  <c:v>-2007.946191071998</c:v>
                </c:pt>
                <c:pt idx="1561">
                  <c:v>-2007.439749597979</c:v>
                </c:pt>
                <c:pt idx="1562">
                  <c:v>-2006.929993271013</c:v>
                </c:pt>
                <c:pt idx="1563">
                  <c:v>-2006.416087508027</c:v>
                </c:pt>
                <c:pt idx="1564">
                  <c:v>-2005.895313978021</c:v>
                </c:pt>
                <c:pt idx="1565">
                  <c:v>-2005.36600744701</c:v>
                </c:pt>
                <c:pt idx="1566">
                  <c:v>-2004.832679986022</c:v>
                </c:pt>
                <c:pt idx="1567">
                  <c:v>-2004.298355102015</c:v>
                </c:pt>
                <c:pt idx="1568">
                  <c:v>-2003.765229581972</c:v>
                </c:pt>
                <c:pt idx="1569">
                  <c:v>-2003.224909900979</c:v>
                </c:pt>
                <c:pt idx="1570">
                  <c:v>-2002.681544422987</c:v>
                </c:pt>
                <c:pt idx="1571">
                  <c:v>-2002.128832101007</c:v>
                </c:pt>
                <c:pt idx="1572">
                  <c:v>-2001.569742083026</c:v>
                </c:pt>
                <c:pt idx="1573">
                  <c:v>-2000.998821258021</c:v>
                </c:pt>
                <c:pt idx="1574">
                  <c:v>-2000.432573795028</c:v>
                </c:pt>
                <c:pt idx="1575">
                  <c:v>-1999.866363644018</c:v>
                </c:pt>
                <c:pt idx="1576">
                  <c:v>-1999.29340827401</c:v>
                </c:pt>
                <c:pt idx="1577">
                  <c:v>-1998.711247443978</c:v>
                </c:pt>
                <c:pt idx="1578">
                  <c:v>-1998.125271558005</c:v>
                </c:pt>
                <c:pt idx="1579">
                  <c:v>-1997.536228774989</c:v>
                </c:pt>
                <c:pt idx="1580">
                  <c:v>-1996.949337719998</c:v>
                </c:pt>
                <c:pt idx="1581">
                  <c:v>-1996.344451546029</c:v>
                </c:pt>
                <c:pt idx="1582">
                  <c:v>-1995.732470631017</c:v>
                </c:pt>
                <c:pt idx="1583">
                  <c:v>-1995.120461106009</c:v>
                </c:pt>
                <c:pt idx="1584">
                  <c:v>-1994.512232422014</c:v>
                </c:pt>
                <c:pt idx="1585">
                  <c:v>-1993.897017001989</c:v>
                </c:pt>
                <c:pt idx="1586">
                  <c:v>-1993.269536732987</c:v>
                </c:pt>
                <c:pt idx="1587">
                  <c:v>-1992.633559583977</c:v>
                </c:pt>
                <c:pt idx="1588">
                  <c:v>-1991.999364017975</c:v>
                </c:pt>
                <c:pt idx="1589">
                  <c:v>-1991.367647050996</c:v>
                </c:pt>
                <c:pt idx="1590">
                  <c:v>-1990.717061757983</c:v>
                </c:pt>
                <c:pt idx="1591">
                  <c:v>-1990.066090582986</c:v>
                </c:pt>
                <c:pt idx="1592">
                  <c:v>-1989.402568935999</c:v>
                </c:pt>
                <c:pt idx="1593">
                  <c:v>-1988.746756075998</c:v>
                </c:pt>
                <c:pt idx="1594">
                  <c:v>-1988.074302672991</c:v>
                </c:pt>
                <c:pt idx="1595">
                  <c:v>-1987.405773042992</c:v>
                </c:pt>
                <c:pt idx="1596">
                  <c:v>-1986.727721452015</c:v>
                </c:pt>
                <c:pt idx="1597">
                  <c:v>-1986.050414322992</c:v>
                </c:pt>
                <c:pt idx="1598">
                  <c:v>-1985.356594800018</c:v>
                </c:pt>
                <c:pt idx="1599">
                  <c:v>-1984.673524021986</c:v>
                </c:pt>
                <c:pt idx="1600">
                  <c:v>-1983.991747736</c:v>
                </c:pt>
                <c:pt idx="1601">
                  <c:v>-1983.30090904201</c:v>
                </c:pt>
                <c:pt idx="1602">
                  <c:v>-1982.595420718018</c:v>
                </c:pt>
                <c:pt idx="1603">
                  <c:v>-1981.887053250975</c:v>
                </c:pt>
                <c:pt idx="1604">
                  <c:v>-1981.173988819006</c:v>
                </c:pt>
                <c:pt idx="1605">
                  <c:v>-1980.446351527993</c:v>
                </c:pt>
                <c:pt idx="1606">
                  <c:v>-1979.733303188987</c:v>
                </c:pt>
                <c:pt idx="1607">
                  <c:v>-1978.999838589982</c:v>
                </c:pt>
                <c:pt idx="1608">
                  <c:v>-1978.274102090974</c:v>
                </c:pt>
                <c:pt idx="1609">
                  <c:v>-1977.534498810011</c:v>
                </c:pt>
                <c:pt idx="1610">
                  <c:v>-1976.786224246025</c:v>
                </c:pt>
                <c:pt idx="1611">
                  <c:v>-1976.045963882993</c:v>
                </c:pt>
                <c:pt idx="1612">
                  <c:v>-1975.303075432021</c:v>
                </c:pt>
                <c:pt idx="1613">
                  <c:v>-1974.546777247975</c:v>
                </c:pt>
                <c:pt idx="1614">
                  <c:v>-1973.786191463005</c:v>
                </c:pt>
                <c:pt idx="1615">
                  <c:v>-1973.030433416017</c:v>
                </c:pt>
                <c:pt idx="1616">
                  <c:v>-1972.257722495997</c:v>
                </c:pt>
                <c:pt idx="1617">
                  <c:v>-1971.470814346976</c:v>
                </c:pt>
                <c:pt idx="1618">
                  <c:v>-1970.675384283008</c:v>
                </c:pt>
                <c:pt idx="1619">
                  <c:v>-1969.885259746981</c:v>
                </c:pt>
                <c:pt idx="1620">
                  <c:v>-1969.092082142015</c:v>
                </c:pt>
                <c:pt idx="1621">
                  <c:v>-1968.292276619992</c:v>
                </c:pt>
                <c:pt idx="1622">
                  <c:v>-1967.485047577997</c:v>
                </c:pt>
                <c:pt idx="1623">
                  <c:v>-1966.682501077012</c:v>
                </c:pt>
                <c:pt idx="1624">
                  <c:v>-1965.855540990015</c:v>
                </c:pt>
                <c:pt idx="1625">
                  <c:v>-1965.027064323018</c:v>
                </c:pt>
                <c:pt idx="1626">
                  <c:v>-1964.192098854983</c:v>
                </c:pt>
                <c:pt idx="1627">
                  <c:v>-1963.354198454996</c:v>
                </c:pt>
                <c:pt idx="1628">
                  <c:v>-1962.511034250027</c:v>
                </c:pt>
                <c:pt idx="1629">
                  <c:v>-1961.674015164026</c:v>
                </c:pt>
                <c:pt idx="1630">
                  <c:v>-1960.815835952002</c:v>
                </c:pt>
                <c:pt idx="1631">
                  <c:v>-1959.956283091975</c:v>
                </c:pt>
                <c:pt idx="1632">
                  <c:v>-1959.095807433012</c:v>
                </c:pt>
                <c:pt idx="1633">
                  <c:v>-1958.217325805977</c:v>
                </c:pt>
                <c:pt idx="1634">
                  <c:v>-1957.345822452975</c:v>
                </c:pt>
                <c:pt idx="1635">
                  <c:v>-1956.45771288802</c:v>
                </c:pt>
                <c:pt idx="1636">
                  <c:v>-1955.571965931973</c:v>
                </c:pt>
                <c:pt idx="1637">
                  <c:v>-1954.676751375024</c:v>
                </c:pt>
                <c:pt idx="1638">
                  <c:v>-1953.769814848027</c:v>
                </c:pt>
                <c:pt idx="1639">
                  <c:v>-1952.855641125992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063648"/>
        <c:axId val="-2107929760"/>
      </c:scatterChart>
      <c:valAx>
        <c:axId val="-209306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929760"/>
        <c:crosses val="autoZero"/>
        <c:crossBetween val="midCat"/>
      </c:valAx>
      <c:valAx>
        <c:axId val="-21079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06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338667</xdr:colOff>
      <xdr:row>2</xdr:row>
      <xdr:rowOff>57151</xdr:rowOff>
    </xdr:from>
    <xdr:to>
      <xdr:col>13</xdr:col>
      <xdr:colOff>783167</xdr:colOff>
      <xdr:row>15</xdr:row>
      <xdr:rowOff>48684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592667</xdr:colOff>
      <xdr:row>28</xdr:row>
      <xdr:rowOff>14816</xdr:rowOff>
    </xdr:from>
    <xdr:to>
      <xdr:col>18</xdr:col>
      <xdr:colOff>211667</xdr:colOff>
      <xdr:row>41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677333</xdr:colOff>
      <xdr:row>6</xdr:row>
      <xdr:rowOff>4233</xdr:rowOff>
    </xdr:from>
    <xdr:to>
      <xdr:col>21</xdr:col>
      <xdr:colOff>296333</xdr:colOff>
      <xdr:row>18</xdr:row>
      <xdr:rowOff>207433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eight_funct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1"/>
  <sheetViews>
    <sheetView tabSelected="1" zoomScale="60" workbookViewId="0">
      <selection activeCell="W7" sqref="W7"/>
    </sheetView>
  </sheetViews>
  <sheetFormatPr baseColWidth="10" defaultRowHeight="16" x14ac:dyDescent="0.2"/>
  <cols>
    <col min="2" max="2" width="14" bestFit="1" customWidth="1"/>
    <col min="3" max="3" width="12.1640625" customWidth="1"/>
    <col min="6" max="6" width="15.6640625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-345301.29685592599</v>
      </c>
      <c r="C2">
        <f>B2+345301</f>
        <v>-0.29685592598980293</v>
      </c>
      <c r="D2">
        <f>-C2+0.3*(-8.51505)*A2</f>
        <v>0.29685592598980293</v>
      </c>
      <c r="E2">
        <f>EXP(D2)</f>
        <v>1.3456214164080105</v>
      </c>
      <c r="F2">
        <f>E2/SUM(E:E)</f>
        <v>5.6701448031765323E-75</v>
      </c>
    </row>
    <row r="3" spans="1:6" x14ac:dyDescent="0.2">
      <c r="A3">
        <f>A2+1</f>
        <v>1</v>
      </c>
      <c r="B3">
        <v>-345309.63978648098</v>
      </c>
      <c r="C3">
        <f t="shared" ref="C3:C66" si="0">B3+345301</f>
        <v>-8.6397864809841849</v>
      </c>
      <c r="D3">
        <f t="shared" ref="D3:D66" si="1">-C3+0.3*(-8.51505)*A3</f>
        <v>6.0852714809841846</v>
      </c>
      <c r="E3">
        <f t="shared" ref="E3:E66" si="2">EXP(D3)</f>
        <v>439.33906868724006</v>
      </c>
      <c r="F3">
        <f t="shared" ref="F3:F66" si="3">E3/SUM(E:E)</f>
        <v>1.8512756312983888E-72</v>
      </c>
    </row>
    <row r="4" spans="1:6" x14ac:dyDescent="0.2">
      <c r="A4">
        <f t="shared" ref="A4:A67" si="4">A3+1</f>
        <v>2</v>
      </c>
      <c r="B4">
        <v>-345316.60532546003</v>
      </c>
      <c r="C4">
        <f t="shared" si="0"/>
        <v>-15.605325460026506</v>
      </c>
      <c r="D4">
        <f t="shared" si="1"/>
        <v>10.496295460026506</v>
      </c>
      <c r="E4">
        <f t="shared" si="2"/>
        <v>36181.219325519982</v>
      </c>
      <c r="F4">
        <f t="shared" si="3"/>
        <v>1.5245948840411617E-70</v>
      </c>
    </row>
    <row r="5" spans="1:6" x14ac:dyDescent="0.2">
      <c r="A5">
        <f t="shared" si="4"/>
        <v>3</v>
      </c>
      <c r="B5">
        <v>-345323.13876318902</v>
      </c>
      <c r="C5">
        <f t="shared" si="0"/>
        <v>-22.138763189024758</v>
      </c>
      <c r="D5">
        <f t="shared" si="1"/>
        <v>14.475218189024758</v>
      </c>
      <c r="E5">
        <f t="shared" si="2"/>
        <v>1934226.7439036153</v>
      </c>
      <c r="F5">
        <f t="shared" si="3"/>
        <v>8.1503947443005789E-69</v>
      </c>
    </row>
    <row r="6" spans="1:6" x14ac:dyDescent="0.2">
      <c r="A6">
        <f t="shared" si="4"/>
        <v>4</v>
      </c>
      <c r="B6">
        <v>-345329.37207651098</v>
      </c>
      <c r="C6">
        <f t="shared" si="0"/>
        <v>-28.372076510975603</v>
      </c>
      <c r="D6">
        <f t="shared" si="1"/>
        <v>18.154016510975602</v>
      </c>
      <c r="E6">
        <f t="shared" si="2"/>
        <v>76593020.239898041</v>
      </c>
      <c r="F6">
        <f t="shared" si="3"/>
        <v>3.2274569234499251E-67</v>
      </c>
    </row>
    <row r="7" spans="1:6" x14ac:dyDescent="0.2">
      <c r="A7">
        <f t="shared" si="4"/>
        <v>5</v>
      </c>
      <c r="B7">
        <v>-345335.38276886899</v>
      </c>
      <c r="C7">
        <f t="shared" si="0"/>
        <v>-34.382768868992571</v>
      </c>
      <c r="D7">
        <f t="shared" si="1"/>
        <v>21.610193868992571</v>
      </c>
      <c r="E7">
        <f t="shared" si="2"/>
        <v>2427660489.4244766</v>
      </c>
      <c r="F7">
        <f t="shared" si="3"/>
        <v>1.0229613129026927E-65</v>
      </c>
    </row>
    <row r="8" spans="1:6" x14ac:dyDescent="0.2">
      <c r="A8">
        <f t="shared" si="4"/>
        <v>6</v>
      </c>
      <c r="B8">
        <v>-345341.213098287</v>
      </c>
      <c r="C8">
        <f t="shared" si="0"/>
        <v>-40.213098287000321</v>
      </c>
      <c r="D8">
        <f t="shared" si="1"/>
        <v>24.886008287000323</v>
      </c>
      <c r="E8">
        <f t="shared" si="2"/>
        <v>64247476712.948669</v>
      </c>
      <c r="F8">
        <f t="shared" si="3"/>
        <v>2.7072435958515751E-64</v>
      </c>
    </row>
    <row r="9" spans="1:6" x14ac:dyDescent="0.2">
      <c r="A9">
        <f t="shared" si="4"/>
        <v>7</v>
      </c>
      <c r="B9">
        <v>-345346.88943338301</v>
      </c>
      <c r="C9">
        <f t="shared" si="0"/>
        <v>-45.889433383010328</v>
      </c>
      <c r="D9">
        <f t="shared" si="1"/>
        <v>28.007828383010327</v>
      </c>
      <c r="E9">
        <f t="shared" si="2"/>
        <v>1457623350295.0952</v>
      </c>
      <c r="F9">
        <f t="shared" si="3"/>
        <v>6.1420956621862071E-63</v>
      </c>
    </row>
    <row r="10" spans="1:6" x14ac:dyDescent="0.2">
      <c r="A10">
        <f t="shared" si="4"/>
        <v>8</v>
      </c>
      <c r="B10">
        <v>-345352.432674765</v>
      </c>
      <c r="C10">
        <f t="shared" si="0"/>
        <v>-51.432674765004776</v>
      </c>
      <c r="D10">
        <f t="shared" si="1"/>
        <v>30.996554765004777</v>
      </c>
      <c r="E10">
        <f t="shared" si="2"/>
        <v>28948941753748.848</v>
      </c>
      <c r="F10">
        <f t="shared" si="3"/>
        <v>1.2198430378779605E-61</v>
      </c>
    </row>
    <row r="11" spans="1:6" x14ac:dyDescent="0.2">
      <c r="A11">
        <f t="shared" si="4"/>
        <v>9</v>
      </c>
      <c r="B11">
        <v>-345357.85899174202</v>
      </c>
      <c r="C11">
        <f t="shared" si="0"/>
        <v>-56.858991742017679</v>
      </c>
      <c r="D11">
        <f t="shared" si="1"/>
        <v>33.868356742017681</v>
      </c>
      <c r="E11">
        <f t="shared" si="2"/>
        <v>511493882853325.19</v>
      </c>
      <c r="F11">
        <f t="shared" si="3"/>
        <v>2.1553197254092862E-60</v>
      </c>
    </row>
    <row r="12" spans="1:6" x14ac:dyDescent="0.2">
      <c r="A12">
        <f t="shared" si="4"/>
        <v>10</v>
      </c>
      <c r="B12">
        <v>-345363.18083453103</v>
      </c>
      <c r="C12">
        <f t="shared" si="0"/>
        <v>-62.180834531027358</v>
      </c>
      <c r="D12">
        <f t="shared" si="1"/>
        <v>36.635684531027358</v>
      </c>
      <c r="E12">
        <f t="shared" si="2"/>
        <v>8140960219302855</v>
      </c>
      <c r="F12">
        <f t="shared" si="3"/>
        <v>3.4304168109606327E-59</v>
      </c>
    </row>
    <row r="13" spans="1:6" x14ac:dyDescent="0.2">
      <c r="A13">
        <f t="shared" si="4"/>
        <v>11</v>
      </c>
      <c r="B13">
        <v>-345368.40939831699</v>
      </c>
      <c r="C13">
        <f t="shared" si="0"/>
        <v>-67.40939831698779</v>
      </c>
      <c r="D13">
        <f t="shared" si="1"/>
        <v>39.309733316987788</v>
      </c>
      <c r="E13">
        <f t="shared" si="2"/>
        <v>1.1803213549316019E+17</v>
      </c>
      <c r="F13">
        <f t="shared" si="3"/>
        <v>4.9736076693910329E-58</v>
      </c>
    </row>
    <row r="14" spans="1:6" x14ac:dyDescent="0.2">
      <c r="A14">
        <f t="shared" si="4"/>
        <v>12</v>
      </c>
      <c r="B14">
        <v>-345373.55210244597</v>
      </c>
      <c r="C14">
        <f t="shared" si="0"/>
        <v>-72.552102445974015</v>
      </c>
      <c r="D14">
        <f t="shared" si="1"/>
        <v>41.897922445974018</v>
      </c>
      <c r="E14">
        <f t="shared" si="2"/>
        <v>1.5704948677472998E+18</v>
      </c>
      <c r="F14">
        <f t="shared" si="3"/>
        <v>6.6177107499845802E-57</v>
      </c>
    </row>
    <row r="15" spans="1:6" x14ac:dyDescent="0.2">
      <c r="A15">
        <f t="shared" si="4"/>
        <v>13</v>
      </c>
      <c r="B15">
        <v>-345378.614725828</v>
      </c>
      <c r="C15">
        <f t="shared" si="0"/>
        <v>-77.614725827996153</v>
      </c>
      <c r="D15">
        <f t="shared" si="1"/>
        <v>44.406030827996155</v>
      </c>
      <c r="E15">
        <f t="shared" si="2"/>
        <v>1.9288308865546392E+19</v>
      </c>
      <c r="F15">
        <f t="shared" si="3"/>
        <v>8.1276578198336298E-56</v>
      </c>
    </row>
    <row r="16" spans="1:6" x14ac:dyDescent="0.2">
      <c r="A16">
        <f t="shared" si="4"/>
        <v>14</v>
      </c>
      <c r="B16">
        <v>-345383.60444748402</v>
      </c>
      <c r="C16">
        <f t="shared" si="0"/>
        <v>-82.604447484016418</v>
      </c>
      <c r="D16">
        <f t="shared" si="1"/>
        <v>46.841237484016418</v>
      </c>
      <c r="E16">
        <f t="shared" si="2"/>
        <v>2.2023734596745449E+20</v>
      </c>
      <c r="F16">
        <f t="shared" si="3"/>
        <v>9.2803044561837433E-55</v>
      </c>
    </row>
    <row r="17" spans="1:6" x14ac:dyDescent="0.2">
      <c r="A17">
        <f t="shared" si="4"/>
        <v>15</v>
      </c>
      <c r="B17">
        <v>-345388.52721118898</v>
      </c>
      <c r="C17">
        <f t="shared" si="0"/>
        <v>-87.527211188978981</v>
      </c>
      <c r="D17">
        <f t="shared" si="1"/>
        <v>49.209486188978985</v>
      </c>
      <c r="E17">
        <f t="shared" si="2"/>
        <v>2.3518429059176265E+21</v>
      </c>
      <c r="F17">
        <f t="shared" si="3"/>
        <v>9.9101349519789341E-54</v>
      </c>
    </row>
    <row r="18" spans="1:6" x14ac:dyDescent="0.2">
      <c r="A18">
        <f t="shared" si="4"/>
        <v>16</v>
      </c>
      <c r="B18">
        <v>-345393.38678192999</v>
      </c>
      <c r="C18">
        <f t="shared" si="0"/>
        <v>-92.386781929992139</v>
      </c>
      <c r="D18">
        <f t="shared" si="1"/>
        <v>51.514541929992141</v>
      </c>
      <c r="E18">
        <f t="shared" si="2"/>
        <v>2.3576606657934975E+22</v>
      </c>
      <c r="F18">
        <f t="shared" si="3"/>
        <v>9.9346496784272958E-53</v>
      </c>
    </row>
    <row r="19" spans="1:6" x14ac:dyDescent="0.2">
      <c r="A19">
        <f t="shared" si="4"/>
        <v>17</v>
      </c>
      <c r="B19">
        <v>-345398.186104297</v>
      </c>
      <c r="C19">
        <f t="shared" si="0"/>
        <v>-97.186104296997655</v>
      </c>
      <c r="D19">
        <f t="shared" si="1"/>
        <v>53.759349296997655</v>
      </c>
      <c r="E19">
        <f t="shared" si="2"/>
        <v>2.2253009349481332E+23</v>
      </c>
      <c r="F19">
        <f t="shared" si="3"/>
        <v>9.3769156598902979E-52</v>
      </c>
    </row>
    <row r="20" spans="1:6" x14ac:dyDescent="0.2">
      <c r="A20">
        <f t="shared" si="4"/>
        <v>18</v>
      </c>
      <c r="B20">
        <v>-345402.929117441</v>
      </c>
      <c r="C20">
        <f t="shared" si="0"/>
        <v>-101.92911744100275</v>
      </c>
      <c r="D20">
        <f t="shared" si="1"/>
        <v>55.94784744100275</v>
      </c>
      <c r="E20">
        <f t="shared" si="2"/>
        <v>1.9853698300355775E+24</v>
      </c>
      <c r="F20">
        <f t="shared" si="3"/>
        <v>8.3659001609902514E-51</v>
      </c>
    </row>
    <row r="21" spans="1:6" x14ac:dyDescent="0.2">
      <c r="A21">
        <f t="shared" si="4"/>
        <v>19</v>
      </c>
      <c r="B21">
        <v>-345407.61915445299</v>
      </c>
      <c r="C21">
        <f t="shared" si="0"/>
        <v>-106.61915445298655</v>
      </c>
      <c r="D21">
        <f t="shared" si="1"/>
        <v>58.083369452986553</v>
      </c>
      <c r="E21">
        <f t="shared" si="2"/>
        <v>1.6799132045721824E+25</v>
      </c>
      <c r="F21">
        <f t="shared" si="3"/>
        <v>7.0787749143585126E-50</v>
      </c>
    </row>
    <row r="22" spans="1:6" x14ac:dyDescent="0.2">
      <c r="A22">
        <f t="shared" si="4"/>
        <v>20</v>
      </c>
      <c r="B22">
        <v>-345412.25900876499</v>
      </c>
      <c r="C22">
        <f t="shared" si="0"/>
        <v>-111.25900876498781</v>
      </c>
      <c r="D22">
        <f t="shared" si="1"/>
        <v>60.168708764987812</v>
      </c>
      <c r="E22">
        <f t="shared" si="2"/>
        <v>1.3518801769036117E+26</v>
      </c>
      <c r="F22">
        <f t="shared" si="3"/>
        <v>5.6965178066571037E-49</v>
      </c>
    </row>
    <row r="23" spans="1:6" x14ac:dyDescent="0.2">
      <c r="A23">
        <f t="shared" si="4"/>
        <v>21</v>
      </c>
      <c r="B23">
        <v>-345416.851008892</v>
      </c>
      <c r="C23">
        <f t="shared" si="0"/>
        <v>-115.85100889200112</v>
      </c>
      <c r="D23">
        <f t="shared" si="1"/>
        <v>62.206193892001124</v>
      </c>
      <c r="E23">
        <f t="shared" si="2"/>
        <v>1.037066838789258E+27</v>
      </c>
      <c r="F23">
        <f t="shared" si="3"/>
        <v>4.3699654856895013E-48</v>
      </c>
    </row>
    <row r="24" spans="1:6" x14ac:dyDescent="0.2">
      <c r="A24">
        <f t="shared" si="4"/>
        <v>22</v>
      </c>
      <c r="B24">
        <v>-345421.39762842603</v>
      </c>
      <c r="C24">
        <f t="shared" si="0"/>
        <v>-120.39762842602795</v>
      </c>
      <c r="D24">
        <f t="shared" si="1"/>
        <v>64.198298426027947</v>
      </c>
      <c r="E24">
        <f t="shared" si="2"/>
        <v>7.6026807486920667E+27</v>
      </c>
      <c r="F24">
        <f t="shared" si="3"/>
        <v>3.2035979965657423E-47</v>
      </c>
    </row>
    <row r="25" spans="1:6" x14ac:dyDescent="0.2">
      <c r="A25">
        <f t="shared" si="4"/>
        <v>23</v>
      </c>
      <c r="B25">
        <v>-345425.90082943399</v>
      </c>
      <c r="C25">
        <f t="shared" si="0"/>
        <v>-124.90082943398738</v>
      </c>
      <c r="D25">
        <f t="shared" si="1"/>
        <v>66.146984433987384</v>
      </c>
      <c r="E25">
        <f t="shared" si="2"/>
        <v>5.3366698249794689E+28</v>
      </c>
      <c r="F25">
        <f t="shared" si="3"/>
        <v>2.2487521605557744E-46</v>
      </c>
    </row>
    <row r="26" spans="1:6" x14ac:dyDescent="0.2">
      <c r="A26">
        <f t="shared" si="4"/>
        <v>24</v>
      </c>
      <c r="B26">
        <v>-345430.362514376</v>
      </c>
      <c r="C26">
        <f t="shared" si="0"/>
        <v>-129.36251437600004</v>
      </c>
      <c r="D26">
        <f t="shared" si="1"/>
        <v>68.054154376000042</v>
      </c>
      <c r="E26">
        <f t="shared" si="2"/>
        <v>3.5937156928217956E+29</v>
      </c>
      <c r="F26">
        <f t="shared" si="3"/>
        <v>1.5143106457194577E-45</v>
      </c>
    </row>
    <row r="27" spans="1:6" x14ac:dyDescent="0.2">
      <c r="A27">
        <f t="shared" si="4"/>
        <v>25</v>
      </c>
      <c r="B27">
        <v>-345434.78396403702</v>
      </c>
      <c r="C27">
        <f t="shared" si="0"/>
        <v>-133.78396403702209</v>
      </c>
      <c r="D27">
        <f t="shared" si="1"/>
        <v>69.921089037022085</v>
      </c>
      <c r="E27">
        <f t="shared" si="2"/>
        <v>2.3245727232414369E+30</v>
      </c>
      <c r="F27">
        <f t="shared" si="3"/>
        <v>9.7952245598748698E-45</v>
      </c>
    </row>
    <row r="28" spans="1:6" x14ac:dyDescent="0.2">
      <c r="A28">
        <f t="shared" si="4"/>
        <v>26</v>
      </c>
      <c r="B28">
        <v>-345439.16742277099</v>
      </c>
      <c r="C28">
        <f t="shared" si="0"/>
        <v>-138.1674227709882</v>
      </c>
      <c r="D28">
        <f t="shared" si="1"/>
        <v>71.750032770988199</v>
      </c>
      <c r="E28">
        <f t="shared" si="2"/>
        <v>1.4475824486300161E+31</v>
      </c>
      <c r="F28">
        <f t="shared" si="3"/>
        <v>6.0997855698368799E-44</v>
      </c>
    </row>
    <row r="29" spans="1:6" x14ac:dyDescent="0.2">
      <c r="A29">
        <f t="shared" si="4"/>
        <v>27</v>
      </c>
      <c r="B29">
        <v>-345443.51535284502</v>
      </c>
      <c r="C29">
        <f t="shared" si="0"/>
        <v>-142.51535284501733</v>
      </c>
      <c r="D29">
        <f t="shared" si="1"/>
        <v>73.54344784501734</v>
      </c>
      <c r="E29">
        <f t="shared" si="2"/>
        <v>8.6998863486523994E+31</v>
      </c>
      <c r="F29">
        <f t="shared" si="3"/>
        <v>3.6659356611399573E-43</v>
      </c>
    </row>
    <row r="30" spans="1:6" x14ac:dyDescent="0.2">
      <c r="A30">
        <f t="shared" si="4"/>
        <v>28</v>
      </c>
      <c r="B30">
        <v>-345447.82727086497</v>
      </c>
      <c r="C30">
        <f t="shared" si="0"/>
        <v>-146.82727086497471</v>
      </c>
      <c r="D30">
        <f t="shared" si="1"/>
        <v>75.300850864974706</v>
      </c>
      <c r="E30">
        <f t="shared" si="2"/>
        <v>5.0436392209428314E+32</v>
      </c>
      <c r="F30">
        <f t="shared" si="3"/>
        <v>2.1252756807383468E-42</v>
      </c>
    </row>
    <row r="31" spans="1:6" x14ac:dyDescent="0.2">
      <c r="A31">
        <f t="shared" si="4"/>
        <v>29</v>
      </c>
      <c r="B31">
        <v>-345452.10507082898</v>
      </c>
      <c r="C31">
        <f t="shared" si="0"/>
        <v>-151.10507082898403</v>
      </c>
      <c r="D31">
        <f t="shared" si="1"/>
        <v>77.024135828984029</v>
      </c>
      <c r="E31">
        <f t="shared" si="2"/>
        <v>2.825902436628946E+33</v>
      </c>
      <c r="F31">
        <f t="shared" si="3"/>
        <v>1.1907714770256783E-41</v>
      </c>
    </row>
    <row r="32" spans="1:6" x14ac:dyDescent="0.2">
      <c r="A32">
        <f t="shared" si="4"/>
        <v>30</v>
      </c>
      <c r="B32">
        <v>-345456.34967934998</v>
      </c>
      <c r="C32">
        <f t="shared" si="0"/>
        <v>-155.34967934997985</v>
      </c>
      <c r="D32">
        <f t="shared" si="1"/>
        <v>78.71422934997986</v>
      </c>
      <c r="E32">
        <f t="shared" si="2"/>
        <v>1.5316356063787724E+34</v>
      </c>
      <c r="F32">
        <f t="shared" si="3"/>
        <v>6.4539665971215839E-41</v>
      </c>
    </row>
    <row r="33" spans="1:6" x14ac:dyDescent="0.2">
      <c r="A33">
        <f t="shared" si="4"/>
        <v>31</v>
      </c>
      <c r="B33">
        <v>-345460.56274378201</v>
      </c>
      <c r="C33">
        <f t="shared" si="0"/>
        <v>-159.5627437820076</v>
      </c>
      <c r="D33">
        <f t="shared" si="1"/>
        <v>80.3727787820076</v>
      </c>
      <c r="E33">
        <f t="shared" si="2"/>
        <v>8.0436713956343844E+34</v>
      </c>
      <c r="F33">
        <f t="shared" si="3"/>
        <v>3.3894214974791123E-40</v>
      </c>
    </row>
    <row r="34" spans="1:6" x14ac:dyDescent="0.2">
      <c r="A34">
        <f t="shared" si="4"/>
        <v>32</v>
      </c>
      <c r="B34">
        <v>-345464.74508774199</v>
      </c>
      <c r="C34">
        <f t="shared" si="0"/>
        <v>-163.74508774199057</v>
      </c>
      <c r="D34">
        <f t="shared" si="1"/>
        <v>82.000607741990578</v>
      </c>
      <c r="E34">
        <f t="shared" si="2"/>
        <v>4.0964858122033826E+35</v>
      </c>
      <c r="F34">
        <f t="shared" si="3"/>
        <v>1.7261666213187309E-39</v>
      </c>
    </row>
    <row r="35" spans="1:6" x14ac:dyDescent="0.2">
      <c r="A35">
        <f t="shared" si="4"/>
        <v>33</v>
      </c>
      <c r="B35">
        <v>-345468.89752232999</v>
      </c>
      <c r="C35">
        <f t="shared" si="0"/>
        <v>-167.89752232999308</v>
      </c>
      <c r="D35">
        <f t="shared" si="1"/>
        <v>83.59852732999309</v>
      </c>
      <c r="E35">
        <f t="shared" si="2"/>
        <v>2.024785931654784E+36</v>
      </c>
      <c r="F35">
        <f t="shared" si="3"/>
        <v>8.5319907129333207E-39</v>
      </c>
    </row>
    <row r="36" spans="1:6" x14ac:dyDescent="0.2">
      <c r="A36">
        <f t="shared" si="4"/>
        <v>34</v>
      </c>
      <c r="B36">
        <v>-345473.02078485402</v>
      </c>
      <c r="C36">
        <f t="shared" si="0"/>
        <v>-172.0207848540158</v>
      </c>
      <c r="D36">
        <f t="shared" si="1"/>
        <v>85.167274854015801</v>
      </c>
      <c r="E36">
        <f t="shared" si="2"/>
        <v>9.7202516322629853E+36</v>
      </c>
      <c r="F36">
        <f t="shared" si="3"/>
        <v>4.0958945514830072E-38</v>
      </c>
    </row>
    <row r="37" spans="1:6" x14ac:dyDescent="0.2">
      <c r="A37">
        <f t="shared" si="4"/>
        <v>35</v>
      </c>
      <c r="B37">
        <v>-345477.11647891899</v>
      </c>
      <c r="C37">
        <f t="shared" si="0"/>
        <v>-176.11647891899338</v>
      </c>
      <c r="D37">
        <f t="shared" si="1"/>
        <v>86.708453918993385</v>
      </c>
      <c r="E37">
        <f t="shared" si="2"/>
        <v>4.5394482698960063E+37</v>
      </c>
      <c r="F37">
        <f t="shared" si="3"/>
        <v>1.91282099875817E-37</v>
      </c>
    </row>
    <row r="38" spans="1:6" x14ac:dyDescent="0.2">
      <c r="A38">
        <f t="shared" si="4"/>
        <v>36</v>
      </c>
      <c r="B38">
        <v>-345481.185351133</v>
      </c>
      <c r="C38">
        <f t="shared" si="0"/>
        <v>-180.18535113299731</v>
      </c>
      <c r="D38">
        <f t="shared" si="1"/>
        <v>88.222811132997322</v>
      </c>
      <c r="E38">
        <f t="shared" si="2"/>
        <v>2.0638591401179973E+38</v>
      </c>
      <c r="F38">
        <f t="shared" si="3"/>
        <v>8.6966363905433937E-37</v>
      </c>
    </row>
    <row r="39" spans="1:6" x14ac:dyDescent="0.2">
      <c r="A39">
        <f t="shared" si="4"/>
        <v>37</v>
      </c>
      <c r="B39">
        <v>-345485.22690463002</v>
      </c>
      <c r="C39">
        <f t="shared" si="0"/>
        <v>-184.22690463002073</v>
      </c>
      <c r="D39">
        <f t="shared" si="1"/>
        <v>89.709849630020727</v>
      </c>
      <c r="E39">
        <f t="shared" si="2"/>
        <v>9.1304601785710227E+38</v>
      </c>
      <c r="F39">
        <f t="shared" si="3"/>
        <v>3.8473697505745616E-36</v>
      </c>
    </row>
    <row r="40" spans="1:6" x14ac:dyDescent="0.2">
      <c r="A40">
        <f t="shared" si="4"/>
        <v>38</v>
      </c>
      <c r="B40">
        <v>-345489.24217832001</v>
      </c>
      <c r="C40">
        <f t="shared" si="0"/>
        <v>-188.24217832001159</v>
      </c>
      <c r="D40">
        <f t="shared" si="1"/>
        <v>91.170608320011596</v>
      </c>
      <c r="E40">
        <f t="shared" si="2"/>
        <v>3.9345231516533318E+39</v>
      </c>
      <c r="F40">
        <f t="shared" si="3"/>
        <v>1.6579192133309811E-35</v>
      </c>
    </row>
    <row r="41" spans="1:6" x14ac:dyDescent="0.2">
      <c r="A41">
        <f t="shared" si="4"/>
        <v>39</v>
      </c>
      <c r="B41">
        <v>-345493.23252940102</v>
      </c>
      <c r="C41">
        <f t="shared" si="0"/>
        <v>-192.23252940102248</v>
      </c>
      <c r="D41">
        <f t="shared" si="1"/>
        <v>92.606444401022486</v>
      </c>
      <c r="E41">
        <f t="shared" si="2"/>
        <v>1.6537421361292383E+40</v>
      </c>
      <c r="F41">
        <f t="shared" si="3"/>
        <v>6.968495941449879E-35</v>
      </c>
    </row>
    <row r="42" spans="1:6" x14ac:dyDescent="0.2">
      <c r="A42">
        <f t="shared" si="4"/>
        <v>40</v>
      </c>
      <c r="B42">
        <v>-345497.19916021801</v>
      </c>
      <c r="C42">
        <f t="shared" si="0"/>
        <v>-196.199160218006</v>
      </c>
      <c r="D42">
        <f t="shared" si="1"/>
        <v>94.018560218006002</v>
      </c>
      <c r="E42">
        <f t="shared" si="2"/>
        <v>6.7880010241205329E+40</v>
      </c>
      <c r="F42">
        <f t="shared" si="3"/>
        <v>2.8603103563568472E-34</v>
      </c>
    </row>
    <row r="43" spans="1:6" x14ac:dyDescent="0.2">
      <c r="A43">
        <f t="shared" si="4"/>
        <v>41</v>
      </c>
      <c r="B43">
        <v>-345501.14252138103</v>
      </c>
      <c r="C43">
        <f t="shared" si="0"/>
        <v>-200.14252138102893</v>
      </c>
      <c r="D43">
        <f t="shared" si="1"/>
        <v>95.407406381028935</v>
      </c>
      <c r="E43">
        <f t="shared" si="2"/>
        <v>2.7221379110207242E+41</v>
      </c>
      <c r="F43">
        <f t="shared" si="3"/>
        <v>1.1470474489701424E-33</v>
      </c>
    </row>
    <row r="44" spans="1:6" x14ac:dyDescent="0.2">
      <c r="A44">
        <f t="shared" si="4"/>
        <v>42</v>
      </c>
      <c r="B44">
        <v>-345505.06254756398</v>
      </c>
      <c r="C44">
        <f t="shared" si="0"/>
        <v>-204.06254756398266</v>
      </c>
      <c r="D44">
        <f t="shared" si="1"/>
        <v>96.772917563982674</v>
      </c>
      <c r="E44">
        <f t="shared" si="2"/>
        <v>1.066458833151708E+42</v>
      </c>
      <c r="F44">
        <f t="shared" si="3"/>
        <v>4.4938167131276849E-33</v>
      </c>
    </row>
    <row r="45" spans="1:6" x14ac:dyDescent="0.2">
      <c r="A45">
        <f t="shared" si="4"/>
        <v>43</v>
      </c>
      <c r="B45">
        <v>-345508.960605859</v>
      </c>
      <c r="C45">
        <f t="shared" si="0"/>
        <v>-207.96060585899977</v>
      </c>
      <c r="D45">
        <f t="shared" si="1"/>
        <v>98.116460858999773</v>
      </c>
      <c r="E45">
        <f t="shared" si="2"/>
        <v>4.0873095965305598E+42</v>
      </c>
      <c r="F45">
        <f t="shared" si="3"/>
        <v>1.7222999712360521E-32</v>
      </c>
    </row>
    <row r="46" spans="1:6" x14ac:dyDescent="0.2">
      <c r="A46">
        <f t="shared" si="4"/>
        <v>44</v>
      </c>
      <c r="B46">
        <v>-345512.83531022002</v>
      </c>
      <c r="C46">
        <f t="shared" si="0"/>
        <v>-211.83531022001989</v>
      </c>
      <c r="D46">
        <f t="shared" si="1"/>
        <v>99.436650220019899</v>
      </c>
      <c r="E46">
        <f t="shared" si="2"/>
        <v>1.5303419715950208E+43</v>
      </c>
      <c r="F46">
        <f t="shared" si="3"/>
        <v>6.4485155122496757E-32</v>
      </c>
    </row>
    <row r="47" spans="1:6" x14ac:dyDescent="0.2">
      <c r="A47">
        <f t="shared" si="4"/>
        <v>45</v>
      </c>
      <c r="B47">
        <v>-345516.68791735102</v>
      </c>
      <c r="C47">
        <f t="shared" si="0"/>
        <v>-215.68791735102423</v>
      </c>
      <c r="D47">
        <f t="shared" si="1"/>
        <v>100.73474235102424</v>
      </c>
      <c r="E47">
        <f t="shared" si="2"/>
        <v>5.6045756937743154E+43</v>
      </c>
      <c r="F47">
        <f t="shared" si="3"/>
        <v>2.3616416442667705E-31</v>
      </c>
    </row>
    <row r="48" spans="1:6" x14ac:dyDescent="0.2">
      <c r="A48">
        <f t="shared" si="4"/>
        <v>46</v>
      </c>
      <c r="B48">
        <v>-345520.520247459</v>
      </c>
      <c r="C48">
        <f t="shared" si="0"/>
        <v>-219.52024745900417</v>
      </c>
      <c r="D48">
        <f t="shared" si="1"/>
        <v>102.01255745900417</v>
      </c>
      <c r="E48">
        <f t="shared" si="2"/>
        <v>2.011364539809126E+44</v>
      </c>
      <c r="F48">
        <f t="shared" si="3"/>
        <v>8.4754359982883964E-31</v>
      </c>
    </row>
    <row r="49" spans="1:6" x14ac:dyDescent="0.2">
      <c r="A49">
        <f t="shared" si="4"/>
        <v>47</v>
      </c>
      <c r="B49">
        <v>-345524.33201313001</v>
      </c>
      <c r="C49">
        <f t="shared" si="0"/>
        <v>-223.33201313001337</v>
      </c>
      <c r="D49">
        <f t="shared" si="1"/>
        <v>103.26980813001337</v>
      </c>
      <c r="E49">
        <f t="shared" si="2"/>
        <v>7.0714393041400875E+44</v>
      </c>
      <c r="F49">
        <f t="shared" si="3"/>
        <v>2.9797448474311827E-30</v>
      </c>
    </row>
    <row r="50" spans="1:6" x14ac:dyDescent="0.2">
      <c r="A50">
        <f t="shared" si="4"/>
        <v>48</v>
      </c>
      <c r="B50">
        <v>-345528.12358736899</v>
      </c>
      <c r="C50">
        <f t="shared" si="0"/>
        <v>-227.1235873689875</v>
      </c>
      <c r="D50">
        <f t="shared" si="1"/>
        <v>104.50686736898751</v>
      </c>
      <c r="E50">
        <f t="shared" si="2"/>
        <v>2.4364405524497397E+45</v>
      </c>
      <c r="F50">
        <f t="shared" si="3"/>
        <v>1.0266610332049418E-29</v>
      </c>
    </row>
    <row r="51" spans="1:6" x14ac:dyDescent="0.2">
      <c r="A51">
        <f t="shared" si="4"/>
        <v>49</v>
      </c>
      <c r="B51">
        <v>-345531.89504778298</v>
      </c>
      <c r="C51">
        <f t="shared" si="0"/>
        <v>-230.89504778297851</v>
      </c>
      <c r="D51">
        <f t="shared" si="1"/>
        <v>105.72381278297851</v>
      </c>
      <c r="E51">
        <f t="shared" si="2"/>
        <v>8.2275114889803391E+45</v>
      </c>
      <c r="F51">
        <f t="shared" si="3"/>
        <v>3.4668875616477124E-29</v>
      </c>
    </row>
    <row r="52" spans="1:6" x14ac:dyDescent="0.2">
      <c r="A52">
        <f t="shared" si="4"/>
        <v>50</v>
      </c>
      <c r="B52">
        <v>-345535.64701902802</v>
      </c>
      <c r="C52">
        <f t="shared" si="0"/>
        <v>-234.64701902802335</v>
      </c>
      <c r="D52">
        <f t="shared" si="1"/>
        <v>106.92126902802336</v>
      </c>
      <c r="E52">
        <f t="shared" si="2"/>
        <v>2.7246902455525283E+46</v>
      </c>
      <c r="F52">
        <f t="shared" si="3"/>
        <v>1.1481229451093247E-28</v>
      </c>
    </row>
    <row r="53" spans="1:6" x14ac:dyDescent="0.2">
      <c r="A53">
        <f t="shared" si="4"/>
        <v>51</v>
      </c>
      <c r="B53">
        <v>-345539.38035499997</v>
      </c>
      <c r="C53">
        <f t="shared" si="0"/>
        <v>-238.38035499997204</v>
      </c>
      <c r="D53">
        <f t="shared" si="1"/>
        <v>108.10008999997206</v>
      </c>
      <c r="E53">
        <f t="shared" si="2"/>
        <v>8.8567131744061179E+46</v>
      </c>
      <c r="F53">
        <f t="shared" si="3"/>
        <v>3.7320189443133054E-28</v>
      </c>
    </row>
    <row r="54" spans="1:6" x14ac:dyDescent="0.2">
      <c r="A54">
        <f t="shared" si="4"/>
        <v>52</v>
      </c>
      <c r="B54">
        <v>-345543.095144391</v>
      </c>
      <c r="C54">
        <f t="shared" si="0"/>
        <v>-242.09514439100167</v>
      </c>
      <c r="D54">
        <f t="shared" si="1"/>
        <v>109.26036439100167</v>
      </c>
      <c r="E54">
        <f t="shared" si="2"/>
        <v>2.8260077320008085E+47</v>
      </c>
      <c r="F54">
        <f t="shared" si="3"/>
        <v>1.1908158461177784E-27</v>
      </c>
    </row>
    <row r="55" spans="1:6" x14ac:dyDescent="0.2">
      <c r="A55">
        <f t="shared" si="4"/>
        <v>53</v>
      </c>
      <c r="B55">
        <v>-345546.792264699</v>
      </c>
      <c r="C55">
        <f t="shared" si="0"/>
        <v>-245.79226469900459</v>
      </c>
      <c r="D55">
        <f t="shared" si="1"/>
        <v>110.40296969900459</v>
      </c>
      <c r="E55">
        <f t="shared" si="2"/>
        <v>8.8593227999752772E+47</v>
      </c>
      <c r="F55">
        <f t="shared" si="3"/>
        <v>3.7331185816019794E-27</v>
      </c>
    </row>
    <row r="56" spans="1:6" x14ac:dyDescent="0.2">
      <c r="A56">
        <f t="shared" si="4"/>
        <v>54</v>
      </c>
      <c r="B56">
        <v>-345550.47176277603</v>
      </c>
      <c r="C56">
        <f t="shared" si="0"/>
        <v>-249.47176277602557</v>
      </c>
      <c r="D56">
        <f t="shared" si="1"/>
        <v>111.52795277602559</v>
      </c>
      <c r="E56">
        <f t="shared" si="2"/>
        <v>2.7288173557391931E+48</v>
      </c>
      <c r="F56">
        <f t="shared" si="3"/>
        <v>1.1498620161505333E-26</v>
      </c>
    </row>
    <row r="57" spans="1:6" x14ac:dyDescent="0.2">
      <c r="A57">
        <f t="shared" si="4"/>
        <v>55</v>
      </c>
      <c r="B57">
        <v>-345554.133608579</v>
      </c>
      <c r="C57">
        <f t="shared" si="0"/>
        <v>-253.13360857899534</v>
      </c>
      <c r="D57">
        <f t="shared" si="1"/>
        <v>112.63528357899534</v>
      </c>
      <c r="E57">
        <f t="shared" si="2"/>
        <v>8.2581378091447172E+48</v>
      </c>
      <c r="F57">
        <f t="shared" si="3"/>
        <v>3.4797928014129965E-26</v>
      </c>
    </row>
    <row r="58" spans="1:6" x14ac:dyDescent="0.2">
      <c r="A58">
        <f t="shared" si="4"/>
        <v>56</v>
      </c>
      <c r="B58">
        <v>-345557.777554392</v>
      </c>
      <c r="C58">
        <f t="shared" si="0"/>
        <v>-256.77755439199973</v>
      </c>
      <c r="D58">
        <f t="shared" si="1"/>
        <v>113.72471439199973</v>
      </c>
      <c r="E58">
        <f t="shared" si="2"/>
        <v>2.4547988800190688E+49</v>
      </c>
      <c r="F58">
        <f t="shared" si="3"/>
        <v>1.0343968179058208E-25</v>
      </c>
    </row>
    <row r="59" spans="1:6" x14ac:dyDescent="0.2">
      <c r="A59">
        <f t="shared" si="4"/>
        <v>57</v>
      </c>
      <c r="B59">
        <v>-345561.40484988602</v>
      </c>
      <c r="C59">
        <f t="shared" si="0"/>
        <v>-260.40484988602111</v>
      </c>
      <c r="D59">
        <f t="shared" si="1"/>
        <v>114.79749488602113</v>
      </c>
      <c r="E59">
        <f t="shared" si="2"/>
        <v>7.176597100737087E+49</v>
      </c>
      <c r="F59">
        <f t="shared" si="3"/>
        <v>3.0240559684208902E-25</v>
      </c>
    </row>
    <row r="60" spans="1:6" x14ac:dyDescent="0.2">
      <c r="A60">
        <f t="shared" si="4"/>
        <v>58</v>
      </c>
      <c r="B60">
        <v>-345565.01585292799</v>
      </c>
      <c r="C60">
        <f t="shared" si="0"/>
        <v>-264.015852927987</v>
      </c>
      <c r="D60">
        <f t="shared" si="1"/>
        <v>115.853982927987</v>
      </c>
      <c r="E60">
        <f t="shared" si="2"/>
        <v>2.0641701439058359E+50</v>
      </c>
      <c r="F60">
        <f t="shared" si="3"/>
        <v>8.6979468902797072E-25</v>
      </c>
    </row>
    <row r="61" spans="1:6" x14ac:dyDescent="0.2">
      <c r="A61">
        <f t="shared" si="4"/>
        <v>59</v>
      </c>
      <c r="B61">
        <v>-345568.61093747598</v>
      </c>
      <c r="C61">
        <f t="shared" si="0"/>
        <v>-267.61093747598352</v>
      </c>
      <c r="D61">
        <f t="shared" si="1"/>
        <v>116.89455247598352</v>
      </c>
      <c r="E61">
        <f t="shared" si="2"/>
        <v>5.8433123909588516E+50</v>
      </c>
      <c r="F61">
        <f t="shared" si="3"/>
        <v>2.4622398977102914E-24</v>
      </c>
    </row>
    <row r="62" spans="1:6" x14ac:dyDescent="0.2">
      <c r="A62">
        <f t="shared" si="4"/>
        <v>60</v>
      </c>
      <c r="B62">
        <v>-345572.18984377303</v>
      </c>
      <c r="C62">
        <f t="shared" si="0"/>
        <v>-271.18984377302695</v>
      </c>
      <c r="D62">
        <f t="shared" si="1"/>
        <v>117.91894377302697</v>
      </c>
      <c r="E62">
        <f t="shared" si="2"/>
        <v>1.6275959199134102E+51</v>
      </c>
      <c r="F62">
        <f t="shared" si="3"/>
        <v>6.8583216902146004E-24</v>
      </c>
    </row>
    <row r="63" spans="1:6" x14ac:dyDescent="0.2">
      <c r="A63">
        <f t="shared" si="4"/>
        <v>61</v>
      </c>
      <c r="B63">
        <v>-345575.75296843</v>
      </c>
      <c r="C63">
        <f t="shared" si="0"/>
        <v>-274.75296842999524</v>
      </c>
      <c r="D63">
        <f t="shared" si="1"/>
        <v>118.92755342999524</v>
      </c>
      <c r="E63">
        <f t="shared" si="2"/>
        <v>4.4625202606579491E+51</v>
      </c>
      <c r="F63">
        <f t="shared" si="3"/>
        <v>1.880405272724004E-23</v>
      </c>
    </row>
    <row r="64" spans="1:6" x14ac:dyDescent="0.2">
      <c r="A64">
        <f t="shared" si="4"/>
        <v>62</v>
      </c>
      <c r="B64">
        <v>-345579.30108869</v>
      </c>
      <c r="C64">
        <f t="shared" si="0"/>
        <v>-278.30108869000105</v>
      </c>
      <c r="D64">
        <f t="shared" si="1"/>
        <v>119.92115869000105</v>
      </c>
      <c r="E64">
        <f t="shared" si="2"/>
        <v>1.2053064552407049E+52</v>
      </c>
      <c r="F64">
        <f t="shared" si="3"/>
        <v>5.0788892403790126E-23</v>
      </c>
    </row>
    <row r="65" spans="1:6" x14ac:dyDescent="0.2">
      <c r="A65">
        <f t="shared" si="4"/>
        <v>63</v>
      </c>
      <c r="B65">
        <v>-345582.83461642201</v>
      </c>
      <c r="C65">
        <f t="shared" si="0"/>
        <v>-281.83461642201291</v>
      </c>
      <c r="D65">
        <f t="shared" si="1"/>
        <v>120.90017142201293</v>
      </c>
      <c r="E65">
        <f t="shared" si="2"/>
        <v>3.2083172750774776E+52</v>
      </c>
      <c r="F65">
        <f t="shared" si="3"/>
        <v>1.3519124549000273E-22</v>
      </c>
    </row>
    <row r="66" spans="1:6" x14ac:dyDescent="0.2">
      <c r="A66">
        <f t="shared" si="4"/>
        <v>64</v>
      </c>
      <c r="B66">
        <v>-345586.35287499399</v>
      </c>
      <c r="C66">
        <f t="shared" si="0"/>
        <v>-285.35287499398692</v>
      </c>
      <c r="D66">
        <f t="shared" si="1"/>
        <v>121.86391499398692</v>
      </c>
      <c r="E66">
        <f t="shared" si="2"/>
        <v>8.4105776548990162E+52</v>
      </c>
      <c r="F66">
        <f t="shared" si="3"/>
        <v>3.5440275102739835E-22</v>
      </c>
    </row>
    <row r="67" spans="1:6" x14ac:dyDescent="0.2">
      <c r="A67">
        <f t="shared" si="4"/>
        <v>65</v>
      </c>
      <c r="B67">
        <v>-345589.85619878699</v>
      </c>
      <c r="C67">
        <f t="shared" ref="C67:C130" si="5">B67+345301</f>
        <v>-288.85619878699072</v>
      </c>
      <c r="D67">
        <f t="shared" ref="D67:D130" si="6">-C67+0.3*(-8.51505)*A67</f>
        <v>122.81272378699072</v>
      </c>
      <c r="E67">
        <f t="shared" ref="E67:E130" si="7">EXP(D67)</f>
        <v>2.1721421755946531E+53</v>
      </c>
      <c r="F67">
        <f t="shared" ref="F67:F130" si="8">E67/SUM(E:E)</f>
        <v>9.1529166513905298E-22</v>
      </c>
    </row>
    <row r="68" spans="1:6" x14ac:dyDescent="0.2">
      <c r="A68">
        <f t="shared" ref="A68:A131" si="9">A67+1</f>
        <v>66</v>
      </c>
      <c r="B68">
        <v>-345593.34521496203</v>
      </c>
      <c r="C68">
        <f t="shared" si="5"/>
        <v>-292.34521496202797</v>
      </c>
      <c r="D68">
        <f t="shared" si="6"/>
        <v>123.74722496202799</v>
      </c>
      <c r="E68">
        <f t="shared" si="7"/>
        <v>5.5301505165338994E+53</v>
      </c>
      <c r="F68">
        <f t="shared" si="8"/>
        <v>2.3302805551216729E-21</v>
      </c>
    </row>
    <row r="69" spans="1:6" x14ac:dyDescent="0.2">
      <c r="A69">
        <f t="shared" si="9"/>
        <v>67</v>
      </c>
      <c r="B69">
        <v>-345596.819368481</v>
      </c>
      <c r="C69">
        <f t="shared" si="5"/>
        <v>-295.81936848099576</v>
      </c>
      <c r="D69">
        <f t="shared" si="6"/>
        <v>124.66686348099577</v>
      </c>
      <c r="E69">
        <f t="shared" si="7"/>
        <v>1.3871738269362485E+54</v>
      </c>
      <c r="F69">
        <f t="shared" si="8"/>
        <v>5.8452372784769602E-21</v>
      </c>
    </row>
    <row r="70" spans="1:6" x14ac:dyDescent="0.2">
      <c r="A70">
        <f t="shared" si="9"/>
        <v>68</v>
      </c>
      <c r="B70">
        <v>-345600.27936220099</v>
      </c>
      <c r="C70">
        <f t="shared" si="5"/>
        <v>-299.27936220099218</v>
      </c>
      <c r="D70">
        <f t="shared" si="6"/>
        <v>125.57234220099218</v>
      </c>
      <c r="E70">
        <f t="shared" si="7"/>
        <v>3.4306411891290933E+54</v>
      </c>
      <c r="F70">
        <f t="shared" si="8"/>
        <v>1.4455947321371637E-20</v>
      </c>
    </row>
    <row r="71" spans="1:6" x14ac:dyDescent="0.2">
      <c r="A71">
        <f t="shared" si="9"/>
        <v>69</v>
      </c>
      <c r="B71">
        <v>-345603.72592604102</v>
      </c>
      <c r="C71">
        <f t="shared" si="5"/>
        <v>-302.72592604102101</v>
      </c>
      <c r="D71">
        <f t="shared" si="6"/>
        <v>126.46439104102103</v>
      </c>
      <c r="E71">
        <f t="shared" si="7"/>
        <v>8.3711897531713632E+54</v>
      </c>
      <c r="F71">
        <f t="shared" si="8"/>
        <v>3.5274303378772145E-20</v>
      </c>
    </row>
    <row r="72" spans="1:6" x14ac:dyDescent="0.2">
      <c r="A72">
        <f t="shared" si="9"/>
        <v>70</v>
      </c>
      <c r="B72">
        <v>-345607.15867531201</v>
      </c>
      <c r="C72">
        <f t="shared" si="5"/>
        <v>-306.15867531200638</v>
      </c>
      <c r="D72">
        <f t="shared" si="6"/>
        <v>127.34262531200639</v>
      </c>
      <c r="E72">
        <f t="shared" si="7"/>
        <v>2.014649424400114E+55</v>
      </c>
      <c r="F72">
        <f t="shared" si="8"/>
        <v>8.489277760217503E-20</v>
      </c>
    </row>
    <row r="73" spans="1:6" x14ac:dyDescent="0.2">
      <c r="A73">
        <f t="shared" si="9"/>
        <v>71</v>
      </c>
      <c r="B73">
        <v>-345610.57839083602</v>
      </c>
      <c r="C73">
        <f t="shared" si="5"/>
        <v>-309.57839083601721</v>
      </c>
      <c r="D73">
        <f t="shared" si="6"/>
        <v>128.20782583601721</v>
      </c>
      <c r="E73">
        <f t="shared" si="7"/>
        <v>4.7857642084833958E+55</v>
      </c>
      <c r="F73">
        <f t="shared" si="8"/>
        <v>2.0166129733871882E-19</v>
      </c>
    </row>
    <row r="74" spans="1:6" x14ac:dyDescent="0.2">
      <c r="A74">
        <f t="shared" si="9"/>
        <v>72</v>
      </c>
      <c r="B74">
        <v>-345613.98502969701</v>
      </c>
      <c r="C74">
        <f t="shared" si="5"/>
        <v>-312.98502969701076</v>
      </c>
      <c r="D74">
        <f t="shared" si="6"/>
        <v>129.05994969701078</v>
      </c>
      <c r="E74">
        <f t="shared" si="7"/>
        <v>1.1220804303601297E+56</v>
      </c>
      <c r="F74">
        <f t="shared" si="8"/>
        <v>4.7281935642316084E-19</v>
      </c>
    </row>
    <row r="75" spans="1:6" x14ac:dyDescent="0.2">
      <c r="A75">
        <f t="shared" si="9"/>
        <v>73</v>
      </c>
      <c r="B75">
        <v>-345617.37921953201</v>
      </c>
      <c r="C75">
        <f t="shared" si="5"/>
        <v>-316.37921953201294</v>
      </c>
      <c r="D75">
        <f t="shared" si="6"/>
        <v>129.89962453201295</v>
      </c>
      <c r="E75">
        <f t="shared" si="7"/>
        <v>2.5983050389489288E+56</v>
      </c>
      <c r="F75">
        <f t="shared" si="8"/>
        <v>1.0948670728644596E-18</v>
      </c>
    </row>
    <row r="76" spans="1:6" x14ac:dyDescent="0.2">
      <c r="A76">
        <f t="shared" si="9"/>
        <v>74</v>
      </c>
      <c r="B76">
        <v>-345620.75966465398</v>
      </c>
      <c r="C76">
        <f t="shared" si="5"/>
        <v>-319.75966465397505</v>
      </c>
      <c r="D76">
        <f t="shared" si="6"/>
        <v>130.72555465397505</v>
      </c>
      <c r="E76">
        <f t="shared" si="7"/>
        <v>5.9345395701558398E+56</v>
      </c>
      <c r="F76">
        <f t="shared" si="8"/>
        <v>2.500680971085376E-18</v>
      </c>
    </row>
    <row r="77" spans="1:6" x14ac:dyDescent="0.2">
      <c r="A77">
        <f t="shared" si="9"/>
        <v>75</v>
      </c>
      <c r="B77">
        <v>-345624.12707471801</v>
      </c>
      <c r="C77">
        <f t="shared" si="5"/>
        <v>-323.12707471800968</v>
      </c>
      <c r="D77">
        <f t="shared" si="6"/>
        <v>131.5384497180097</v>
      </c>
      <c r="E77">
        <f t="shared" si="7"/>
        <v>1.337897587570012E+57</v>
      </c>
      <c r="F77">
        <f t="shared" si="8"/>
        <v>5.6375983325181591E-18</v>
      </c>
    </row>
    <row r="78" spans="1:6" x14ac:dyDescent="0.2">
      <c r="A78">
        <f t="shared" si="9"/>
        <v>76</v>
      </c>
      <c r="B78">
        <v>-345627.482388973</v>
      </c>
      <c r="C78">
        <f t="shared" si="5"/>
        <v>-326.48238897300325</v>
      </c>
      <c r="D78">
        <f t="shared" si="6"/>
        <v>132.33924897300327</v>
      </c>
      <c r="E78">
        <f t="shared" si="7"/>
        <v>2.9799266089432845E+57</v>
      </c>
      <c r="F78">
        <f t="shared" si="8"/>
        <v>1.2556737853244713E-17</v>
      </c>
    </row>
    <row r="79" spans="1:6" x14ac:dyDescent="0.2">
      <c r="A79">
        <f t="shared" si="9"/>
        <v>77</v>
      </c>
      <c r="B79">
        <v>-345630.82529270602</v>
      </c>
      <c r="C79">
        <f t="shared" si="5"/>
        <v>-329.8252927060239</v>
      </c>
      <c r="D79">
        <f t="shared" si="6"/>
        <v>133.1276377060239</v>
      </c>
      <c r="E79">
        <f t="shared" si="7"/>
        <v>6.5553886453286784E+57</v>
      </c>
      <c r="F79">
        <f t="shared" si="8"/>
        <v>2.7622927523949582E-17</v>
      </c>
    </row>
    <row r="80" spans="1:6" x14ac:dyDescent="0.2">
      <c r="A80">
        <f t="shared" si="9"/>
        <v>78</v>
      </c>
      <c r="B80">
        <v>-345634.156664729</v>
      </c>
      <c r="C80">
        <f t="shared" si="5"/>
        <v>-333.15666472900193</v>
      </c>
      <c r="D80">
        <f t="shared" si="6"/>
        <v>133.90449472900195</v>
      </c>
      <c r="E80">
        <f t="shared" si="7"/>
        <v>1.4255523253301267E+58</v>
      </c>
      <c r="F80">
        <f t="shared" si="8"/>
        <v>6.0069556047225833E-17</v>
      </c>
    </row>
    <row r="81" spans="1:6" x14ac:dyDescent="0.2">
      <c r="A81">
        <f t="shared" si="9"/>
        <v>79</v>
      </c>
      <c r="B81">
        <v>-345637.47646665497</v>
      </c>
      <c r="C81">
        <f t="shared" si="5"/>
        <v>-336.4764666549745</v>
      </c>
      <c r="D81">
        <f t="shared" si="6"/>
        <v>134.66978165497451</v>
      </c>
      <c r="E81">
        <f t="shared" si="7"/>
        <v>3.06438305287093E+58</v>
      </c>
      <c r="F81">
        <f t="shared" si="8"/>
        <v>1.2912618237423963E-16</v>
      </c>
    </row>
    <row r="82" spans="1:6" x14ac:dyDescent="0.2">
      <c r="A82">
        <f t="shared" si="9"/>
        <v>80</v>
      </c>
      <c r="B82">
        <v>-345640.78425633901</v>
      </c>
      <c r="C82">
        <f t="shared" si="5"/>
        <v>-339.78425633901497</v>
      </c>
      <c r="D82">
        <f t="shared" si="6"/>
        <v>135.42305633901498</v>
      </c>
      <c r="E82">
        <f t="shared" si="7"/>
        <v>6.5085776497055721E+58</v>
      </c>
      <c r="F82">
        <f t="shared" si="8"/>
        <v>2.7425676558464507E-16</v>
      </c>
    </row>
    <row r="83" spans="1:6" x14ac:dyDescent="0.2">
      <c r="A83">
        <f t="shared" si="9"/>
        <v>81</v>
      </c>
      <c r="B83">
        <v>-345644.080268502</v>
      </c>
      <c r="C83">
        <f t="shared" si="5"/>
        <v>-343.08026850200258</v>
      </c>
      <c r="D83">
        <f t="shared" si="6"/>
        <v>136.1645535020026</v>
      </c>
      <c r="E83">
        <f t="shared" si="7"/>
        <v>1.3661997978547368E+59</v>
      </c>
      <c r="F83">
        <f t="shared" si="8"/>
        <v>5.7568574559294964E-16</v>
      </c>
    </row>
    <row r="84" spans="1:6" x14ac:dyDescent="0.2">
      <c r="A84">
        <f t="shared" si="9"/>
        <v>82</v>
      </c>
      <c r="B84">
        <v>-345647.36465728201</v>
      </c>
      <c r="C84">
        <f t="shared" si="5"/>
        <v>-346.36465728201438</v>
      </c>
      <c r="D84">
        <f t="shared" si="6"/>
        <v>136.89442728201439</v>
      </c>
      <c r="E84">
        <f t="shared" si="7"/>
        <v>2.8346168988443291E+59</v>
      </c>
      <c r="F84">
        <f t="shared" si="8"/>
        <v>1.1944435546279309E-15</v>
      </c>
    </row>
    <row r="85" spans="1:6" x14ac:dyDescent="0.2">
      <c r="A85">
        <f t="shared" si="9"/>
        <v>83</v>
      </c>
      <c r="B85">
        <v>-345650.63812172401</v>
      </c>
      <c r="C85">
        <f t="shared" si="5"/>
        <v>-349.63812172401231</v>
      </c>
      <c r="D85">
        <f t="shared" si="6"/>
        <v>137.61337672401231</v>
      </c>
      <c r="E85">
        <f t="shared" si="7"/>
        <v>5.817416351753826E+59</v>
      </c>
      <c r="F85">
        <f t="shared" si="8"/>
        <v>2.4513278915300398E-15</v>
      </c>
    </row>
    <row r="86" spans="1:6" x14ac:dyDescent="0.2">
      <c r="A86">
        <f t="shared" si="9"/>
        <v>84</v>
      </c>
      <c r="B86">
        <v>-345653.90040910197</v>
      </c>
      <c r="C86">
        <f t="shared" si="5"/>
        <v>-352.90040910197422</v>
      </c>
      <c r="D86">
        <f t="shared" si="6"/>
        <v>138.32114910197424</v>
      </c>
      <c r="E86">
        <f t="shared" si="7"/>
        <v>1.1806244841353039E+60</v>
      </c>
      <c r="F86">
        <f t="shared" si="8"/>
        <v>4.9748849874079017E-15</v>
      </c>
    </row>
    <row r="87" spans="1:6" x14ac:dyDescent="0.2">
      <c r="A87">
        <f t="shared" si="9"/>
        <v>85</v>
      </c>
      <c r="B87">
        <v>-345657.151025414</v>
      </c>
      <c r="C87">
        <f t="shared" si="5"/>
        <v>-356.1510254140012</v>
      </c>
      <c r="D87">
        <f t="shared" si="6"/>
        <v>139.01725041400121</v>
      </c>
      <c r="E87">
        <f t="shared" si="7"/>
        <v>2.3682347214856227E+60</v>
      </c>
      <c r="F87">
        <f t="shared" si="8"/>
        <v>9.9792063614587314E-15</v>
      </c>
    </row>
    <row r="88" spans="1:6" x14ac:dyDescent="0.2">
      <c r="A88">
        <f t="shared" si="9"/>
        <v>86</v>
      </c>
      <c r="B88">
        <v>-345660.39136409701</v>
      </c>
      <c r="C88">
        <f t="shared" si="5"/>
        <v>-359.39136409701314</v>
      </c>
      <c r="D88">
        <f t="shared" si="6"/>
        <v>139.70307409701314</v>
      </c>
      <c r="E88">
        <f t="shared" si="7"/>
        <v>4.7019086281091762E+60</v>
      </c>
      <c r="F88">
        <f t="shared" si="8"/>
        <v>1.9812781253029881E-14</v>
      </c>
    </row>
    <row r="89" spans="1:6" x14ac:dyDescent="0.2">
      <c r="A89">
        <f t="shared" si="9"/>
        <v>87</v>
      </c>
      <c r="B89">
        <v>-345663.62035429402</v>
      </c>
      <c r="C89">
        <f t="shared" si="5"/>
        <v>-362.62035429402022</v>
      </c>
      <c r="D89">
        <f t="shared" si="6"/>
        <v>140.37754929402024</v>
      </c>
      <c r="E89">
        <f t="shared" si="7"/>
        <v>9.22985846699823E+60</v>
      </c>
      <c r="F89">
        <f t="shared" si="8"/>
        <v>3.8892539448730332E-14</v>
      </c>
    </row>
    <row r="90" spans="1:6" x14ac:dyDescent="0.2">
      <c r="A90">
        <f t="shared" si="9"/>
        <v>88</v>
      </c>
      <c r="B90">
        <v>-345666.83845555701</v>
      </c>
      <c r="C90">
        <f t="shared" si="5"/>
        <v>-365.83845555700827</v>
      </c>
      <c r="D90">
        <f t="shared" si="6"/>
        <v>141.04113555700829</v>
      </c>
      <c r="E90">
        <f t="shared" si="7"/>
        <v>1.79220173646973E+61</v>
      </c>
      <c r="F90">
        <f t="shared" si="8"/>
        <v>7.5519334326695419E-14</v>
      </c>
    </row>
    <row r="91" spans="1:6" x14ac:dyDescent="0.2">
      <c r="A91">
        <f t="shared" si="9"/>
        <v>89</v>
      </c>
      <c r="B91">
        <v>-345670.04547762801</v>
      </c>
      <c r="C91">
        <f t="shared" si="5"/>
        <v>-369.04547762800939</v>
      </c>
      <c r="D91">
        <f t="shared" si="6"/>
        <v>141.6936426280094</v>
      </c>
      <c r="E91">
        <f t="shared" si="7"/>
        <v>3.441653262067501E+61</v>
      </c>
      <c r="F91">
        <f t="shared" si="8"/>
        <v>1.450234971017323E-13</v>
      </c>
    </row>
    <row r="92" spans="1:6" x14ac:dyDescent="0.2">
      <c r="A92">
        <f t="shared" si="9"/>
        <v>90</v>
      </c>
      <c r="B92">
        <v>-345673.24261128902</v>
      </c>
      <c r="C92">
        <f t="shared" si="5"/>
        <v>-372.24261128902435</v>
      </c>
      <c r="D92">
        <f t="shared" si="6"/>
        <v>142.33626128902438</v>
      </c>
      <c r="E92">
        <f t="shared" si="7"/>
        <v>6.5441440814044E+61</v>
      </c>
      <c r="F92">
        <f t="shared" si="8"/>
        <v>2.7575545470630728E-13</v>
      </c>
    </row>
    <row r="93" spans="1:6" x14ac:dyDescent="0.2">
      <c r="A93">
        <f t="shared" si="9"/>
        <v>91</v>
      </c>
      <c r="B93">
        <v>-345676.4291296</v>
      </c>
      <c r="C93">
        <f t="shared" si="5"/>
        <v>-375.42912960000103</v>
      </c>
      <c r="D93">
        <f t="shared" si="6"/>
        <v>142.96826460000105</v>
      </c>
      <c r="E93">
        <f t="shared" si="7"/>
        <v>1.2311994223551806E+62</v>
      </c>
      <c r="F93">
        <f t="shared" si="8"/>
        <v>5.1879963570856394E-13</v>
      </c>
    </row>
    <row r="94" spans="1:6" x14ac:dyDescent="0.2">
      <c r="A94">
        <f t="shared" si="9"/>
        <v>92</v>
      </c>
      <c r="B94">
        <v>-345679.60515594401</v>
      </c>
      <c r="C94">
        <f t="shared" si="5"/>
        <v>-378.60515594400931</v>
      </c>
      <c r="D94">
        <f t="shared" si="6"/>
        <v>143.58977594400932</v>
      </c>
      <c r="E94">
        <f t="shared" si="7"/>
        <v>2.2921727763853946E+62</v>
      </c>
      <c r="F94">
        <f t="shared" si="8"/>
        <v>9.6586984998338643E-13</v>
      </c>
    </row>
    <row r="95" spans="1:6" x14ac:dyDescent="0.2">
      <c r="A95">
        <f t="shared" si="9"/>
        <v>93</v>
      </c>
      <c r="B95">
        <v>-345682.77129042102</v>
      </c>
      <c r="C95">
        <f t="shared" si="5"/>
        <v>-381.77129042102024</v>
      </c>
      <c r="D95">
        <f t="shared" si="6"/>
        <v>144.20139542102027</v>
      </c>
      <c r="E95">
        <f t="shared" si="7"/>
        <v>4.2254241883945016E+62</v>
      </c>
      <c r="F95">
        <f t="shared" si="8"/>
        <v>1.7804983415764008E-12</v>
      </c>
    </row>
    <row r="96" spans="1:6" x14ac:dyDescent="0.2">
      <c r="A96">
        <f t="shared" si="9"/>
        <v>94</v>
      </c>
      <c r="B96">
        <v>-345685.927099347</v>
      </c>
      <c r="C96">
        <f t="shared" si="5"/>
        <v>-384.92709934699815</v>
      </c>
      <c r="D96">
        <f t="shared" si="6"/>
        <v>144.80268934699816</v>
      </c>
      <c r="E96">
        <f t="shared" si="7"/>
        <v>7.7091935283187516E+62</v>
      </c>
      <c r="F96">
        <f t="shared" si="8"/>
        <v>3.2484800768082147E-12</v>
      </c>
    </row>
    <row r="97" spans="1:6" x14ac:dyDescent="0.2">
      <c r="A97">
        <f t="shared" si="9"/>
        <v>95</v>
      </c>
      <c r="B97">
        <v>-345689.07348835398</v>
      </c>
      <c r="C97">
        <f t="shared" si="5"/>
        <v>-388.07348835398443</v>
      </c>
      <c r="D97">
        <f t="shared" si="6"/>
        <v>145.39456335398444</v>
      </c>
      <c r="E97">
        <f t="shared" si="7"/>
        <v>1.3933382622461844E+63</v>
      </c>
      <c r="F97">
        <f t="shared" si="8"/>
        <v>5.8712128169240632E-12</v>
      </c>
    </row>
    <row r="98" spans="1:6" x14ac:dyDescent="0.2">
      <c r="A98">
        <f t="shared" si="9"/>
        <v>96</v>
      </c>
      <c r="B98">
        <v>-345692.21020996501</v>
      </c>
      <c r="C98">
        <f t="shared" si="5"/>
        <v>-391.21020996500738</v>
      </c>
      <c r="D98">
        <f t="shared" si="6"/>
        <v>145.97676996500741</v>
      </c>
      <c r="E98">
        <f t="shared" si="7"/>
        <v>2.494053020820547E+63</v>
      </c>
      <c r="F98">
        <f t="shared" si="8"/>
        <v>1.0509376264686635E-11</v>
      </c>
    </row>
    <row r="99" spans="1:6" x14ac:dyDescent="0.2">
      <c r="A99">
        <f t="shared" si="9"/>
        <v>97</v>
      </c>
      <c r="B99">
        <v>-345695.337106466</v>
      </c>
      <c r="C99">
        <f t="shared" si="5"/>
        <v>-394.3371064660023</v>
      </c>
      <c r="D99">
        <f t="shared" si="6"/>
        <v>146.54915146600231</v>
      </c>
      <c r="E99">
        <f t="shared" si="7"/>
        <v>4.4206670782257573E+63</v>
      </c>
      <c r="F99">
        <f t="shared" si="8"/>
        <v>1.8627692867051597E-11</v>
      </c>
    </row>
    <row r="100" spans="1:6" x14ac:dyDescent="0.2">
      <c r="A100">
        <f t="shared" si="9"/>
        <v>98</v>
      </c>
      <c r="B100">
        <v>-345698.45436668303</v>
      </c>
      <c r="C100">
        <f t="shared" si="5"/>
        <v>-397.45436668302864</v>
      </c>
      <c r="D100">
        <f t="shared" si="6"/>
        <v>147.11189668302865</v>
      </c>
      <c r="E100">
        <f t="shared" si="7"/>
        <v>7.7604150951207198E+63</v>
      </c>
      <c r="F100">
        <f t="shared" si="8"/>
        <v>3.2700636884594042E-11</v>
      </c>
    </row>
    <row r="101" spans="1:6" x14ac:dyDescent="0.2">
      <c r="A101">
        <f t="shared" si="9"/>
        <v>99</v>
      </c>
      <c r="B101">
        <v>-345701.562916636</v>
      </c>
      <c r="C101">
        <f t="shared" si="5"/>
        <v>-400.56291663600132</v>
      </c>
      <c r="D101">
        <f t="shared" si="6"/>
        <v>147.66593163600132</v>
      </c>
      <c r="E101">
        <f t="shared" si="7"/>
        <v>1.3505145721516957E+64</v>
      </c>
      <c r="F101">
        <f t="shared" si="8"/>
        <v>5.6907634565903969E-11</v>
      </c>
    </row>
    <row r="102" spans="1:6" x14ac:dyDescent="0.2">
      <c r="A102">
        <f t="shared" si="9"/>
        <v>100</v>
      </c>
      <c r="B102">
        <v>-345704.66158676101</v>
      </c>
      <c r="C102">
        <f t="shared" si="5"/>
        <v>-403.66158676100895</v>
      </c>
      <c r="D102">
        <f t="shared" si="6"/>
        <v>148.21008676100897</v>
      </c>
      <c r="E102">
        <f t="shared" si="7"/>
        <v>2.327141776956471E+64</v>
      </c>
      <c r="F102">
        <f t="shared" si="8"/>
        <v>9.8060499721295787E-11</v>
      </c>
    </row>
    <row r="103" spans="1:6" x14ac:dyDescent="0.2">
      <c r="A103">
        <f t="shared" si="9"/>
        <v>101</v>
      </c>
      <c r="B103">
        <v>-345707.75104582298</v>
      </c>
      <c r="C103">
        <f t="shared" si="5"/>
        <v>-406.75104582298081</v>
      </c>
      <c r="D103">
        <f t="shared" si="6"/>
        <v>148.74503082298082</v>
      </c>
      <c r="E103">
        <f t="shared" si="7"/>
        <v>3.9732518744491007E+64</v>
      </c>
      <c r="F103">
        <f t="shared" si="8"/>
        <v>1.6742386226103224E-10</v>
      </c>
    </row>
    <row r="104" spans="1:6" x14ac:dyDescent="0.2">
      <c r="A104">
        <f t="shared" si="9"/>
        <v>102</v>
      </c>
      <c r="B104">
        <v>-345710.83138716198</v>
      </c>
      <c r="C104">
        <f t="shared" si="5"/>
        <v>-409.83138716197573</v>
      </c>
      <c r="D104">
        <f t="shared" si="6"/>
        <v>149.27085716197575</v>
      </c>
      <c r="E104">
        <f t="shared" si="7"/>
        <v>6.7221712858266939E+64</v>
      </c>
      <c r="F104">
        <f t="shared" si="8"/>
        <v>2.8325711910961106E-10</v>
      </c>
    </row>
    <row r="105" spans="1:6" x14ac:dyDescent="0.2">
      <c r="A105">
        <f t="shared" si="9"/>
        <v>103</v>
      </c>
      <c r="B105">
        <v>-345713.90232968301</v>
      </c>
      <c r="C105">
        <f t="shared" si="5"/>
        <v>-412.90232968301279</v>
      </c>
      <c r="D105">
        <f t="shared" si="6"/>
        <v>149.78728468301279</v>
      </c>
      <c r="E105">
        <f t="shared" si="7"/>
        <v>1.1266556451861534E+65</v>
      </c>
      <c r="F105">
        <f t="shared" si="8"/>
        <v>4.7474724864105112E-10</v>
      </c>
    </row>
    <row r="106" spans="1:6" x14ac:dyDescent="0.2">
      <c r="A106">
        <f t="shared" si="9"/>
        <v>104</v>
      </c>
      <c r="B106">
        <v>-345716.96402025199</v>
      </c>
      <c r="C106">
        <f t="shared" si="5"/>
        <v>-415.96402025199495</v>
      </c>
      <c r="D106">
        <f t="shared" si="6"/>
        <v>150.29446025199496</v>
      </c>
      <c r="E106">
        <f t="shared" si="7"/>
        <v>1.8709179773264124E+65</v>
      </c>
      <c r="F106">
        <f t="shared" si="8"/>
        <v>7.8836258972637404E-10</v>
      </c>
    </row>
    <row r="107" spans="1:6" x14ac:dyDescent="0.2">
      <c r="A107">
        <f t="shared" si="9"/>
        <v>105</v>
      </c>
      <c r="B107">
        <v>-345720.01781618502</v>
      </c>
      <c r="C107">
        <f t="shared" si="5"/>
        <v>-419.01781618501991</v>
      </c>
      <c r="D107">
        <f t="shared" si="6"/>
        <v>150.79374118501994</v>
      </c>
      <c r="E107">
        <f t="shared" si="7"/>
        <v>3.0824050122243114E+65</v>
      </c>
      <c r="F107">
        <f t="shared" si="8"/>
        <v>1.2988558704723758E-9</v>
      </c>
    </row>
    <row r="108" spans="1:6" x14ac:dyDescent="0.2">
      <c r="A108">
        <f t="shared" si="9"/>
        <v>106</v>
      </c>
      <c r="B108">
        <v>-345723.06223595102</v>
      </c>
      <c r="C108">
        <f t="shared" si="5"/>
        <v>-422.06223595101619</v>
      </c>
      <c r="D108">
        <f t="shared" si="6"/>
        <v>151.28364595101618</v>
      </c>
      <c r="E108">
        <f t="shared" si="7"/>
        <v>5.0309805546894551E+65</v>
      </c>
      <c r="F108">
        <f t="shared" si="8"/>
        <v>2.1199416046158569E-9</v>
      </c>
    </row>
    <row r="109" spans="1:6" x14ac:dyDescent="0.2">
      <c r="A109">
        <f t="shared" si="9"/>
        <v>107</v>
      </c>
      <c r="B109">
        <v>-345726.09828436299</v>
      </c>
      <c r="C109">
        <f t="shared" si="5"/>
        <v>-425.09828436298994</v>
      </c>
      <c r="D109">
        <f t="shared" si="6"/>
        <v>151.76517936298995</v>
      </c>
      <c r="E109">
        <f t="shared" si="7"/>
        <v>8.1429157683641309E+65</v>
      </c>
      <c r="F109">
        <f t="shared" si="8"/>
        <v>3.4312408351781386E-9</v>
      </c>
    </row>
    <row r="110" spans="1:6" x14ac:dyDescent="0.2">
      <c r="A110">
        <f t="shared" si="9"/>
        <v>108</v>
      </c>
      <c r="B110">
        <v>-345729.12623286201</v>
      </c>
      <c r="C110">
        <f t="shared" si="5"/>
        <v>-428.12623286200687</v>
      </c>
      <c r="D110">
        <f t="shared" si="6"/>
        <v>152.2386128620069</v>
      </c>
      <c r="E110">
        <f t="shared" si="7"/>
        <v>1.3073428576755113E+66</v>
      </c>
      <c r="F110">
        <f t="shared" si="8"/>
        <v>5.5088476000972699E-9</v>
      </c>
    </row>
    <row r="111" spans="1:6" x14ac:dyDescent="0.2">
      <c r="A111">
        <f t="shared" si="9"/>
        <v>109</v>
      </c>
      <c r="B111">
        <v>-345732.144925475</v>
      </c>
      <c r="C111">
        <f t="shared" si="5"/>
        <v>-431.14492547500413</v>
      </c>
      <c r="D111">
        <f t="shared" si="6"/>
        <v>152.70279047500412</v>
      </c>
      <c r="E111">
        <f t="shared" si="7"/>
        <v>2.0795974418225659E+66</v>
      </c>
      <c r="F111">
        <f t="shared" si="8"/>
        <v>8.7629540401682022E-9</v>
      </c>
    </row>
    <row r="112" spans="1:6" x14ac:dyDescent="0.2">
      <c r="A112">
        <f t="shared" si="9"/>
        <v>110</v>
      </c>
      <c r="B112">
        <v>-345735.15560507699</v>
      </c>
      <c r="C112">
        <f t="shared" si="5"/>
        <v>-434.15560507698683</v>
      </c>
      <c r="D112">
        <f t="shared" si="6"/>
        <v>153.15895507698684</v>
      </c>
      <c r="E112">
        <f t="shared" si="7"/>
        <v>3.2816256984541147E+66</v>
      </c>
      <c r="F112">
        <f t="shared" si="8"/>
        <v>1.3828029691835833E-8</v>
      </c>
    </row>
    <row r="113" spans="1:6" x14ac:dyDescent="0.2">
      <c r="A113">
        <f t="shared" si="9"/>
        <v>111</v>
      </c>
      <c r="B113">
        <v>-345738.15721905202</v>
      </c>
      <c r="C113">
        <f t="shared" si="5"/>
        <v>-437.15721905202372</v>
      </c>
      <c r="D113">
        <f t="shared" si="6"/>
        <v>153.60605405202375</v>
      </c>
      <c r="E113">
        <f t="shared" si="7"/>
        <v>5.1317047525415102E+66</v>
      </c>
      <c r="F113">
        <f t="shared" si="8"/>
        <v>2.1623845072065056E-8</v>
      </c>
    </row>
    <row r="114" spans="1:6" x14ac:dyDescent="0.2">
      <c r="A114">
        <f t="shared" si="9"/>
        <v>112</v>
      </c>
      <c r="B114">
        <v>-345741.150642514</v>
      </c>
      <c r="C114">
        <f t="shared" si="5"/>
        <v>-440.15064251399599</v>
      </c>
      <c r="D114">
        <f t="shared" si="6"/>
        <v>154.04496251399598</v>
      </c>
      <c r="E114">
        <f t="shared" si="7"/>
        <v>7.9593423443693745E+66</v>
      </c>
      <c r="F114">
        <f t="shared" si="8"/>
        <v>3.3538871394526555E-8</v>
      </c>
    </row>
    <row r="115" spans="1:6" x14ac:dyDescent="0.2">
      <c r="A115">
        <f t="shared" si="9"/>
        <v>113</v>
      </c>
      <c r="B115">
        <v>-345744.13619470497</v>
      </c>
      <c r="C115">
        <f t="shared" si="5"/>
        <v>-443.1361947049736</v>
      </c>
      <c r="D115">
        <f t="shared" si="6"/>
        <v>154.47599970497362</v>
      </c>
      <c r="E115">
        <f t="shared" si="7"/>
        <v>1.2248256096246765E+67</v>
      </c>
      <c r="F115">
        <f t="shared" si="8"/>
        <v>5.1611385494663448E-8</v>
      </c>
    </row>
    <row r="116" spans="1:6" x14ac:dyDescent="0.2">
      <c r="A116">
        <f t="shared" si="9"/>
        <v>114</v>
      </c>
      <c r="B116">
        <v>-345747.11381483002</v>
      </c>
      <c r="C116">
        <f t="shared" si="5"/>
        <v>-446.11381483002333</v>
      </c>
      <c r="D116">
        <f t="shared" si="6"/>
        <v>154.89910483002336</v>
      </c>
      <c r="E116">
        <f t="shared" si="7"/>
        <v>1.8699348663337125E+67</v>
      </c>
      <c r="F116">
        <f t="shared" si="8"/>
        <v>7.8794832895300707E-8</v>
      </c>
    </row>
    <row r="117" spans="1:6" x14ac:dyDescent="0.2">
      <c r="A117">
        <f t="shared" si="9"/>
        <v>115</v>
      </c>
      <c r="B117">
        <v>-345750.082215189</v>
      </c>
      <c r="C117">
        <f t="shared" si="5"/>
        <v>-449.08221518900245</v>
      </c>
      <c r="D117">
        <f t="shared" si="6"/>
        <v>155.31299018900245</v>
      </c>
      <c r="E117">
        <f t="shared" si="7"/>
        <v>2.8286199948702181E+67</v>
      </c>
      <c r="F117">
        <f t="shared" si="8"/>
        <v>1.1919165947052267E-7</v>
      </c>
    </row>
    <row r="118" spans="1:6" x14ac:dyDescent="0.2">
      <c r="A118">
        <f t="shared" si="9"/>
        <v>116</v>
      </c>
      <c r="B118">
        <v>-345753.042544603</v>
      </c>
      <c r="C118">
        <f t="shared" si="5"/>
        <v>-452.04254460299853</v>
      </c>
      <c r="D118">
        <f t="shared" si="6"/>
        <v>155.71880460299855</v>
      </c>
      <c r="E118">
        <f t="shared" si="7"/>
        <v>4.2444123316135788E+67</v>
      </c>
      <c r="F118">
        <f t="shared" si="8"/>
        <v>1.7884995163706475E-7</v>
      </c>
    </row>
    <row r="119" spans="1:6" x14ac:dyDescent="0.2">
      <c r="A119">
        <f t="shared" si="9"/>
        <v>117</v>
      </c>
      <c r="B119">
        <v>-345755.994717717</v>
      </c>
      <c r="C119">
        <f t="shared" si="5"/>
        <v>-454.99471771699609</v>
      </c>
      <c r="D119">
        <f t="shared" si="6"/>
        <v>156.11646271699612</v>
      </c>
      <c r="E119">
        <f t="shared" si="7"/>
        <v>6.3171078604015168E+67</v>
      </c>
      <c r="F119">
        <f t="shared" si="8"/>
        <v>2.661886610082052E-7</v>
      </c>
    </row>
    <row r="120" spans="1:6" x14ac:dyDescent="0.2">
      <c r="A120">
        <f t="shared" si="9"/>
        <v>118</v>
      </c>
      <c r="B120">
        <v>-345758.93976521399</v>
      </c>
      <c r="C120">
        <f t="shared" si="5"/>
        <v>-457.93976521398872</v>
      </c>
      <c r="D120">
        <f t="shared" si="6"/>
        <v>156.50699521398872</v>
      </c>
      <c r="E120">
        <f t="shared" si="7"/>
        <v>9.3352166342013455E+67</v>
      </c>
      <c r="F120">
        <f t="shared" si="8"/>
        <v>3.9336494975117262E-7</v>
      </c>
    </row>
    <row r="121" spans="1:6" x14ac:dyDescent="0.2">
      <c r="A121">
        <f t="shared" si="9"/>
        <v>119</v>
      </c>
      <c r="B121">
        <v>-345761.877553939</v>
      </c>
      <c r="C121">
        <f t="shared" si="5"/>
        <v>-460.87755393900443</v>
      </c>
      <c r="D121">
        <f t="shared" si="6"/>
        <v>156.89026893900444</v>
      </c>
      <c r="E121">
        <f t="shared" si="7"/>
        <v>1.369550543272844E+68</v>
      </c>
      <c r="F121">
        <f t="shared" si="8"/>
        <v>5.7709767405124992E-7</v>
      </c>
    </row>
    <row r="122" spans="1:6" x14ac:dyDescent="0.2">
      <c r="A122">
        <f t="shared" si="9"/>
        <v>120</v>
      </c>
      <c r="B122">
        <v>-345764.80794763501</v>
      </c>
      <c r="C122">
        <f t="shared" si="5"/>
        <v>-463.80794763501035</v>
      </c>
      <c r="D122">
        <f t="shared" si="6"/>
        <v>157.26614763501038</v>
      </c>
      <c r="E122">
        <f t="shared" si="7"/>
        <v>1.9944360155754666E+68</v>
      </c>
      <c r="F122">
        <f t="shared" si="8"/>
        <v>8.4041030196820082E-7</v>
      </c>
    </row>
    <row r="123" spans="1:6" x14ac:dyDescent="0.2">
      <c r="A123">
        <f t="shared" si="9"/>
        <v>121</v>
      </c>
      <c r="B123">
        <v>-345767.73048436601</v>
      </c>
      <c r="C123">
        <f t="shared" si="5"/>
        <v>-466.73048436600948</v>
      </c>
      <c r="D123">
        <f t="shared" si="6"/>
        <v>157.63416936600947</v>
      </c>
      <c r="E123">
        <f t="shared" si="7"/>
        <v>2.8817076210522669E+68</v>
      </c>
      <c r="F123">
        <f t="shared" si="8"/>
        <v>1.2142865216429718E-6</v>
      </c>
    </row>
    <row r="124" spans="1:6" x14ac:dyDescent="0.2">
      <c r="A124">
        <f t="shared" si="9"/>
        <v>122</v>
      </c>
      <c r="B124">
        <v>-345770.64585542597</v>
      </c>
      <c r="C124">
        <f t="shared" si="5"/>
        <v>-469.64585542597342</v>
      </c>
      <c r="D124">
        <f t="shared" si="6"/>
        <v>157.99502542597344</v>
      </c>
      <c r="E124">
        <f t="shared" si="7"/>
        <v>4.1339737124685123E+68</v>
      </c>
      <c r="F124">
        <f t="shared" si="8"/>
        <v>1.7419631760018258E-6</v>
      </c>
    </row>
    <row r="125" spans="1:6" x14ac:dyDescent="0.2">
      <c r="A125">
        <f t="shared" si="9"/>
        <v>123</v>
      </c>
      <c r="B125">
        <v>-345773.552666187</v>
      </c>
      <c r="C125">
        <f t="shared" si="5"/>
        <v>-472.55266618699534</v>
      </c>
      <c r="D125">
        <f t="shared" si="6"/>
        <v>158.34732118699537</v>
      </c>
      <c r="E125">
        <f t="shared" si="7"/>
        <v>5.8798712381694686E+68</v>
      </c>
      <c r="F125">
        <f t="shared" si="8"/>
        <v>2.4776449704145257E-6</v>
      </c>
    </row>
    <row r="126" spans="1:6" x14ac:dyDescent="0.2">
      <c r="A126">
        <f t="shared" si="9"/>
        <v>124</v>
      </c>
      <c r="B126">
        <v>-345776.45185410901</v>
      </c>
      <c r="C126">
        <f t="shared" si="5"/>
        <v>-475.4518541090074</v>
      </c>
      <c r="D126">
        <f t="shared" si="6"/>
        <v>158.6919941090074</v>
      </c>
      <c r="E126">
        <f t="shared" si="7"/>
        <v>8.2996038555147638E+68</v>
      </c>
      <c r="F126">
        <f t="shared" si="8"/>
        <v>3.4972656570369076E-6</v>
      </c>
    </row>
    <row r="127" spans="1:6" x14ac:dyDescent="0.2">
      <c r="A127">
        <f t="shared" si="9"/>
        <v>125</v>
      </c>
      <c r="B127">
        <v>-345779.34373104502</v>
      </c>
      <c r="C127">
        <f t="shared" si="5"/>
        <v>-478.34373104502447</v>
      </c>
      <c r="D127">
        <f t="shared" si="6"/>
        <v>159.02935604502449</v>
      </c>
      <c r="E127">
        <f t="shared" si="7"/>
        <v>1.1629787811408819E+69</v>
      </c>
      <c r="F127">
        <f t="shared" si="8"/>
        <v>4.9005299794448883E-6</v>
      </c>
    </row>
    <row r="128" spans="1:6" x14ac:dyDescent="0.2">
      <c r="A128">
        <f t="shared" si="9"/>
        <v>126</v>
      </c>
      <c r="B128">
        <v>-345782.22785413201</v>
      </c>
      <c r="C128">
        <f t="shared" si="5"/>
        <v>-481.227854132012</v>
      </c>
      <c r="D128">
        <f t="shared" si="6"/>
        <v>159.35896413201203</v>
      </c>
      <c r="E128">
        <f t="shared" si="7"/>
        <v>1.6170325583445102E+69</v>
      </c>
      <c r="F128">
        <f t="shared" si="8"/>
        <v>6.813810069803669E-6</v>
      </c>
    </row>
    <row r="129" spans="1:6" x14ac:dyDescent="0.2">
      <c r="A129">
        <f t="shared" si="9"/>
        <v>127</v>
      </c>
      <c r="B129">
        <v>-345785.10549449897</v>
      </c>
      <c r="C129">
        <f t="shared" si="5"/>
        <v>-484.10549449897371</v>
      </c>
      <c r="D129">
        <f t="shared" si="6"/>
        <v>159.68208949897371</v>
      </c>
      <c r="E129">
        <f t="shared" si="7"/>
        <v>2.2338310751886648E+69</v>
      </c>
      <c r="F129">
        <f t="shared" si="8"/>
        <v>9.4128597447312831E-6</v>
      </c>
    </row>
    <row r="130" spans="1:6" x14ac:dyDescent="0.2">
      <c r="A130">
        <f t="shared" si="9"/>
        <v>128</v>
      </c>
      <c r="B130">
        <v>-345787.97590601398</v>
      </c>
      <c r="C130">
        <f t="shared" si="5"/>
        <v>-486.97590601397678</v>
      </c>
      <c r="D130">
        <f t="shared" si="6"/>
        <v>159.9979860139768</v>
      </c>
      <c r="E130">
        <f t="shared" si="7"/>
        <v>3.063673228066659E+69</v>
      </c>
      <c r="F130">
        <f t="shared" si="8"/>
        <v>1.2909627195979448E-5</v>
      </c>
    </row>
    <row r="131" spans="1:6" x14ac:dyDescent="0.2">
      <c r="A131">
        <f t="shared" si="9"/>
        <v>129</v>
      </c>
      <c r="B131">
        <v>-345790.83926272299</v>
      </c>
      <c r="C131">
        <f t="shared" ref="C131:C194" si="10">B131+345301</f>
        <v>-489.83926272299141</v>
      </c>
      <c r="D131">
        <f t="shared" ref="D131:D194" si="11">-C131+0.3*(-8.51505)*A131</f>
        <v>160.30682772299144</v>
      </c>
      <c r="E131">
        <f t="shared" ref="E131:E194" si="12">EXP(D131)</f>
        <v>4.1722535370719787E+69</v>
      </c>
      <c r="F131">
        <f t="shared" ref="F131:F194" si="13">E131/SUM(E:E)</f>
        <v>1.7580934297191938E-5</v>
      </c>
    </row>
    <row r="132" spans="1:6" x14ac:dyDescent="0.2">
      <c r="A132">
        <f t="shared" ref="A132:A195" si="14">A131+1</f>
        <v>130</v>
      </c>
      <c r="B132">
        <v>-345793.69431662501</v>
      </c>
      <c r="C132">
        <f t="shared" si="10"/>
        <v>-492.69431662501302</v>
      </c>
      <c r="D132">
        <f t="shared" si="11"/>
        <v>160.60736662501301</v>
      </c>
      <c r="E132">
        <f t="shared" si="12"/>
        <v>5.6349890733631051E+69</v>
      </c>
      <c r="F132">
        <f t="shared" si="13"/>
        <v>2.3744571556817671E-5</v>
      </c>
    </row>
    <row r="133" spans="1:6" x14ac:dyDescent="0.2">
      <c r="A133">
        <f t="shared" si="14"/>
        <v>131</v>
      </c>
      <c r="B133">
        <v>-345796.54334330501</v>
      </c>
      <c r="C133">
        <f t="shared" si="10"/>
        <v>-495.54334330500569</v>
      </c>
      <c r="D133">
        <f t="shared" si="11"/>
        <v>160.90187830500571</v>
      </c>
      <c r="E133">
        <f t="shared" si="12"/>
        <v>7.5648074064498536E+69</v>
      </c>
      <c r="F133">
        <f t="shared" si="13"/>
        <v>3.1876390253369067E-5</v>
      </c>
    </row>
    <row r="134" spans="1:6" x14ac:dyDescent="0.2">
      <c r="A134">
        <f t="shared" si="14"/>
        <v>132</v>
      </c>
      <c r="B134">
        <v>-345799.38534712698</v>
      </c>
      <c r="C134">
        <f t="shared" si="10"/>
        <v>-498.38534712698311</v>
      </c>
      <c r="D134">
        <f t="shared" si="11"/>
        <v>161.18936712698314</v>
      </c>
      <c r="E134">
        <f t="shared" si="12"/>
        <v>1.0084460860103731E+70</v>
      </c>
      <c r="F134">
        <f t="shared" si="13"/>
        <v>4.2493640961356746E-5</v>
      </c>
    </row>
    <row r="135" spans="1:6" x14ac:dyDescent="0.2">
      <c r="A135">
        <f t="shared" si="14"/>
        <v>133</v>
      </c>
      <c r="B135">
        <v>-345802.22019171697</v>
      </c>
      <c r="C135">
        <f t="shared" si="10"/>
        <v>-501.2201917169732</v>
      </c>
      <c r="D135">
        <f t="shared" si="11"/>
        <v>161.4696967169732</v>
      </c>
      <c r="E135">
        <f t="shared" si="12"/>
        <v>1.3347449266140097E+70</v>
      </c>
      <c r="F135">
        <f t="shared" si="13"/>
        <v>5.6243137311303688E-5</v>
      </c>
    </row>
    <row r="136" spans="1:6" x14ac:dyDescent="0.2">
      <c r="A136">
        <f t="shared" si="14"/>
        <v>134</v>
      </c>
      <c r="B136">
        <v>-345805.04918694397</v>
      </c>
      <c r="C136">
        <f t="shared" si="10"/>
        <v>-504.04918694397202</v>
      </c>
      <c r="D136">
        <f t="shared" si="11"/>
        <v>161.74417694397204</v>
      </c>
      <c r="E136">
        <f t="shared" si="12"/>
        <v>1.7563195142581027E+70</v>
      </c>
      <c r="F136">
        <f t="shared" si="13"/>
        <v>7.4007338505888763E-5</v>
      </c>
    </row>
    <row r="137" spans="1:6" x14ac:dyDescent="0.2">
      <c r="A137">
        <f t="shared" si="14"/>
        <v>135</v>
      </c>
      <c r="B137">
        <v>-345807.87147796102</v>
      </c>
      <c r="C137">
        <f t="shared" si="10"/>
        <v>-506.87147796101635</v>
      </c>
      <c r="D137">
        <f t="shared" si="11"/>
        <v>162.01195296101639</v>
      </c>
      <c r="E137">
        <f t="shared" si="12"/>
        <v>2.2956050599237613E+70</v>
      </c>
      <c r="F137">
        <f t="shared" si="13"/>
        <v>9.6731613676440738E-5</v>
      </c>
    </row>
    <row r="138" spans="1:6" x14ac:dyDescent="0.2">
      <c r="A138">
        <f t="shared" si="14"/>
        <v>136</v>
      </c>
      <c r="B138">
        <v>-345810.686437845</v>
      </c>
      <c r="C138">
        <f t="shared" si="10"/>
        <v>-509.68643784499727</v>
      </c>
      <c r="D138">
        <f t="shared" si="11"/>
        <v>162.27239784499727</v>
      </c>
      <c r="E138">
        <f t="shared" si="12"/>
        <v>2.9785640900493869E+70</v>
      </c>
      <c r="F138">
        <f t="shared" si="13"/>
        <v>1.2550996506286899E-4</v>
      </c>
    </row>
    <row r="139" spans="1:6" x14ac:dyDescent="0.2">
      <c r="A139">
        <f t="shared" si="14"/>
        <v>137</v>
      </c>
      <c r="B139">
        <v>-345813.49490427901</v>
      </c>
      <c r="C139">
        <f t="shared" si="10"/>
        <v>-512.49490427901037</v>
      </c>
      <c r="D139">
        <f t="shared" si="11"/>
        <v>162.52634927901039</v>
      </c>
      <c r="E139">
        <f t="shared" si="12"/>
        <v>3.8396943590220565E+70</v>
      </c>
      <c r="F139">
        <f t="shared" si="13"/>
        <v>1.617960501380257E-4</v>
      </c>
    </row>
    <row r="140" spans="1:6" x14ac:dyDescent="0.2">
      <c r="A140">
        <f t="shared" si="14"/>
        <v>138</v>
      </c>
      <c r="B140">
        <v>-345816.296041011</v>
      </c>
      <c r="C140">
        <f t="shared" si="10"/>
        <v>-515.2960410109954</v>
      </c>
      <c r="D140">
        <f t="shared" si="11"/>
        <v>162.77297101099543</v>
      </c>
      <c r="E140">
        <f t="shared" si="12"/>
        <v>4.9136374943889748E+70</v>
      </c>
      <c r="F140">
        <f t="shared" si="13"/>
        <v>2.0704958886486066E-4</v>
      </c>
    </row>
    <row r="141" spans="1:6" x14ac:dyDescent="0.2">
      <c r="A141">
        <f t="shared" si="14"/>
        <v>139</v>
      </c>
      <c r="B141">
        <v>-345819.09101581498</v>
      </c>
      <c r="C141">
        <f t="shared" si="10"/>
        <v>-518.09101581497816</v>
      </c>
      <c r="D141">
        <f t="shared" si="11"/>
        <v>163.01343081497816</v>
      </c>
      <c r="E141">
        <f t="shared" si="12"/>
        <v>6.2493302961744241E+70</v>
      </c>
      <c r="F141">
        <f t="shared" si="13"/>
        <v>2.6333266749555673E-4</v>
      </c>
    </row>
    <row r="142" spans="1:6" x14ac:dyDescent="0.2">
      <c r="A142">
        <f t="shared" si="14"/>
        <v>140</v>
      </c>
      <c r="B142">
        <v>-345821.87951481302</v>
      </c>
      <c r="C142">
        <f t="shared" si="10"/>
        <v>-520.8795148130157</v>
      </c>
      <c r="D142">
        <f t="shared" si="11"/>
        <v>163.24741481301572</v>
      </c>
      <c r="E142">
        <f t="shared" si="12"/>
        <v>7.8968054433528553E+70</v>
      </c>
      <c r="F142">
        <f t="shared" si="13"/>
        <v>3.3275355014672752E-4</v>
      </c>
    </row>
    <row r="143" spans="1:6" x14ac:dyDescent="0.2">
      <c r="A143">
        <f t="shared" si="14"/>
        <v>141</v>
      </c>
      <c r="B143">
        <v>-345824.66035485198</v>
      </c>
      <c r="C143">
        <f t="shared" si="10"/>
        <v>-523.6603548519779</v>
      </c>
      <c r="D143">
        <f t="shared" si="11"/>
        <v>163.47373985197794</v>
      </c>
      <c r="E143">
        <f t="shared" si="12"/>
        <v>9.9024612999253078E+70</v>
      </c>
      <c r="F143">
        <f t="shared" si="13"/>
        <v>4.172673591084052E-4</v>
      </c>
    </row>
    <row r="144" spans="1:6" x14ac:dyDescent="0.2">
      <c r="A144">
        <f t="shared" si="14"/>
        <v>142</v>
      </c>
      <c r="B144">
        <v>-345827.43477356399</v>
      </c>
      <c r="C144">
        <f t="shared" si="10"/>
        <v>-526.43477356398944</v>
      </c>
      <c r="D144">
        <f t="shared" si="11"/>
        <v>163.69364356398944</v>
      </c>
      <c r="E144">
        <f t="shared" si="12"/>
        <v>1.2338038539268883E+71</v>
      </c>
      <c r="F144">
        <f t="shared" si="13"/>
        <v>5.1989708436399383E-4</v>
      </c>
    </row>
    <row r="145" spans="1:6" x14ac:dyDescent="0.2">
      <c r="A145">
        <f t="shared" si="14"/>
        <v>143</v>
      </c>
      <c r="B145">
        <v>-345830.203558921</v>
      </c>
      <c r="C145">
        <f t="shared" si="10"/>
        <v>-529.20355892099906</v>
      </c>
      <c r="D145">
        <f t="shared" si="11"/>
        <v>163.90791392099908</v>
      </c>
      <c r="E145">
        <f t="shared" si="12"/>
        <v>1.5286306251889854E+71</v>
      </c>
      <c r="F145">
        <f t="shared" si="13"/>
        <v>6.441304284922067E-4</v>
      </c>
    </row>
    <row r="146" spans="1:6" x14ac:dyDescent="0.2">
      <c r="A146">
        <f t="shared" si="14"/>
        <v>144</v>
      </c>
      <c r="B146">
        <v>-345832.96523010702</v>
      </c>
      <c r="C146">
        <f t="shared" si="10"/>
        <v>-531.9652301070164</v>
      </c>
      <c r="D146">
        <f t="shared" si="11"/>
        <v>164.11507010701644</v>
      </c>
      <c r="E146">
        <f t="shared" si="12"/>
        <v>1.8804827098428068E+71</v>
      </c>
      <c r="F146">
        <f t="shared" si="13"/>
        <v>7.923929520341008E-4</v>
      </c>
    </row>
    <row r="147" spans="1:6" x14ac:dyDescent="0.2">
      <c r="A147">
        <f t="shared" si="14"/>
        <v>145</v>
      </c>
      <c r="B147">
        <v>-345835.72126436199</v>
      </c>
      <c r="C147">
        <f t="shared" si="10"/>
        <v>-534.72126436198596</v>
      </c>
      <c r="D147">
        <f t="shared" si="11"/>
        <v>164.31658936198596</v>
      </c>
      <c r="E147">
        <f t="shared" si="12"/>
        <v>2.3003188859934167E+71</v>
      </c>
      <c r="F147">
        <f t="shared" si="13"/>
        <v>9.6930243663047842E-4</v>
      </c>
    </row>
    <row r="148" spans="1:6" x14ac:dyDescent="0.2">
      <c r="A148">
        <f t="shared" si="14"/>
        <v>146</v>
      </c>
      <c r="B148">
        <v>-345838.47087395098</v>
      </c>
      <c r="C148">
        <f t="shared" si="10"/>
        <v>-537.4708739509806</v>
      </c>
      <c r="D148">
        <f t="shared" si="11"/>
        <v>164.51168395098063</v>
      </c>
      <c r="E148">
        <f t="shared" si="12"/>
        <v>2.7958672603439603E+71</v>
      </c>
      <c r="F148">
        <f t="shared" si="13"/>
        <v>1.1781153319429542E-3</v>
      </c>
    </row>
    <row r="149" spans="1:6" x14ac:dyDescent="0.2">
      <c r="A149">
        <f t="shared" si="14"/>
        <v>147</v>
      </c>
      <c r="B149">
        <v>-345841.21405208099</v>
      </c>
      <c r="C149">
        <f t="shared" si="10"/>
        <v>-540.21405208099168</v>
      </c>
      <c r="D149">
        <f t="shared" si="11"/>
        <v>164.70034708099172</v>
      </c>
      <c r="E149">
        <f t="shared" si="12"/>
        <v>3.3763845539745178E+71</v>
      </c>
      <c r="F149">
        <f t="shared" si="13"/>
        <v>1.4227322112149879E-3</v>
      </c>
    </row>
    <row r="150" spans="1:6" x14ac:dyDescent="0.2">
      <c r="A150">
        <f t="shared" si="14"/>
        <v>148</v>
      </c>
      <c r="B150">
        <v>-345843.95152723702</v>
      </c>
      <c r="C150">
        <f t="shared" si="10"/>
        <v>-542.95152723701904</v>
      </c>
      <c r="D150">
        <f t="shared" si="11"/>
        <v>164.88330723701904</v>
      </c>
      <c r="E150">
        <f t="shared" si="12"/>
        <v>4.0542496790025355E+71</v>
      </c>
      <c r="F150">
        <f t="shared" si="13"/>
        <v>1.7083692684931246E-3</v>
      </c>
    </row>
    <row r="151" spans="1:6" x14ac:dyDescent="0.2">
      <c r="A151">
        <f t="shared" si="14"/>
        <v>149</v>
      </c>
      <c r="B151">
        <v>-345846.68234550901</v>
      </c>
      <c r="C151">
        <f t="shared" si="10"/>
        <v>-545.68234550900524</v>
      </c>
      <c r="D151">
        <f t="shared" si="11"/>
        <v>165.05961050900527</v>
      </c>
      <c r="E151">
        <f t="shared" si="12"/>
        <v>4.835907989569923E+71</v>
      </c>
      <c r="F151">
        <f t="shared" si="13"/>
        <v>2.0377424304746329E-3</v>
      </c>
    </row>
    <row r="152" spans="1:6" x14ac:dyDescent="0.2">
      <c r="A152">
        <f t="shared" si="14"/>
        <v>150</v>
      </c>
      <c r="B152">
        <v>-345849.40756821597</v>
      </c>
      <c r="C152">
        <f t="shared" si="10"/>
        <v>-548.40756821597461</v>
      </c>
      <c r="D152">
        <f t="shared" si="11"/>
        <v>165.23031821597465</v>
      </c>
      <c r="E152">
        <f t="shared" si="12"/>
        <v>5.7360832305379316E+71</v>
      </c>
      <c r="F152">
        <f t="shared" si="13"/>
        <v>2.417055950777233E-3</v>
      </c>
    </row>
    <row r="153" spans="1:6" x14ac:dyDescent="0.2">
      <c r="A153">
        <f t="shared" si="14"/>
        <v>151</v>
      </c>
      <c r="B153">
        <v>-345852.12644124002</v>
      </c>
      <c r="C153">
        <f t="shared" si="10"/>
        <v>-551.12644124001963</v>
      </c>
      <c r="D153">
        <f t="shared" si="11"/>
        <v>165.39467624001963</v>
      </c>
      <c r="E153">
        <f t="shared" si="12"/>
        <v>6.7607554545488752E+71</v>
      </c>
      <c r="F153">
        <f t="shared" si="13"/>
        <v>2.8488296885529189E-3</v>
      </c>
    </row>
    <row r="154" spans="1:6" x14ac:dyDescent="0.2">
      <c r="A154">
        <f t="shared" si="14"/>
        <v>152</v>
      </c>
      <c r="B154">
        <v>-345854.83965146501</v>
      </c>
      <c r="C154">
        <f t="shared" si="10"/>
        <v>-553.8396514650085</v>
      </c>
      <c r="D154">
        <f t="shared" si="11"/>
        <v>165.55337146500852</v>
      </c>
      <c r="E154">
        <f t="shared" si="12"/>
        <v>7.9234749224042871E+71</v>
      </c>
      <c r="F154">
        <f t="shared" si="13"/>
        <v>3.3387734177342866E-3</v>
      </c>
    </row>
    <row r="155" spans="1:6" x14ac:dyDescent="0.2">
      <c r="A155">
        <f t="shared" si="14"/>
        <v>153</v>
      </c>
      <c r="B155">
        <v>-345857.546078443</v>
      </c>
      <c r="C155">
        <f t="shared" si="10"/>
        <v>-556.54607844300335</v>
      </c>
      <c r="D155">
        <f t="shared" si="11"/>
        <v>165.7052834430034</v>
      </c>
      <c r="E155">
        <f t="shared" si="12"/>
        <v>9.2233825426727616E+71</v>
      </c>
      <c r="F155">
        <f t="shared" si="13"/>
        <v>3.8865251365906976E-3</v>
      </c>
    </row>
    <row r="156" spans="1:6" x14ac:dyDescent="0.2">
      <c r="A156">
        <f t="shared" si="14"/>
        <v>154</v>
      </c>
      <c r="B156">
        <v>-345860.24663674802</v>
      </c>
      <c r="C156">
        <f t="shared" si="10"/>
        <v>-559.24663674802287</v>
      </c>
      <c r="D156">
        <f t="shared" si="11"/>
        <v>165.85132674802287</v>
      </c>
      <c r="E156">
        <f t="shared" si="12"/>
        <v>1.0673725335190487E+72</v>
      </c>
      <c r="F156">
        <f t="shared" si="13"/>
        <v>4.4976668401592295E-3</v>
      </c>
    </row>
    <row r="157" spans="1:6" x14ac:dyDescent="0.2">
      <c r="A157">
        <f t="shared" si="14"/>
        <v>155</v>
      </c>
      <c r="B157">
        <v>-345862.94174098899</v>
      </c>
      <c r="C157">
        <f t="shared" si="10"/>
        <v>-561.94174098898657</v>
      </c>
      <c r="D157">
        <f t="shared" si="11"/>
        <v>165.99191598898659</v>
      </c>
      <c r="E157">
        <f t="shared" si="12"/>
        <v>1.2284943248789861E+72</v>
      </c>
      <c r="F157">
        <f t="shared" si="13"/>
        <v>5.176597687140511E-3</v>
      </c>
    </row>
    <row r="158" spans="1:6" x14ac:dyDescent="0.2">
      <c r="A158">
        <f t="shared" si="14"/>
        <v>156</v>
      </c>
      <c r="B158">
        <v>-345865.63127982599</v>
      </c>
      <c r="C158">
        <f t="shared" si="10"/>
        <v>-564.63127982598962</v>
      </c>
      <c r="D158">
        <f t="shared" si="11"/>
        <v>166.12693982598967</v>
      </c>
      <c r="E158">
        <f t="shared" si="12"/>
        <v>1.4060904607740022E+72</v>
      </c>
      <c r="F158">
        <f t="shared" si="13"/>
        <v>5.9249477020335744E-3</v>
      </c>
    </row>
    <row r="159" spans="1:6" x14ac:dyDescent="0.2">
      <c r="A159">
        <f t="shared" si="14"/>
        <v>157</v>
      </c>
      <c r="B159">
        <v>-345868.31446659501</v>
      </c>
      <c r="C159">
        <f t="shared" si="10"/>
        <v>-567.31446659500943</v>
      </c>
      <c r="D159">
        <f t="shared" si="11"/>
        <v>166.25561159500944</v>
      </c>
      <c r="E159">
        <f t="shared" si="12"/>
        <v>1.5991702475351397E+72</v>
      </c>
      <c r="F159">
        <f t="shared" si="13"/>
        <v>6.7385423254191917E-3</v>
      </c>
    </row>
    <row r="160" spans="1:6" x14ac:dyDescent="0.2">
      <c r="A160">
        <f t="shared" si="14"/>
        <v>158</v>
      </c>
      <c r="B160">
        <v>-345870.99178850598</v>
      </c>
      <c r="C160">
        <f t="shared" si="10"/>
        <v>-569.991788505984</v>
      </c>
      <c r="D160">
        <f t="shared" si="11"/>
        <v>166.37841850598403</v>
      </c>
      <c r="E160">
        <f t="shared" si="12"/>
        <v>1.808127556083891E+72</v>
      </c>
      <c r="F160">
        <f t="shared" si="13"/>
        <v>7.6190412404232351E-3</v>
      </c>
    </row>
    <row r="161" spans="1:6" x14ac:dyDescent="0.2">
      <c r="A161">
        <f t="shared" si="14"/>
        <v>159</v>
      </c>
      <c r="B161">
        <v>-345873.66335487302</v>
      </c>
      <c r="C161">
        <f t="shared" si="10"/>
        <v>-572.66335487301694</v>
      </c>
      <c r="D161">
        <f t="shared" si="11"/>
        <v>166.49546987301699</v>
      </c>
      <c r="E161">
        <f t="shared" si="12"/>
        <v>2.0326557259648248E+72</v>
      </c>
      <c r="F161">
        <f t="shared" si="13"/>
        <v>8.5651522491314164E-3</v>
      </c>
    </row>
    <row r="162" spans="1:6" x14ac:dyDescent="0.2">
      <c r="A162">
        <f t="shared" si="14"/>
        <v>160</v>
      </c>
      <c r="B162">
        <v>-345876.33013319899</v>
      </c>
      <c r="C162">
        <f t="shared" si="10"/>
        <v>-575.33013319899328</v>
      </c>
      <c r="D162">
        <f t="shared" si="11"/>
        <v>166.60773319899329</v>
      </c>
      <c r="E162">
        <f t="shared" si="12"/>
        <v>2.2741503347740865E+72</v>
      </c>
      <c r="F162">
        <f t="shared" si="13"/>
        <v>9.582756000408062E-3</v>
      </c>
    </row>
    <row r="163" spans="1:6" x14ac:dyDescent="0.2">
      <c r="A163">
        <f t="shared" si="14"/>
        <v>161</v>
      </c>
      <c r="B163">
        <v>-345878.99106645503</v>
      </c>
      <c r="C163">
        <f t="shared" si="10"/>
        <v>-577.99106645502616</v>
      </c>
      <c r="D163">
        <f t="shared" si="11"/>
        <v>166.71415145502618</v>
      </c>
      <c r="E163">
        <f t="shared" si="12"/>
        <v>2.5295078533635902E+72</v>
      </c>
      <c r="F163">
        <f t="shared" si="13"/>
        <v>1.0658774923209824E-2</v>
      </c>
    </row>
    <row r="164" spans="1:6" x14ac:dyDescent="0.2">
      <c r="A164">
        <f t="shared" si="14"/>
        <v>162</v>
      </c>
      <c r="B164">
        <v>-345881.64641737897</v>
      </c>
      <c r="C164">
        <f t="shared" si="10"/>
        <v>-580.64641737897182</v>
      </c>
      <c r="D164">
        <f t="shared" si="11"/>
        <v>166.81498737897186</v>
      </c>
      <c r="E164">
        <f t="shared" si="12"/>
        <v>2.7978763511583015E+72</v>
      </c>
      <c r="F164">
        <f t="shared" si="13"/>
        <v>1.1789619174462123E-2</v>
      </c>
    </row>
    <row r="165" spans="1:6" x14ac:dyDescent="0.2">
      <c r="A165">
        <f t="shared" si="14"/>
        <v>163</v>
      </c>
      <c r="B165">
        <v>-345884.29630780203</v>
      </c>
      <c r="C165">
        <f t="shared" si="10"/>
        <v>-583.29630780202569</v>
      </c>
      <c r="D165">
        <f t="shared" si="11"/>
        <v>166.9103628020257</v>
      </c>
      <c r="E165">
        <f t="shared" si="12"/>
        <v>3.0778647896239658E+72</v>
      </c>
      <c r="F165">
        <f t="shared" si="13"/>
        <v>1.2969427231882507E-2</v>
      </c>
    </row>
    <row r="166" spans="1:6" x14ac:dyDescent="0.2">
      <c r="A166">
        <f t="shared" si="14"/>
        <v>164</v>
      </c>
      <c r="B166">
        <v>-345886.93960988498</v>
      </c>
      <c r="C166">
        <f t="shared" si="10"/>
        <v>-585.93960988498293</v>
      </c>
      <c r="D166">
        <f t="shared" si="11"/>
        <v>166.99914988498296</v>
      </c>
      <c r="E166">
        <f t="shared" si="12"/>
        <v>3.3636382121764221E+72</v>
      </c>
      <c r="F166">
        <f t="shared" si="13"/>
        <v>1.4173611905976949E-2</v>
      </c>
    </row>
    <row r="167" spans="1:6" x14ac:dyDescent="0.2">
      <c r="A167">
        <f t="shared" si="14"/>
        <v>165</v>
      </c>
      <c r="B167">
        <v>-345889.57743310899</v>
      </c>
      <c r="C167">
        <f t="shared" si="10"/>
        <v>-588.57743310899241</v>
      </c>
      <c r="D167">
        <f t="shared" si="11"/>
        <v>167.08245810899245</v>
      </c>
      <c r="E167">
        <f t="shared" si="12"/>
        <v>3.655860196608852E+72</v>
      </c>
      <c r="F167">
        <f t="shared" si="13"/>
        <v>1.5404969363727955E-2</v>
      </c>
    </row>
    <row r="168" spans="1:6" x14ac:dyDescent="0.2">
      <c r="A168">
        <f t="shared" si="14"/>
        <v>166</v>
      </c>
      <c r="B168">
        <v>-345892.20930838498</v>
      </c>
      <c r="C168">
        <f t="shared" si="10"/>
        <v>-591.20930838497588</v>
      </c>
      <c r="D168">
        <f t="shared" si="11"/>
        <v>167.15981838497589</v>
      </c>
      <c r="E168">
        <f t="shared" si="12"/>
        <v>3.9499056375688529E+72</v>
      </c>
      <c r="F168">
        <f t="shared" si="13"/>
        <v>1.6644010455543902E-2</v>
      </c>
    </row>
    <row r="169" spans="1:6" x14ac:dyDescent="0.2">
      <c r="A169">
        <f t="shared" si="14"/>
        <v>167</v>
      </c>
      <c r="B169">
        <v>-345894.83659565402</v>
      </c>
      <c r="C169">
        <f t="shared" si="10"/>
        <v>-593.83659565402195</v>
      </c>
      <c r="D169">
        <f t="shared" si="11"/>
        <v>167.23259065402198</v>
      </c>
      <c r="E169">
        <f t="shared" si="12"/>
        <v>4.2480665858447865E+72</v>
      </c>
      <c r="F169">
        <f t="shared" si="13"/>
        <v>1.7900393365894635E-2</v>
      </c>
    </row>
    <row r="170" spans="1:6" x14ac:dyDescent="0.2">
      <c r="A170">
        <f t="shared" si="14"/>
        <v>168</v>
      </c>
      <c r="B170">
        <v>-345897.45860576601</v>
      </c>
      <c r="C170">
        <f t="shared" si="10"/>
        <v>-596.45860576600535</v>
      </c>
      <c r="D170">
        <f t="shared" si="11"/>
        <v>167.3000857660054</v>
      </c>
      <c r="E170">
        <f t="shared" si="12"/>
        <v>4.5446879637590866E+72</v>
      </c>
      <c r="F170">
        <f t="shared" si="13"/>
        <v>1.9150288874381294E-2</v>
      </c>
    </row>
    <row r="171" spans="1:6" x14ac:dyDescent="0.2">
      <c r="A171">
        <f t="shared" si="14"/>
        <v>169</v>
      </c>
      <c r="B171">
        <v>-345900.07487392402</v>
      </c>
      <c r="C171">
        <f t="shared" si="10"/>
        <v>-599.07487392402254</v>
      </c>
      <c r="D171">
        <f t="shared" si="11"/>
        <v>167.36183892402255</v>
      </c>
      <c r="E171">
        <f t="shared" si="12"/>
        <v>4.8341834352659417E+72</v>
      </c>
      <c r="F171">
        <f t="shared" si="13"/>
        <v>2.0370157422319162E-2</v>
      </c>
    </row>
    <row r="172" spans="1:6" x14ac:dyDescent="0.2">
      <c r="A172">
        <f t="shared" si="14"/>
        <v>170</v>
      </c>
      <c r="B172">
        <v>-345902.68556284899</v>
      </c>
      <c r="C172">
        <f t="shared" si="10"/>
        <v>-601.68556284898659</v>
      </c>
      <c r="D172">
        <f t="shared" si="11"/>
        <v>167.41801284898662</v>
      </c>
      <c r="E172">
        <f t="shared" si="12"/>
        <v>5.1135104936869561E+72</v>
      </c>
      <c r="F172">
        <f t="shared" si="13"/>
        <v>2.1547178573573092E-2</v>
      </c>
    </row>
    <row r="173" spans="1:6" x14ac:dyDescent="0.2">
      <c r="A173">
        <f t="shared" si="14"/>
        <v>171</v>
      </c>
      <c r="B173">
        <v>-345905.29143392999</v>
      </c>
      <c r="C173">
        <f t="shared" si="10"/>
        <v>-604.29143392998958</v>
      </c>
      <c r="D173">
        <f t="shared" si="11"/>
        <v>167.46936892998963</v>
      </c>
      <c r="E173">
        <f t="shared" si="12"/>
        <v>5.3829805934561091E+72</v>
      </c>
      <c r="F173">
        <f t="shared" si="13"/>
        <v>2.2682664726800483E-2</v>
      </c>
    </row>
    <row r="174" spans="1:6" x14ac:dyDescent="0.2">
      <c r="A174">
        <f t="shared" si="14"/>
        <v>172</v>
      </c>
      <c r="B174">
        <v>-345907.89142417902</v>
      </c>
      <c r="C174">
        <f t="shared" si="10"/>
        <v>-606.89142417901894</v>
      </c>
      <c r="D174">
        <f t="shared" si="11"/>
        <v>167.51484417901895</v>
      </c>
      <c r="E174">
        <f t="shared" si="12"/>
        <v>5.6334243134533263E+72</v>
      </c>
      <c r="F174">
        <f t="shared" si="13"/>
        <v>2.3737978011885597E-2</v>
      </c>
    </row>
    <row r="175" spans="1:6" x14ac:dyDescent="0.2">
      <c r="A175">
        <f t="shared" si="14"/>
        <v>173</v>
      </c>
      <c r="B175">
        <v>-345910.48552930303</v>
      </c>
      <c r="C175">
        <f t="shared" si="10"/>
        <v>-609.48552930302685</v>
      </c>
      <c r="D175">
        <f t="shared" si="11"/>
        <v>167.55443430302688</v>
      </c>
      <c r="E175">
        <f t="shared" si="12"/>
        <v>5.8609259758106398E+72</v>
      </c>
      <c r="F175">
        <f t="shared" si="13"/>
        <v>2.4696618646465246E-2</v>
      </c>
    </row>
    <row r="176" spans="1:6" x14ac:dyDescent="0.2">
      <c r="A176">
        <f t="shared" si="14"/>
        <v>174</v>
      </c>
      <c r="B176">
        <v>-345913.07537984801</v>
      </c>
      <c r="C176">
        <f t="shared" si="10"/>
        <v>-612.07537984801456</v>
      </c>
      <c r="D176">
        <f t="shared" si="11"/>
        <v>167.58976984801461</v>
      </c>
      <c r="E176">
        <f t="shared" si="12"/>
        <v>6.0717274483063109E+72</v>
      </c>
      <c r="F176">
        <f t="shared" si="13"/>
        <v>2.5584888451923565E-2</v>
      </c>
    </row>
    <row r="177" spans="1:6" x14ac:dyDescent="0.2">
      <c r="A177">
        <f t="shared" si="14"/>
        <v>175</v>
      </c>
      <c r="B177">
        <v>-345915.65993094398</v>
      </c>
      <c r="C177">
        <f t="shared" si="10"/>
        <v>-614.65993094397709</v>
      </c>
      <c r="D177">
        <f t="shared" si="11"/>
        <v>167.6198059439771</v>
      </c>
      <c r="E177">
        <f t="shared" si="12"/>
        <v>6.2568649215227044E+72</v>
      </c>
      <c r="F177">
        <f t="shared" si="13"/>
        <v>2.636501595943112E-2</v>
      </c>
    </row>
    <row r="178" spans="1:6" x14ac:dyDescent="0.2">
      <c r="A178">
        <f t="shared" si="14"/>
        <v>176</v>
      </c>
      <c r="B178">
        <v>-345918.23944175203</v>
      </c>
      <c r="C178">
        <f t="shared" si="10"/>
        <v>-617.23944175202632</v>
      </c>
      <c r="D178">
        <f t="shared" si="11"/>
        <v>167.64480175202635</v>
      </c>
      <c r="E178">
        <f t="shared" si="12"/>
        <v>6.4152313187260492E+72</v>
      </c>
      <c r="F178">
        <f t="shared" si="13"/>
        <v>2.7032336197613225E-2</v>
      </c>
    </row>
    <row r="179" spans="1:6" x14ac:dyDescent="0.2">
      <c r="A179">
        <f t="shared" si="14"/>
        <v>177</v>
      </c>
      <c r="B179">
        <v>-345920.81300091703</v>
      </c>
      <c r="C179">
        <f t="shared" si="10"/>
        <v>-619.81300091702724</v>
      </c>
      <c r="D179">
        <f t="shared" si="11"/>
        <v>167.66384591702729</v>
      </c>
      <c r="E179">
        <f t="shared" si="12"/>
        <v>6.5385748014666562E+72</v>
      </c>
      <c r="F179">
        <f t="shared" si="13"/>
        <v>2.755207778253408E-2</v>
      </c>
    </row>
    <row r="180" spans="1:6" x14ac:dyDescent="0.2">
      <c r="A180">
        <f t="shared" si="14"/>
        <v>178</v>
      </c>
      <c r="B180">
        <v>-345923.38202929398</v>
      </c>
      <c r="C180">
        <f t="shared" si="10"/>
        <v>-622.38202929397812</v>
      </c>
      <c r="D180">
        <f t="shared" si="11"/>
        <v>167.67835929397813</v>
      </c>
      <c r="E180">
        <f t="shared" si="12"/>
        <v>6.6341635824058647E+72</v>
      </c>
      <c r="F180">
        <f t="shared" si="13"/>
        <v>2.7954867321163191E-2</v>
      </c>
    </row>
    <row r="181" spans="1:6" x14ac:dyDescent="0.2">
      <c r="A181">
        <f t="shared" si="14"/>
        <v>179</v>
      </c>
      <c r="B181">
        <v>-345925.94512438698</v>
      </c>
      <c r="C181">
        <f t="shared" si="10"/>
        <v>-624.94512438698439</v>
      </c>
      <c r="D181">
        <f t="shared" si="11"/>
        <v>167.68693938698442</v>
      </c>
      <c r="E181">
        <f t="shared" si="12"/>
        <v>6.6913302197872832E+72</v>
      </c>
      <c r="F181">
        <f t="shared" si="13"/>
        <v>2.8195754622681174E-2</v>
      </c>
    </row>
    <row r="182" spans="1:6" x14ac:dyDescent="0.2">
      <c r="A182">
        <f t="shared" si="14"/>
        <v>180</v>
      </c>
      <c r="B182">
        <v>-345928.50359892799</v>
      </c>
      <c r="C182">
        <f t="shared" si="10"/>
        <v>-627.50359892798588</v>
      </c>
      <c r="D182">
        <f t="shared" si="11"/>
        <v>167.69089892798593</v>
      </c>
      <c r="E182">
        <f t="shared" si="12"/>
        <v>6.7178773386662642E+72</v>
      </c>
      <c r="F182">
        <f t="shared" si="13"/>
        <v>2.830761818721389E-2</v>
      </c>
    </row>
    <row r="183" spans="1:6" x14ac:dyDescent="0.2">
      <c r="A183">
        <f t="shared" si="14"/>
        <v>181</v>
      </c>
      <c r="B183">
        <v>-345931.05735301902</v>
      </c>
      <c r="C183">
        <f t="shared" si="10"/>
        <v>-630.05735301901586</v>
      </c>
      <c r="D183">
        <f t="shared" si="11"/>
        <v>167.69013801901588</v>
      </c>
      <c r="E183">
        <f t="shared" si="12"/>
        <v>6.7127675898129779E+72</v>
      </c>
      <c r="F183">
        <f t="shared" si="13"/>
        <v>2.8286086859343574E-2</v>
      </c>
    </row>
    <row r="184" spans="1:6" x14ac:dyDescent="0.2">
      <c r="A184">
        <f t="shared" si="14"/>
        <v>182</v>
      </c>
      <c r="B184">
        <v>-345933.60587668401</v>
      </c>
      <c r="C184">
        <f t="shared" si="10"/>
        <v>-632.60587668401422</v>
      </c>
      <c r="D184">
        <f t="shared" si="11"/>
        <v>167.68414668401425</v>
      </c>
      <c r="E184">
        <f t="shared" si="12"/>
        <v>6.6726693912120749E+72</v>
      </c>
      <c r="F184">
        <f t="shared" si="13"/>
        <v>2.8117122104739288E-2</v>
      </c>
    </row>
    <row r="185" spans="1:6" x14ac:dyDescent="0.2">
      <c r="A185">
        <f t="shared" si="14"/>
        <v>183</v>
      </c>
      <c r="B185">
        <v>-345936.14786171902</v>
      </c>
      <c r="C185">
        <f t="shared" si="10"/>
        <v>-635.14786171901505</v>
      </c>
      <c r="D185">
        <f t="shared" si="11"/>
        <v>167.67161671901511</v>
      </c>
      <c r="E185">
        <f t="shared" si="12"/>
        <v>6.5895827009976324E+72</v>
      </c>
      <c r="F185">
        <f t="shared" si="13"/>
        <v>2.776701355341276E-2</v>
      </c>
    </row>
    <row r="186" spans="1:6" x14ac:dyDescent="0.2">
      <c r="A186">
        <f t="shared" si="14"/>
        <v>184</v>
      </c>
      <c r="B186">
        <v>-345938.68692839099</v>
      </c>
      <c r="C186">
        <f t="shared" si="10"/>
        <v>-637.68692839099094</v>
      </c>
      <c r="D186">
        <f t="shared" si="11"/>
        <v>167.65616839099096</v>
      </c>
      <c r="E186">
        <f t="shared" si="12"/>
        <v>6.4885669371680587E+72</v>
      </c>
      <c r="F186">
        <f t="shared" si="13"/>
        <v>2.7341355934313534E-2</v>
      </c>
    </row>
    <row r="187" spans="1:6" x14ac:dyDescent="0.2">
      <c r="A187">
        <f t="shared" si="14"/>
        <v>185</v>
      </c>
      <c r="B187">
        <v>-345941.221650958</v>
      </c>
      <c r="C187">
        <f t="shared" si="10"/>
        <v>-640.22165095800301</v>
      </c>
      <c r="D187">
        <f t="shared" si="11"/>
        <v>167.63637595800304</v>
      </c>
      <c r="E187">
        <f t="shared" si="12"/>
        <v>6.3614049842713586E+72</v>
      </c>
      <c r="F187">
        <f t="shared" si="13"/>
        <v>2.6805524178377525E-2</v>
      </c>
    </row>
    <row r="188" spans="1:6" x14ac:dyDescent="0.2">
      <c r="A188">
        <f t="shared" si="14"/>
        <v>186</v>
      </c>
      <c r="B188">
        <v>-345943.75115561398</v>
      </c>
      <c r="C188">
        <f t="shared" si="10"/>
        <v>-642.75115561397979</v>
      </c>
      <c r="D188">
        <f t="shared" si="11"/>
        <v>167.61136561397984</v>
      </c>
      <c r="E188">
        <f t="shared" si="12"/>
        <v>6.2042771580675011E+72</v>
      </c>
      <c r="F188">
        <f t="shared" si="13"/>
        <v>2.6143422998714014E-2</v>
      </c>
    </row>
    <row r="189" spans="1:6" x14ac:dyDescent="0.2">
      <c r="A189">
        <f t="shared" si="14"/>
        <v>187</v>
      </c>
      <c r="B189">
        <v>-345946.27461516799</v>
      </c>
      <c r="C189">
        <f t="shared" si="10"/>
        <v>-645.2746151679894</v>
      </c>
      <c r="D189">
        <f t="shared" si="11"/>
        <v>167.58031016798941</v>
      </c>
      <c r="E189">
        <f t="shared" si="12"/>
        <v>6.0145616607663622E+72</v>
      </c>
      <c r="F189">
        <f t="shared" si="13"/>
        <v>2.534400473144564E-2</v>
      </c>
    </row>
    <row r="190" spans="1:6" x14ac:dyDescent="0.2">
      <c r="A190">
        <f t="shared" si="14"/>
        <v>188</v>
      </c>
      <c r="B190">
        <v>-345948.794053316</v>
      </c>
      <c r="C190">
        <f t="shared" si="10"/>
        <v>-647.79405331599992</v>
      </c>
      <c r="D190">
        <f t="shared" si="11"/>
        <v>167.54523331599995</v>
      </c>
      <c r="E190">
        <f t="shared" si="12"/>
        <v>5.8072470004159411E+72</v>
      </c>
      <c r="F190">
        <f t="shared" si="13"/>
        <v>2.447042756503421E-2</v>
      </c>
    </row>
    <row r="191" spans="1:6" x14ac:dyDescent="0.2">
      <c r="A191">
        <f t="shared" si="14"/>
        <v>189</v>
      </c>
      <c r="B191">
        <v>-345951.30831229599</v>
      </c>
      <c r="C191">
        <f t="shared" si="10"/>
        <v>-650.30831229599426</v>
      </c>
      <c r="D191">
        <f t="shared" si="11"/>
        <v>167.50497729599431</v>
      </c>
      <c r="E191">
        <f t="shared" si="12"/>
        <v>5.5781132971230504E+72</v>
      </c>
      <c r="F191">
        <f t="shared" si="13"/>
        <v>2.3504909878472036E-2</v>
      </c>
    </row>
    <row r="192" spans="1:6" x14ac:dyDescent="0.2">
      <c r="A192">
        <f t="shared" si="14"/>
        <v>190</v>
      </c>
      <c r="B192">
        <v>-345953.81785416597</v>
      </c>
      <c r="C192">
        <f t="shared" si="10"/>
        <v>-652.81785416597268</v>
      </c>
      <c r="D192">
        <f t="shared" si="11"/>
        <v>167.46000416597269</v>
      </c>
      <c r="E192">
        <f t="shared" si="12"/>
        <v>5.332805555874258E+72</v>
      </c>
      <c r="F192">
        <f t="shared" si="13"/>
        <v>2.2471238448112558E-2</v>
      </c>
    </row>
    <row r="193" spans="1:6" x14ac:dyDescent="0.2">
      <c r="A193">
        <f t="shared" si="14"/>
        <v>191</v>
      </c>
      <c r="B193">
        <v>-345956.32242178899</v>
      </c>
      <c r="C193">
        <f t="shared" si="10"/>
        <v>-655.32242178899469</v>
      </c>
      <c r="D193">
        <f t="shared" si="11"/>
        <v>167.41005678899472</v>
      </c>
      <c r="E193">
        <f t="shared" si="12"/>
        <v>5.0729885088506562E+72</v>
      </c>
      <c r="F193">
        <f t="shared" si="13"/>
        <v>2.1376428079465114E-2</v>
      </c>
    </row>
    <row r="194" spans="1:6" x14ac:dyDescent="0.2">
      <c r="A194">
        <f t="shared" si="14"/>
        <v>192</v>
      </c>
      <c r="B194">
        <v>-345958.82231724198</v>
      </c>
      <c r="C194">
        <f t="shared" si="10"/>
        <v>-657.82231724198209</v>
      </c>
      <c r="D194">
        <f t="shared" si="11"/>
        <v>167.35543724198214</v>
      </c>
      <c r="E194">
        <f t="shared" si="12"/>
        <v>4.8033353750748243E+72</v>
      </c>
      <c r="F194">
        <f t="shared" si="13"/>
        <v>2.0240170662263236E-2</v>
      </c>
    </row>
    <row r="195" spans="1:6" x14ac:dyDescent="0.2">
      <c r="A195">
        <f t="shared" si="14"/>
        <v>193</v>
      </c>
      <c r="B195">
        <v>-345961.31776952703</v>
      </c>
      <c r="C195">
        <f t="shared" ref="C195:C258" si="15">B195+345301</f>
        <v>-660.31776952702785</v>
      </c>
      <c r="D195">
        <f t="shared" ref="D195:D258" si="16">-C195+0.3*(-8.51505)*A195</f>
        <v>167.29637452702787</v>
      </c>
      <c r="E195">
        <f t="shared" ref="E195:E258" si="17">EXP(D195)</f>
        <v>4.5278527996288968E+72</v>
      </c>
      <c r="F195">
        <f t="shared" ref="F195:F258" si="18">E195/SUM(E:E)</f>
        <v>1.907934929416992E-2</v>
      </c>
    </row>
    <row r="196" spans="1:6" x14ac:dyDescent="0.2">
      <c r="A196">
        <f t="shared" ref="A196:A259" si="19">A195+1</f>
        <v>194</v>
      </c>
      <c r="B196">
        <v>-345963.80824613501</v>
      </c>
      <c r="C196">
        <f t="shared" si="15"/>
        <v>-662.80824613501318</v>
      </c>
      <c r="D196">
        <f t="shared" si="16"/>
        <v>167.23233613501321</v>
      </c>
      <c r="E196">
        <f t="shared" si="17"/>
        <v>4.2469855097312435E+72</v>
      </c>
      <c r="F196">
        <f t="shared" si="18"/>
        <v>1.7895837955262565E-2</v>
      </c>
    </row>
    <row r="197" spans="1:6" x14ac:dyDescent="0.2">
      <c r="A197">
        <f t="shared" si="19"/>
        <v>195</v>
      </c>
      <c r="B197">
        <v>-345966.29375636502</v>
      </c>
      <c r="C197">
        <f t="shared" si="15"/>
        <v>-665.29375636501936</v>
      </c>
      <c r="D197">
        <f t="shared" si="16"/>
        <v>167.16333136501936</v>
      </c>
      <c r="E197">
        <f t="shared" si="17"/>
        <v>3.963805978762444E+72</v>
      </c>
      <c r="F197">
        <f t="shared" si="18"/>
        <v>1.6702583354592741E-2</v>
      </c>
    </row>
    <row r="198" spans="1:6" x14ac:dyDescent="0.2">
      <c r="A198">
        <f t="shared" si="19"/>
        <v>196</v>
      </c>
      <c r="B198">
        <v>-345968.77467572602</v>
      </c>
      <c r="C198">
        <f t="shared" si="15"/>
        <v>-667.77467572601745</v>
      </c>
      <c r="D198">
        <f t="shared" si="16"/>
        <v>167.08973572601747</v>
      </c>
      <c r="E198">
        <f t="shared" si="17"/>
        <v>3.6825631962618099E+72</v>
      </c>
      <c r="F198">
        <f t="shared" si="18"/>
        <v>1.5517489774643839E-2</v>
      </c>
    </row>
    <row r="199" spans="1:6" x14ac:dyDescent="0.2">
      <c r="A199">
        <f t="shared" si="19"/>
        <v>197</v>
      </c>
      <c r="B199">
        <v>-345971.25092637498</v>
      </c>
      <c r="C199">
        <f t="shared" si="15"/>
        <v>-670.25092637498165</v>
      </c>
      <c r="D199">
        <f t="shared" si="16"/>
        <v>167.01147137498168</v>
      </c>
      <c r="E199">
        <f t="shared" si="17"/>
        <v>3.4053396309864443E+72</v>
      </c>
      <c r="F199">
        <f t="shared" si="18"/>
        <v>1.4349332268530274E-2</v>
      </c>
    </row>
    <row r="200" spans="1:6" x14ac:dyDescent="0.2">
      <c r="A200">
        <f t="shared" si="19"/>
        <v>198</v>
      </c>
      <c r="B200">
        <v>-345973.72242295701</v>
      </c>
      <c r="C200">
        <f t="shared" si="15"/>
        <v>-672.7224229570129</v>
      </c>
      <c r="D200">
        <f t="shared" si="16"/>
        <v>166.92845295701289</v>
      </c>
      <c r="E200">
        <f t="shared" si="17"/>
        <v>3.1340505126764366E+72</v>
      </c>
      <c r="F200">
        <f t="shared" si="18"/>
        <v>1.3206181181911854E-2</v>
      </c>
    </row>
    <row r="201" spans="1:6" x14ac:dyDescent="0.2">
      <c r="A201">
        <f t="shared" si="19"/>
        <v>199</v>
      </c>
      <c r="B201">
        <v>-345976.18961799098</v>
      </c>
      <c r="C201">
        <f t="shared" si="15"/>
        <v>-675.18961799098179</v>
      </c>
      <c r="D201">
        <f t="shared" si="16"/>
        <v>166.84113299098181</v>
      </c>
      <c r="E201">
        <f t="shared" si="17"/>
        <v>2.8719932342208427E+72</v>
      </c>
      <c r="F201">
        <f t="shared" si="18"/>
        <v>1.2101930983861331E-2</v>
      </c>
    </row>
    <row r="202" spans="1:6" x14ac:dyDescent="0.2">
      <c r="A202">
        <f t="shared" si="19"/>
        <v>200</v>
      </c>
      <c r="B202">
        <v>-345978.65231001301</v>
      </c>
      <c r="C202">
        <f t="shared" si="15"/>
        <v>-677.65231001301436</v>
      </c>
      <c r="D202">
        <f t="shared" si="16"/>
        <v>166.74931001301439</v>
      </c>
      <c r="E202">
        <f t="shared" si="17"/>
        <v>2.6200235792417637E+72</v>
      </c>
      <c r="F202">
        <f t="shared" si="18"/>
        <v>1.1040187753323593E-2</v>
      </c>
    </row>
    <row r="203" spans="1:6" x14ac:dyDescent="0.2">
      <c r="A203">
        <f t="shared" si="19"/>
        <v>201</v>
      </c>
      <c r="B203">
        <v>-345981.11133468099</v>
      </c>
      <c r="C203">
        <f t="shared" si="15"/>
        <v>-680.11133468098706</v>
      </c>
      <c r="D203">
        <f t="shared" si="16"/>
        <v>166.65381968098711</v>
      </c>
      <c r="E203">
        <f t="shared" si="17"/>
        <v>2.3814105624394652E+72</v>
      </c>
      <c r="F203">
        <f t="shared" si="18"/>
        <v>1.0034726380091712E-2</v>
      </c>
    </row>
    <row r="204" spans="1:6" x14ac:dyDescent="0.2">
      <c r="A204">
        <f t="shared" si="19"/>
        <v>202</v>
      </c>
      <c r="B204">
        <v>-345983.56496882398</v>
      </c>
      <c r="C204">
        <f t="shared" si="15"/>
        <v>-682.56496882397914</v>
      </c>
      <c r="D204">
        <f t="shared" si="16"/>
        <v>166.55293882397916</v>
      </c>
      <c r="E204">
        <f t="shared" si="17"/>
        <v>2.1528921589861158E+72</v>
      </c>
      <c r="F204">
        <f t="shared" si="18"/>
        <v>9.0718014281167166E-3</v>
      </c>
    </row>
    <row r="205" spans="1:6" x14ac:dyDescent="0.2">
      <c r="A205">
        <f t="shared" si="19"/>
        <v>203</v>
      </c>
      <c r="B205">
        <v>-345986.01383244898</v>
      </c>
      <c r="C205">
        <f t="shared" si="15"/>
        <v>-685.0138324489817</v>
      </c>
      <c r="D205">
        <f t="shared" si="16"/>
        <v>166.44728744898168</v>
      </c>
      <c r="E205">
        <f t="shared" si="17"/>
        <v>1.9370394551268104E+72</v>
      </c>
      <c r="F205">
        <f t="shared" si="18"/>
        <v>8.1622468742760437E-3</v>
      </c>
    </row>
    <row r="206" spans="1:6" x14ac:dyDescent="0.2">
      <c r="A206">
        <f t="shared" si="19"/>
        <v>204</v>
      </c>
      <c r="B206">
        <v>-345988.45840072603</v>
      </c>
      <c r="C206">
        <f t="shared" si="15"/>
        <v>-687.45840072602732</v>
      </c>
      <c r="D206">
        <f t="shared" si="16"/>
        <v>166.33734072602738</v>
      </c>
      <c r="E206">
        <f t="shared" si="17"/>
        <v>1.7353585176310103E+72</v>
      </c>
      <c r="F206">
        <f t="shared" si="18"/>
        <v>7.3124089438615656E-3</v>
      </c>
    </row>
    <row r="207" spans="1:6" x14ac:dyDescent="0.2">
      <c r="A207">
        <f t="shared" si="19"/>
        <v>205</v>
      </c>
      <c r="B207">
        <v>-345990.89958143199</v>
      </c>
      <c r="C207">
        <f t="shared" si="15"/>
        <v>-689.89958143199328</v>
      </c>
      <c r="D207">
        <f t="shared" si="16"/>
        <v>166.2240064319933</v>
      </c>
      <c r="E207">
        <f t="shared" si="17"/>
        <v>1.5494185575946499E+72</v>
      </c>
      <c r="F207">
        <f t="shared" si="18"/>
        <v>6.5288999380987284E-3</v>
      </c>
    </row>
    <row r="208" spans="1:6" x14ac:dyDescent="0.2">
      <c r="A208">
        <f t="shared" si="19"/>
        <v>206</v>
      </c>
      <c r="B208">
        <v>-345993.33549833199</v>
      </c>
      <c r="C208">
        <f t="shared" si="15"/>
        <v>-692.33549833198776</v>
      </c>
      <c r="D208">
        <f t="shared" si="16"/>
        <v>166.10540833198775</v>
      </c>
      <c r="E208">
        <f t="shared" si="17"/>
        <v>1.3761388411459031E+72</v>
      </c>
      <c r="F208">
        <f t="shared" si="18"/>
        <v>5.798738340091098E-3</v>
      </c>
    </row>
    <row r="209" spans="1:6" x14ac:dyDescent="0.2">
      <c r="A209">
        <f t="shared" si="19"/>
        <v>207</v>
      </c>
      <c r="B209">
        <v>-345995.76735210401</v>
      </c>
      <c r="C209">
        <f t="shared" si="15"/>
        <v>-694.76735210401239</v>
      </c>
      <c r="D209">
        <f t="shared" si="16"/>
        <v>165.98274710401245</v>
      </c>
      <c r="E209">
        <f t="shared" si="17"/>
        <v>1.2172818830683438E+72</v>
      </c>
      <c r="F209">
        <f t="shared" si="18"/>
        <v>5.1293509891552468E-3</v>
      </c>
    </row>
    <row r="210" spans="1:6" x14ac:dyDescent="0.2">
      <c r="A210">
        <f t="shared" si="19"/>
        <v>208</v>
      </c>
      <c r="B210">
        <v>-345998.19528210099</v>
      </c>
      <c r="C210">
        <f t="shared" si="15"/>
        <v>-697.19528210099088</v>
      </c>
      <c r="D210">
        <f t="shared" si="16"/>
        <v>165.8561621009909</v>
      </c>
      <c r="E210">
        <f t="shared" si="17"/>
        <v>1.072546154528636E+72</v>
      </c>
      <c r="F210">
        <f t="shared" si="18"/>
        <v>4.519467310873662E-3</v>
      </c>
    </row>
    <row r="211" spans="1:6" x14ac:dyDescent="0.2">
      <c r="A211">
        <f t="shared" si="19"/>
        <v>209</v>
      </c>
      <c r="B211">
        <v>-346000.61932432599</v>
      </c>
      <c r="C211">
        <f t="shared" si="15"/>
        <v>-699.61932432599133</v>
      </c>
      <c r="D211">
        <f t="shared" si="16"/>
        <v>165.72568932599131</v>
      </c>
      <c r="E211">
        <f t="shared" si="17"/>
        <v>9.4135272448870717E+71</v>
      </c>
      <c r="F211">
        <f t="shared" si="18"/>
        <v>3.9666478205763632E-3</v>
      </c>
    </row>
    <row r="212" spans="1:6" x14ac:dyDescent="0.2">
      <c r="A212">
        <f t="shared" si="19"/>
        <v>210</v>
      </c>
      <c r="B212">
        <v>-346003.03809762001</v>
      </c>
      <c r="C212">
        <f t="shared" si="15"/>
        <v>-702.03809762001038</v>
      </c>
      <c r="D212">
        <f t="shared" si="16"/>
        <v>165.58994762001043</v>
      </c>
      <c r="E212">
        <f t="shared" si="17"/>
        <v>8.2186504555561286E+71</v>
      </c>
      <c r="F212">
        <f t="shared" si="18"/>
        <v>3.463153722247684E-3</v>
      </c>
    </row>
    <row r="213" spans="1:6" x14ac:dyDescent="0.2">
      <c r="A213">
        <f t="shared" si="19"/>
        <v>211</v>
      </c>
      <c r="B213">
        <v>-346005.452722191</v>
      </c>
      <c r="C213">
        <f t="shared" si="15"/>
        <v>-704.4527221909957</v>
      </c>
      <c r="D213">
        <f t="shared" si="16"/>
        <v>165.45005719099572</v>
      </c>
      <c r="E213">
        <f t="shared" si="17"/>
        <v>7.1457343796648811E+71</v>
      </c>
      <c r="F213">
        <f t="shared" si="18"/>
        <v>3.0110511146510545E-3</v>
      </c>
    </row>
    <row r="214" spans="1:6" x14ac:dyDescent="0.2">
      <c r="A214">
        <f t="shared" si="19"/>
        <v>212</v>
      </c>
      <c r="B214">
        <v>-346007.86328160699</v>
      </c>
      <c r="C214">
        <f t="shared" si="15"/>
        <v>-706.86328160698758</v>
      </c>
      <c r="D214">
        <f t="shared" si="16"/>
        <v>165.30610160698757</v>
      </c>
      <c r="E214">
        <f t="shared" si="17"/>
        <v>6.1876786760195104E+71</v>
      </c>
      <c r="F214">
        <f t="shared" si="18"/>
        <v>2.6073480743353463E-3</v>
      </c>
    </row>
    <row r="215" spans="1:6" x14ac:dyDescent="0.2">
      <c r="A215">
        <f t="shared" si="19"/>
        <v>213</v>
      </c>
      <c r="B215">
        <v>-346010.268991708</v>
      </c>
      <c r="C215">
        <f t="shared" si="15"/>
        <v>-709.26899170799879</v>
      </c>
      <c r="D215">
        <f t="shared" si="16"/>
        <v>165.15729670799885</v>
      </c>
      <c r="E215">
        <f t="shared" si="17"/>
        <v>5.332153047153099E+71</v>
      </c>
      <c r="F215">
        <f t="shared" si="18"/>
        <v>2.2468488923700126E-3</v>
      </c>
    </row>
    <row r="216" spans="1:6" x14ac:dyDescent="0.2">
      <c r="A216">
        <f t="shared" si="19"/>
        <v>214</v>
      </c>
      <c r="B216">
        <v>-346012.669447541</v>
      </c>
      <c r="C216">
        <f t="shared" si="15"/>
        <v>-711.66944754100405</v>
      </c>
      <c r="D216">
        <f t="shared" si="16"/>
        <v>165.00323754100407</v>
      </c>
      <c r="E216">
        <f t="shared" si="17"/>
        <v>4.5708351684939678E+71</v>
      </c>
      <c r="F216">
        <f t="shared" si="18"/>
        <v>1.9260467291012653E-3</v>
      </c>
    </row>
    <row r="217" spans="1:6" x14ac:dyDescent="0.2">
      <c r="A217">
        <f t="shared" si="19"/>
        <v>215</v>
      </c>
      <c r="B217">
        <v>-346015.06661653501</v>
      </c>
      <c r="C217">
        <f t="shared" si="15"/>
        <v>-714.06661653501214</v>
      </c>
      <c r="D217">
        <f t="shared" si="16"/>
        <v>164.84589153501213</v>
      </c>
      <c r="E217">
        <f t="shared" si="17"/>
        <v>3.9053598589844303E+71</v>
      </c>
      <c r="F217">
        <f t="shared" si="18"/>
        <v>1.6456304603166673E-3</v>
      </c>
    </row>
    <row r="218" spans="1:6" x14ac:dyDescent="0.2">
      <c r="A218">
        <f t="shared" si="19"/>
        <v>216</v>
      </c>
      <c r="B218">
        <v>-346017.45925748302</v>
      </c>
      <c r="C218">
        <f t="shared" si="15"/>
        <v>-716.4592574830167</v>
      </c>
      <c r="D218">
        <f t="shared" si="16"/>
        <v>164.68401748301676</v>
      </c>
      <c r="E218">
        <f t="shared" si="17"/>
        <v>3.3216972774371052E+71</v>
      </c>
      <c r="F218">
        <f t="shared" si="18"/>
        <v>1.3996882277381027E-3</v>
      </c>
    </row>
    <row r="219" spans="1:6" x14ac:dyDescent="0.2">
      <c r="A219">
        <f t="shared" si="19"/>
        <v>217</v>
      </c>
      <c r="B219">
        <v>-346019.84821236099</v>
      </c>
      <c r="C219">
        <f t="shared" si="15"/>
        <v>-718.84821236098651</v>
      </c>
      <c r="D219">
        <f t="shared" si="16"/>
        <v>164.51845736098653</v>
      </c>
      <c r="E219">
        <f t="shared" si="17"/>
        <v>2.8148690965853753E+71</v>
      </c>
      <c r="F219">
        <f t="shared" si="18"/>
        <v>1.1861222766676213E-3</v>
      </c>
    </row>
    <row r="220" spans="1:6" x14ac:dyDescent="0.2">
      <c r="A220">
        <f t="shared" si="19"/>
        <v>218</v>
      </c>
      <c r="B220">
        <v>-346022.23244547797</v>
      </c>
      <c r="C220">
        <f t="shared" si="15"/>
        <v>-721.23244547797367</v>
      </c>
      <c r="D220">
        <f t="shared" si="16"/>
        <v>164.34817547797365</v>
      </c>
      <c r="E220">
        <f t="shared" si="17"/>
        <v>2.3741366969774256E+71</v>
      </c>
      <c r="F220">
        <f t="shared" si="18"/>
        <v>1.0004075953496477E-3</v>
      </c>
    </row>
    <row r="221" spans="1:6" x14ac:dyDescent="0.2">
      <c r="A221">
        <f t="shared" si="19"/>
        <v>219</v>
      </c>
      <c r="B221">
        <v>-346024.61386013002</v>
      </c>
      <c r="C221">
        <f t="shared" si="15"/>
        <v>-723.61386013001902</v>
      </c>
      <c r="D221">
        <f t="shared" si="16"/>
        <v>164.17507513001908</v>
      </c>
      <c r="E221">
        <f t="shared" si="17"/>
        <v>1.9967752962401509E+71</v>
      </c>
      <c r="F221">
        <f t="shared" si="18"/>
        <v>8.4139602201860233E-4</v>
      </c>
    </row>
    <row r="222" spans="1:6" x14ac:dyDescent="0.2">
      <c r="A222">
        <f t="shared" si="19"/>
        <v>220</v>
      </c>
      <c r="B222">
        <v>-346026.99052739103</v>
      </c>
      <c r="C222">
        <f t="shared" si="15"/>
        <v>-725.99052739102626</v>
      </c>
      <c r="D222">
        <f t="shared" si="16"/>
        <v>163.99722739102629</v>
      </c>
      <c r="E222">
        <f t="shared" si="17"/>
        <v>1.6714404314274413E+71</v>
      </c>
      <c r="F222">
        <f t="shared" si="18"/>
        <v>7.0430725615055166E-4</v>
      </c>
    </row>
    <row r="223" spans="1:6" x14ac:dyDescent="0.2">
      <c r="A223">
        <f t="shared" si="19"/>
        <v>221</v>
      </c>
      <c r="B223">
        <v>-346029.36285579199</v>
      </c>
      <c r="C223">
        <f t="shared" si="15"/>
        <v>-728.36285579198739</v>
      </c>
      <c r="D223">
        <f t="shared" si="16"/>
        <v>163.81504079198737</v>
      </c>
      <c r="E223">
        <f t="shared" si="17"/>
        <v>1.3930550170815877E+71</v>
      </c>
      <c r="F223">
        <f t="shared" si="18"/>
        <v>5.8700192857581051E-4</v>
      </c>
    </row>
    <row r="224" spans="1:6" x14ac:dyDescent="0.2">
      <c r="A224">
        <f t="shared" si="19"/>
        <v>222</v>
      </c>
      <c r="B224">
        <v>-346031.73106181598</v>
      </c>
      <c r="C224">
        <f t="shared" si="15"/>
        <v>-730.73106181598268</v>
      </c>
      <c r="D224">
        <f t="shared" si="16"/>
        <v>163.62873181598275</v>
      </c>
      <c r="E224">
        <f t="shared" si="17"/>
        <v>1.156259485406319E+71</v>
      </c>
      <c r="F224">
        <f t="shared" si="18"/>
        <v>4.8722163844576444E-4</v>
      </c>
    </row>
    <row r="225" spans="1:6" x14ac:dyDescent="0.2">
      <c r="A225">
        <f t="shared" si="19"/>
        <v>223</v>
      </c>
      <c r="B225">
        <v>-346034.09561645897</v>
      </c>
      <c r="C225">
        <f t="shared" si="15"/>
        <v>-733.09561645897338</v>
      </c>
      <c r="D225">
        <f t="shared" si="16"/>
        <v>163.43877145897341</v>
      </c>
      <c r="E225">
        <f t="shared" si="17"/>
        <v>9.5621724922551725E+70</v>
      </c>
      <c r="F225">
        <f t="shared" si="18"/>
        <v>4.029283571360636E-4</v>
      </c>
    </row>
    <row r="226" spans="1:6" x14ac:dyDescent="0.2">
      <c r="A226">
        <f t="shared" si="19"/>
        <v>224</v>
      </c>
      <c r="B226">
        <v>-346036.45649695297</v>
      </c>
      <c r="C226">
        <f t="shared" si="15"/>
        <v>-735.4564969529747</v>
      </c>
      <c r="D226">
        <f t="shared" si="16"/>
        <v>163.24513695297469</v>
      </c>
      <c r="E226">
        <f t="shared" si="17"/>
        <v>7.8788380971005126E+70</v>
      </c>
      <c r="F226">
        <f t="shared" si="18"/>
        <v>3.3199644674648929E-4</v>
      </c>
    </row>
    <row r="227" spans="1:6" x14ac:dyDescent="0.2">
      <c r="A227">
        <f t="shared" si="19"/>
        <v>225</v>
      </c>
      <c r="B227">
        <v>-346038.81288516498</v>
      </c>
      <c r="C227">
        <f t="shared" si="15"/>
        <v>-737.81288516498171</v>
      </c>
      <c r="D227">
        <f t="shared" si="16"/>
        <v>163.04701016498177</v>
      </c>
      <c r="E227">
        <f t="shared" si="17"/>
        <v>6.4627418026060757E+70</v>
      </c>
      <c r="F227">
        <f t="shared" si="18"/>
        <v>2.7232534648666306E-4</v>
      </c>
    </row>
    <row r="228" spans="1:6" x14ac:dyDescent="0.2">
      <c r="A228">
        <f t="shared" si="19"/>
        <v>226</v>
      </c>
      <c r="B228">
        <v>-346041.16453075397</v>
      </c>
      <c r="C228">
        <f t="shared" si="15"/>
        <v>-740.16453075397294</v>
      </c>
      <c r="D228">
        <f t="shared" si="16"/>
        <v>162.84414075397297</v>
      </c>
      <c r="E228">
        <f t="shared" si="17"/>
        <v>5.2760844669812101E+70</v>
      </c>
      <c r="F228">
        <f t="shared" si="18"/>
        <v>2.2232228587318315E-4</v>
      </c>
    </row>
    <row r="229" spans="1:6" x14ac:dyDescent="0.2">
      <c r="A229">
        <f t="shared" si="19"/>
        <v>227</v>
      </c>
      <c r="B229">
        <v>-346043.51177394303</v>
      </c>
      <c r="C229">
        <f t="shared" si="15"/>
        <v>-742.51177394302795</v>
      </c>
      <c r="D229">
        <f t="shared" si="16"/>
        <v>162.63686894302793</v>
      </c>
      <c r="E229">
        <f t="shared" si="17"/>
        <v>4.2883945556428898E+70</v>
      </c>
      <c r="F229">
        <f t="shared" si="18"/>
        <v>1.8070326324440858E-4</v>
      </c>
    </row>
    <row r="230" spans="1:6" x14ac:dyDescent="0.2">
      <c r="A230">
        <f t="shared" si="19"/>
        <v>228</v>
      </c>
      <c r="B230">
        <v>-346045.85509538598</v>
      </c>
      <c r="C230">
        <f t="shared" si="15"/>
        <v>-744.85509538598126</v>
      </c>
      <c r="D230">
        <f t="shared" si="16"/>
        <v>162.42567538598132</v>
      </c>
      <c r="E230">
        <f t="shared" si="17"/>
        <v>3.471958612617947E+70</v>
      </c>
      <c r="F230">
        <f t="shared" si="18"/>
        <v>1.4630049614348917E-4</v>
      </c>
    </row>
    <row r="231" spans="1:6" x14ac:dyDescent="0.2">
      <c r="A231">
        <f t="shared" si="19"/>
        <v>229</v>
      </c>
      <c r="B231">
        <v>-346048.19526433898</v>
      </c>
      <c r="C231">
        <f t="shared" si="15"/>
        <v>-747.19526433898136</v>
      </c>
      <c r="D231">
        <f t="shared" si="16"/>
        <v>162.21132933898139</v>
      </c>
      <c r="E231">
        <f t="shared" si="17"/>
        <v>2.8021103490892524E+70</v>
      </c>
      <c r="F231">
        <f t="shared" si="18"/>
        <v>1.1807460285693043E-4</v>
      </c>
    </row>
    <row r="232" spans="1:6" x14ac:dyDescent="0.2">
      <c r="A232">
        <f t="shared" si="19"/>
        <v>230</v>
      </c>
      <c r="B232">
        <v>-346050.53119122901</v>
      </c>
      <c r="C232">
        <f t="shared" si="15"/>
        <v>-749.53119122900534</v>
      </c>
      <c r="D232">
        <f t="shared" si="16"/>
        <v>161.99274122900533</v>
      </c>
      <c r="E232">
        <f t="shared" si="17"/>
        <v>2.2519234538947847E+70</v>
      </c>
      <c r="F232">
        <f t="shared" si="18"/>
        <v>9.4890969432826042E-5</v>
      </c>
    </row>
    <row r="233" spans="1:6" x14ac:dyDescent="0.2">
      <c r="A233">
        <f t="shared" si="19"/>
        <v>231</v>
      </c>
      <c r="B233">
        <v>-346052.86244976497</v>
      </c>
      <c r="C233">
        <f t="shared" si="15"/>
        <v>-751.86244976497255</v>
      </c>
      <c r="D233">
        <f t="shared" si="16"/>
        <v>161.76948476497262</v>
      </c>
      <c r="E233">
        <f t="shared" si="17"/>
        <v>1.8013353579603216E+70</v>
      </c>
      <c r="F233">
        <f t="shared" si="18"/>
        <v>7.5904204512303072E-5</v>
      </c>
    </row>
    <row r="234" spans="1:6" x14ac:dyDescent="0.2">
      <c r="A234">
        <f t="shared" si="19"/>
        <v>232</v>
      </c>
      <c r="B234">
        <v>-346055.19084298599</v>
      </c>
      <c r="C234">
        <f t="shared" si="15"/>
        <v>-754.19084298599046</v>
      </c>
      <c r="D234">
        <f t="shared" si="16"/>
        <v>161.54336298599048</v>
      </c>
      <c r="E234">
        <f t="shared" si="17"/>
        <v>1.4367828416091045E+70</v>
      </c>
      <c r="F234">
        <f t="shared" si="18"/>
        <v>6.0542784644361411E-5</v>
      </c>
    </row>
    <row r="235" spans="1:6" x14ac:dyDescent="0.2">
      <c r="A235">
        <f t="shared" si="19"/>
        <v>233</v>
      </c>
      <c r="B235">
        <v>-346057.51545488799</v>
      </c>
      <c r="C235">
        <f t="shared" si="15"/>
        <v>-756.51545488799457</v>
      </c>
      <c r="D235">
        <f t="shared" si="16"/>
        <v>161.31345988799455</v>
      </c>
      <c r="E235">
        <f t="shared" si="17"/>
        <v>1.1416828731570534E+70</v>
      </c>
      <c r="F235">
        <f t="shared" si="18"/>
        <v>4.8107938318843345E-5</v>
      </c>
    </row>
    <row r="236" spans="1:6" x14ac:dyDescent="0.2">
      <c r="A236">
        <f t="shared" si="19"/>
        <v>234</v>
      </c>
      <c r="B236">
        <v>-346059.83533728099</v>
      </c>
      <c r="C236">
        <f t="shared" si="15"/>
        <v>-758.83533728099428</v>
      </c>
      <c r="D236">
        <f t="shared" si="16"/>
        <v>161.07882728099435</v>
      </c>
      <c r="E236">
        <f t="shared" si="17"/>
        <v>9.0291286197420822E+69</v>
      </c>
      <c r="F236">
        <f t="shared" si="18"/>
        <v>3.8046709197826565E-5</v>
      </c>
    </row>
    <row r="237" spans="1:6" x14ac:dyDescent="0.2">
      <c r="A237">
        <f t="shared" si="19"/>
        <v>235</v>
      </c>
      <c r="B237">
        <v>-346062.15226089902</v>
      </c>
      <c r="C237">
        <f t="shared" si="15"/>
        <v>-761.15226089901989</v>
      </c>
      <c r="D237">
        <f t="shared" si="16"/>
        <v>160.84123589901992</v>
      </c>
      <c r="E237">
        <f t="shared" si="17"/>
        <v>7.1196921165459654E+69</v>
      </c>
      <c r="F237">
        <f t="shared" si="18"/>
        <v>3.0000774930152719E-5</v>
      </c>
    </row>
    <row r="238" spans="1:6" x14ac:dyDescent="0.2">
      <c r="A238">
        <f t="shared" si="19"/>
        <v>236</v>
      </c>
      <c r="B238">
        <v>-346064.465461254</v>
      </c>
      <c r="C238">
        <f t="shared" si="15"/>
        <v>-763.46546125400346</v>
      </c>
      <c r="D238">
        <f t="shared" si="16"/>
        <v>160.59992125400345</v>
      </c>
      <c r="E238">
        <f t="shared" si="17"/>
        <v>5.5931902859050006E+69</v>
      </c>
      <c r="F238">
        <f t="shared" si="18"/>
        <v>2.3568440904767474E-5</v>
      </c>
    </row>
    <row r="239" spans="1:6" x14ac:dyDescent="0.2">
      <c r="A239">
        <f t="shared" si="19"/>
        <v>237</v>
      </c>
      <c r="B239">
        <v>-346066.77504849399</v>
      </c>
      <c r="C239">
        <f t="shared" si="15"/>
        <v>-765.77504849398974</v>
      </c>
      <c r="D239">
        <f t="shared" si="16"/>
        <v>160.35499349398981</v>
      </c>
      <c r="E239">
        <f t="shared" si="17"/>
        <v>4.3781316847777562E+69</v>
      </c>
      <c r="F239">
        <f t="shared" si="18"/>
        <v>1.8448458323687935E-5</v>
      </c>
    </row>
    <row r="240" spans="1:6" x14ac:dyDescent="0.2">
      <c r="A240">
        <f t="shared" si="19"/>
        <v>238</v>
      </c>
      <c r="B240">
        <v>-346069.08087158197</v>
      </c>
      <c r="C240">
        <f t="shared" si="15"/>
        <v>-768.08087158197304</v>
      </c>
      <c r="D240">
        <f t="shared" si="16"/>
        <v>160.10630158197307</v>
      </c>
      <c r="E240">
        <f t="shared" si="17"/>
        <v>3.4141554805541845E+69</v>
      </c>
      <c r="F240">
        <f t="shared" si="18"/>
        <v>1.4386480267962048E-5</v>
      </c>
    </row>
    <row r="241" spans="1:6" x14ac:dyDescent="0.2">
      <c r="A241">
        <f t="shared" si="19"/>
        <v>239</v>
      </c>
      <c r="B241">
        <v>-346071.38364255399</v>
      </c>
      <c r="C241">
        <f t="shared" si="15"/>
        <v>-770.3836425539921</v>
      </c>
      <c r="D241">
        <f t="shared" si="16"/>
        <v>159.85455755399209</v>
      </c>
      <c r="E241">
        <f t="shared" si="17"/>
        <v>2.6543137253032618E+69</v>
      </c>
      <c r="F241">
        <f t="shared" si="18"/>
        <v>1.1184678686003439E-5</v>
      </c>
    </row>
    <row r="242" spans="1:6" x14ac:dyDescent="0.2">
      <c r="A242">
        <f t="shared" si="19"/>
        <v>240</v>
      </c>
      <c r="B242">
        <v>-346073.68173026998</v>
      </c>
      <c r="C242">
        <f t="shared" si="15"/>
        <v>-772.68173026997829</v>
      </c>
      <c r="D242">
        <f t="shared" si="16"/>
        <v>159.59813026997836</v>
      </c>
      <c r="E242">
        <f t="shared" si="17"/>
        <v>2.0539378507676108E+69</v>
      </c>
      <c r="F242">
        <f t="shared" si="18"/>
        <v>8.6548303174793439E-6</v>
      </c>
    </row>
    <row r="243" spans="1:6" x14ac:dyDescent="0.2">
      <c r="A243">
        <f t="shared" si="19"/>
        <v>241</v>
      </c>
      <c r="B243">
        <v>-346075.97569739801</v>
      </c>
      <c r="C243">
        <f t="shared" si="15"/>
        <v>-774.97569739801111</v>
      </c>
      <c r="D243">
        <f t="shared" si="16"/>
        <v>159.33758239801114</v>
      </c>
      <c r="E243">
        <f t="shared" si="17"/>
        <v>1.5828246141445915E+69</v>
      </c>
      <c r="F243">
        <f t="shared" si="18"/>
        <v>6.6696655172070793E-6</v>
      </c>
    </row>
    <row r="244" spans="1:6" x14ac:dyDescent="0.2">
      <c r="A244">
        <f t="shared" si="19"/>
        <v>242</v>
      </c>
      <c r="B244">
        <v>-346078.26597630902</v>
      </c>
      <c r="C244">
        <f t="shared" si="15"/>
        <v>-777.26597630901961</v>
      </c>
      <c r="D244">
        <f t="shared" si="16"/>
        <v>159.0733463090196</v>
      </c>
      <c r="E244">
        <f t="shared" si="17"/>
        <v>1.2152804733676646E+69</v>
      </c>
      <c r="F244">
        <f t="shared" si="18"/>
        <v>5.120917500601218E-6</v>
      </c>
    </row>
    <row r="245" spans="1:6" x14ac:dyDescent="0.2">
      <c r="A245">
        <f t="shared" si="19"/>
        <v>243</v>
      </c>
      <c r="B245">
        <v>-346080.55168700201</v>
      </c>
      <c r="C245">
        <f t="shared" si="15"/>
        <v>-779.55168700200738</v>
      </c>
      <c r="D245">
        <f t="shared" si="16"/>
        <v>158.80454200200745</v>
      </c>
      <c r="E245">
        <f t="shared" si="17"/>
        <v>9.2883012520329982E+68</v>
      </c>
      <c r="F245">
        <f t="shared" si="18"/>
        <v>3.9138804148301357E-6</v>
      </c>
    </row>
    <row r="246" spans="1:6" x14ac:dyDescent="0.2">
      <c r="A246">
        <f t="shared" si="19"/>
        <v>244</v>
      </c>
      <c r="B246">
        <v>-346082.83545506001</v>
      </c>
      <c r="C246">
        <f t="shared" si="15"/>
        <v>-781.83545506000519</v>
      </c>
      <c r="D246">
        <f t="shared" si="16"/>
        <v>158.53379506000522</v>
      </c>
      <c r="E246">
        <f t="shared" si="17"/>
        <v>7.0852044992012534E+68</v>
      </c>
      <c r="F246">
        <f t="shared" si="18"/>
        <v>2.9855451898075048E-6</v>
      </c>
    </row>
    <row r="247" spans="1:6" x14ac:dyDescent="0.2">
      <c r="A247">
        <f t="shared" si="19"/>
        <v>245</v>
      </c>
      <c r="B247">
        <v>-346085.11593413301</v>
      </c>
      <c r="C247">
        <f t="shared" si="15"/>
        <v>-784.11593413300579</v>
      </c>
      <c r="D247">
        <f t="shared" si="16"/>
        <v>158.25975913300579</v>
      </c>
      <c r="E247">
        <f t="shared" si="17"/>
        <v>5.386914701367394E+68</v>
      </c>
      <c r="F247">
        <f t="shared" si="18"/>
        <v>2.2699242169204642E-6</v>
      </c>
    </row>
    <row r="248" spans="1:6" x14ac:dyDescent="0.2">
      <c r="A248">
        <f t="shared" si="19"/>
        <v>246</v>
      </c>
      <c r="B248">
        <v>-346087.39201557601</v>
      </c>
      <c r="C248">
        <f t="shared" si="15"/>
        <v>-786.39201557601336</v>
      </c>
      <c r="D248">
        <f t="shared" si="16"/>
        <v>157.98132557601343</v>
      </c>
      <c r="E248">
        <f t="shared" si="17"/>
        <v>4.0777250715929071E+68</v>
      </c>
      <c r="F248">
        <f t="shared" si="18"/>
        <v>1.7182612688489263E-6</v>
      </c>
    </row>
    <row r="249" spans="1:6" x14ac:dyDescent="0.2">
      <c r="A249">
        <f t="shared" si="19"/>
        <v>247</v>
      </c>
      <c r="B249">
        <v>-346089.66430580599</v>
      </c>
      <c r="C249">
        <f t="shared" si="15"/>
        <v>-788.66430580598535</v>
      </c>
      <c r="D249">
        <f t="shared" si="16"/>
        <v>157.69910080598538</v>
      </c>
      <c r="E249">
        <f t="shared" si="17"/>
        <v>3.0750294621214049E+68</v>
      </c>
      <c r="F249">
        <f t="shared" si="18"/>
        <v>1.2957479802012621E-6</v>
      </c>
    </row>
    <row r="250" spans="1:6" x14ac:dyDescent="0.2">
      <c r="A250">
        <f t="shared" si="19"/>
        <v>248</v>
      </c>
      <c r="B250">
        <v>-346091.932169198</v>
      </c>
      <c r="C250">
        <f t="shared" si="15"/>
        <v>-790.93216919800034</v>
      </c>
      <c r="D250">
        <f t="shared" si="16"/>
        <v>157.41244919800033</v>
      </c>
      <c r="E250">
        <f t="shared" si="17"/>
        <v>2.3086498529235065E+68</v>
      </c>
      <c r="F250">
        <f t="shared" si="18"/>
        <v>9.7281291797895323E-7</v>
      </c>
    </row>
    <row r="251" spans="1:6" x14ac:dyDescent="0.2">
      <c r="A251">
        <f t="shared" si="19"/>
        <v>249</v>
      </c>
      <c r="B251">
        <v>-346094.19678175403</v>
      </c>
      <c r="C251">
        <f t="shared" si="15"/>
        <v>-793.19678175402805</v>
      </c>
      <c r="D251">
        <f t="shared" si="16"/>
        <v>157.12254675402812</v>
      </c>
      <c r="E251">
        <f t="shared" si="17"/>
        <v>1.7276471094067943E+68</v>
      </c>
      <c r="F251">
        <f t="shared" si="18"/>
        <v>7.2799148108650575E-7</v>
      </c>
    </row>
    <row r="252" spans="1:6" x14ac:dyDescent="0.2">
      <c r="A252">
        <f t="shared" si="19"/>
        <v>250</v>
      </c>
      <c r="B252">
        <v>-346096.45716249902</v>
      </c>
      <c r="C252">
        <f t="shared" si="15"/>
        <v>-795.45716249902034</v>
      </c>
      <c r="D252">
        <f t="shared" si="16"/>
        <v>156.82841249902037</v>
      </c>
      <c r="E252">
        <f t="shared" si="17"/>
        <v>1.2874019243926536E+68</v>
      </c>
      <c r="F252">
        <f t="shared" si="18"/>
        <v>5.4248210099690385E-7</v>
      </c>
    </row>
    <row r="253" spans="1:6" x14ac:dyDescent="0.2">
      <c r="A253">
        <f t="shared" si="19"/>
        <v>251</v>
      </c>
      <c r="B253">
        <v>-346098.71491503698</v>
      </c>
      <c r="C253">
        <f t="shared" si="15"/>
        <v>-797.71491503698053</v>
      </c>
      <c r="D253">
        <f t="shared" si="16"/>
        <v>156.53165003698052</v>
      </c>
      <c r="E253">
        <f t="shared" si="17"/>
        <v>9.5682354634471746E+67</v>
      </c>
      <c r="F253">
        <f t="shared" si="18"/>
        <v>4.0318383705171404E-7</v>
      </c>
    </row>
    <row r="254" spans="1:6" x14ac:dyDescent="0.2">
      <c r="A254">
        <f t="shared" si="19"/>
        <v>252</v>
      </c>
      <c r="B254">
        <v>-346100.96905684401</v>
      </c>
      <c r="C254">
        <f t="shared" si="15"/>
        <v>-799.96905684401281</v>
      </c>
      <c r="D254">
        <f t="shared" si="16"/>
        <v>156.23127684401288</v>
      </c>
      <c r="E254">
        <f t="shared" si="17"/>
        <v>7.0856783522794197E+67</v>
      </c>
      <c r="F254">
        <f t="shared" si="18"/>
        <v>2.985744860794892E-7</v>
      </c>
    </row>
    <row r="255" spans="1:6" x14ac:dyDescent="0.2">
      <c r="A255">
        <f t="shared" si="19"/>
        <v>253</v>
      </c>
      <c r="B255">
        <v>-346103.219316601</v>
      </c>
      <c r="C255">
        <f t="shared" si="15"/>
        <v>-802.21931660099654</v>
      </c>
      <c r="D255">
        <f t="shared" si="16"/>
        <v>155.92702160099657</v>
      </c>
      <c r="E255">
        <f t="shared" si="17"/>
        <v>5.2269104657313369E+67</v>
      </c>
      <c r="F255">
        <f t="shared" si="18"/>
        <v>2.202502044969618E-7</v>
      </c>
    </row>
    <row r="256" spans="1:6" x14ac:dyDescent="0.2">
      <c r="A256">
        <f t="shared" si="19"/>
        <v>254</v>
      </c>
      <c r="B256">
        <v>-346105.46551704401</v>
      </c>
      <c r="C256">
        <f t="shared" si="15"/>
        <v>-804.46551704400918</v>
      </c>
      <c r="D256">
        <f t="shared" si="16"/>
        <v>155.61870704400917</v>
      </c>
      <c r="E256">
        <f t="shared" si="17"/>
        <v>3.8401284378924468E+67</v>
      </c>
      <c r="F256">
        <f t="shared" si="18"/>
        <v>1.6181434124146012E-7</v>
      </c>
    </row>
    <row r="257" spans="1:6" x14ac:dyDescent="0.2">
      <c r="A257">
        <f t="shared" si="19"/>
        <v>255</v>
      </c>
      <c r="B257">
        <v>-346107.70874381001</v>
      </c>
      <c r="C257">
        <f t="shared" si="15"/>
        <v>-806.7087438100134</v>
      </c>
      <c r="D257">
        <f t="shared" si="16"/>
        <v>155.30741881001347</v>
      </c>
      <c r="E257">
        <f t="shared" si="17"/>
        <v>2.8129045000030268E+67</v>
      </c>
      <c r="F257">
        <f t="shared" si="18"/>
        <v>1.1852944400290311E-7</v>
      </c>
    </row>
    <row r="258" spans="1:6" x14ac:dyDescent="0.2">
      <c r="A258">
        <f t="shared" si="19"/>
        <v>256</v>
      </c>
      <c r="B258">
        <v>-346109.94700717903</v>
      </c>
      <c r="C258">
        <f t="shared" si="15"/>
        <v>-808.94700717902742</v>
      </c>
      <c r="D258">
        <f t="shared" si="16"/>
        <v>154.99116717902746</v>
      </c>
      <c r="E258">
        <f t="shared" si="17"/>
        <v>2.0502586346296806E+67</v>
      </c>
      <c r="F258">
        <f t="shared" si="18"/>
        <v>8.6393269314527323E-8</v>
      </c>
    </row>
    <row r="259" spans="1:6" x14ac:dyDescent="0.2">
      <c r="A259">
        <f t="shared" si="19"/>
        <v>257</v>
      </c>
      <c r="B259">
        <v>-346112.18296337099</v>
      </c>
      <c r="C259">
        <f t="shared" ref="C259:C322" si="20">B259+345301</f>
        <v>-811.18296337098582</v>
      </c>
      <c r="D259">
        <f t="shared" ref="D259:D322" si="21">-C259+0.3*(-8.51505)*A259</f>
        <v>154.67260837098581</v>
      </c>
      <c r="E259">
        <f t="shared" ref="E259:E322" si="22">EXP(D259)</f>
        <v>1.4909405171483609E+67</v>
      </c>
      <c r="F259">
        <f t="shared" ref="F259:F322" si="23">E259/SUM(E:E)</f>
        <v>6.2824866801843394E-8</v>
      </c>
    </row>
    <row r="260" spans="1:6" x14ac:dyDescent="0.2">
      <c r="A260">
        <f t="shared" ref="A260:A323" si="24">A259+1</f>
        <v>258</v>
      </c>
      <c r="B260">
        <v>-346114.41655397398</v>
      </c>
      <c r="C260">
        <f t="shared" si="20"/>
        <v>-813.41655397397699</v>
      </c>
      <c r="D260">
        <f t="shared" si="21"/>
        <v>154.35168397397706</v>
      </c>
      <c r="E260">
        <f t="shared" si="22"/>
        <v>1.0816446894655154E+67</v>
      </c>
      <c r="F260">
        <f t="shared" si="23"/>
        <v>4.5578064826197399E-8</v>
      </c>
    </row>
    <row r="261" spans="1:6" x14ac:dyDescent="0.2">
      <c r="A261">
        <f t="shared" si="24"/>
        <v>259</v>
      </c>
      <c r="B261">
        <v>-346116.64665591699</v>
      </c>
      <c r="C261">
        <f t="shared" si="20"/>
        <v>-815.64665591699304</v>
      </c>
      <c r="D261">
        <f t="shared" si="21"/>
        <v>154.02727091699307</v>
      </c>
      <c r="E261">
        <f t="shared" si="22"/>
        <v>7.8197671616279472E+66</v>
      </c>
      <c r="F261">
        <f t="shared" si="23"/>
        <v>3.2950733090971378E-8</v>
      </c>
    </row>
    <row r="262" spans="1:6" x14ac:dyDescent="0.2">
      <c r="A262">
        <f t="shared" si="24"/>
        <v>260</v>
      </c>
      <c r="B262">
        <v>-346118.87255740102</v>
      </c>
      <c r="C262">
        <f t="shared" si="20"/>
        <v>-817.87255740101682</v>
      </c>
      <c r="D262">
        <f t="shared" si="21"/>
        <v>153.69865740101682</v>
      </c>
      <c r="E262">
        <f t="shared" si="22"/>
        <v>5.6296161667684635E+66</v>
      </c>
      <c r="F262">
        <f t="shared" si="23"/>
        <v>2.3721931341647136E-8</v>
      </c>
    </row>
    <row r="263" spans="1:6" x14ac:dyDescent="0.2">
      <c r="A263">
        <f t="shared" si="24"/>
        <v>261</v>
      </c>
      <c r="B263">
        <v>-346121.09502100898</v>
      </c>
      <c r="C263">
        <f t="shared" si="20"/>
        <v>-820.09502100897953</v>
      </c>
      <c r="D263">
        <f t="shared" si="21"/>
        <v>153.3666060089796</v>
      </c>
      <c r="E263">
        <f t="shared" si="22"/>
        <v>4.0389706559287003E+66</v>
      </c>
      <c r="F263">
        <f t="shared" si="23"/>
        <v>1.7019310331749782E-8</v>
      </c>
    </row>
    <row r="264" spans="1:6" x14ac:dyDescent="0.2">
      <c r="A264">
        <f t="shared" si="24"/>
        <v>262</v>
      </c>
      <c r="B264">
        <v>-346123.313288807</v>
      </c>
      <c r="C264">
        <f t="shared" si="20"/>
        <v>-822.31328880699584</v>
      </c>
      <c r="D264">
        <f t="shared" si="21"/>
        <v>153.03035880699588</v>
      </c>
      <c r="E264">
        <f t="shared" si="22"/>
        <v>2.8856283332154871E+66</v>
      </c>
      <c r="F264">
        <f t="shared" si="23"/>
        <v>1.2159386212176336E-8</v>
      </c>
    </row>
    <row r="265" spans="1:6" x14ac:dyDescent="0.2">
      <c r="A265">
        <f t="shared" si="24"/>
        <v>263</v>
      </c>
      <c r="B265">
        <v>-346125.52809452999</v>
      </c>
      <c r="C265">
        <f t="shared" si="20"/>
        <v>-824.52809452998918</v>
      </c>
      <c r="D265">
        <f t="shared" si="21"/>
        <v>152.69064952998917</v>
      </c>
      <c r="E265">
        <f t="shared" si="22"/>
        <v>2.0545018142081874E+66</v>
      </c>
      <c r="F265">
        <f t="shared" si="23"/>
        <v>8.657206732073206E-9</v>
      </c>
    </row>
    <row r="266" spans="1:6" x14ac:dyDescent="0.2">
      <c r="A266">
        <f t="shared" si="24"/>
        <v>264</v>
      </c>
      <c r="B266">
        <v>-346127.74004757399</v>
      </c>
      <c r="C266">
        <f t="shared" si="20"/>
        <v>-826.74004757398507</v>
      </c>
      <c r="D266">
        <f t="shared" si="21"/>
        <v>152.34808757398514</v>
      </c>
      <c r="E266">
        <f t="shared" si="22"/>
        <v>1.4585917805352135E+66</v>
      </c>
      <c r="F266">
        <f t="shared" si="23"/>
        <v>6.1461764085434581E-9</v>
      </c>
    </row>
    <row r="267" spans="1:6" x14ac:dyDescent="0.2">
      <c r="A267">
        <f t="shared" si="24"/>
        <v>265</v>
      </c>
      <c r="B267">
        <v>-346129.946626305</v>
      </c>
      <c r="C267">
        <f t="shared" si="20"/>
        <v>-828.94662630499806</v>
      </c>
      <c r="D267">
        <f t="shared" si="21"/>
        <v>152.0001513049981</v>
      </c>
      <c r="E267">
        <f t="shared" si="22"/>
        <v>1.0299756563917051E+66</v>
      </c>
      <c r="F267">
        <f t="shared" si="23"/>
        <v>4.3400848442776002E-9</v>
      </c>
    </row>
    <row r="268" spans="1:6" x14ac:dyDescent="0.2">
      <c r="A268">
        <f t="shared" si="24"/>
        <v>266</v>
      </c>
      <c r="B268">
        <v>-346132.150502562</v>
      </c>
      <c r="C268">
        <f t="shared" si="20"/>
        <v>-831.15050256199902</v>
      </c>
      <c r="D268">
        <f t="shared" si="21"/>
        <v>151.64951256199902</v>
      </c>
      <c r="E268">
        <f t="shared" si="22"/>
        <v>7.2534811872686646E+65</v>
      </c>
      <c r="F268">
        <f t="shared" si="23"/>
        <v>3.0564531864183345E-9</v>
      </c>
    </row>
    <row r="269" spans="1:6" x14ac:dyDescent="0.2">
      <c r="A269">
        <f t="shared" si="24"/>
        <v>267</v>
      </c>
      <c r="B269">
        <v>-346134.35219252098</v>
      </c>
      <c r="C269">
        <f t="shared" si="20"/>
        <v>-833.35219252097886</v>
      </c>
      <c r="D269">
        <f t="shared" si="21"/>
        <v>151.29668752097894</v>
      </c>
      <c r="E269">
        <f t="shared" si="22"/>
        <v>5.0970221465542001E+65</v>
      </c>
      <c r="F269">
        <f t="shared" si="23"/>
        <v>2.147770040187653E-9</v>
      </c>
    </row>
    <row r="270" spans="1:6" x14ac:dyDescent="0.2">
      <c r="A270">
        <f t="shared" si="24"/>
        <v>268</v>
      </c>
      <c r="B270">
        <v>-346136.55052924098</v>
      </c>
      <c r="C270">
        <f t="shared" si="20"/>
        <v>-835.55052924097981</v>
      </c>
      <c r="D270">
        <f t="shared" si="21"/>
        <v>150.94050924097985</v>
      </c>
      <c r="E270">
        <f t="shared" si="22"/>
        <v>3.5696879976885476E+65</v>
      </c>
      <c r="F270">
        <f t="shared" si="23"/>
        <v>1.5041859175432537E-9</v>
      </c>
    </row>
    <row r="271" spans="1:6" x14ac:dyDescent="0.2">
      <c r="A271">
        <f t="shared" si="24"/>
        <v>269</v>
      </c>
      <c r="B271">
        <v>-346138.74505412497</v>
      </c>
      <c r="C271">
        <f t="shared" si="20"/>
        <v>-837.74505412497092</v>
      </c>
      <c r="D271">
        <f t="shared" si="21"/>
        <v>150.58051912497092</v>
      </c>
      <c r="E271">
        <f t="shared" si="22"/>
        <v>2.4905114235182175E+65</v>
      </c>
      <c r="F271">
        <f t="shared" si="23"/>
        <v>1.0494452773358477E-9</v>
      </c>
    </row>
    <row r="272" spans="1:6" x14ac:dyDescent="0.2">
      <c r="A272">
        <f t="shared" si="24"/>
        <v>270</v>
      </c>
      <c r="B272">
        <v>-346140.93495106598</v>
      </c>
      <c r="C272">
        <f t="shared" si="20"/>
        <v>-839.93495106598129</v>
      </c>
      <c r="D272">
        <f t="shared" si="21"/>
        <v>150.21590106598137</v>
      </c>
      <c r="E272">
        <f t="shared" si="22"/>
        <v>1.7295651549050965E+65</v>
      </c>
      <c r="F272">
        <f t="shared" si="23"/>
        <v>7.2879970214941705E-10</v>
      </c>
    </row>
    <row r="273" spans="1:6" x14ac:dyDescent="0.2">
      <c r="A273">
        <f t="shared" si="24"/>
        <v>271</v>
      </c>
      <c r="B273">
        <v>-346143.12385773601</v>
      </c>
      <c r="C273">
        <f t="shared" si="20"/>
        <v>-842.12385773600545</v>
      </c>
      <c r="D273">
        <f t="shared" si="21"/>
        <v>149.85029273600549</v>
      </c>
      <c r="E273">
        <f t="shared" si="22"/>
        <v>1.1999281636685506E+65</v>
      </c>
      <c r="F273">
        <f t="shared" si="23"/>
        <v>5.0562263341291814E-10</v>
      </c>
    </row>
    <row r="274" spans="1:6" x14ac:dyDescent="0.2">
      <c r="A274">
        <f t="shared" si="24"/>
        <v>272</v>
      </c>
      <c r="B274">
        <v>-346145.307482242</v>
      </c>
      <c r="C274">
        <f t="shared" si="20"/>
        <v>-844.30748224200215</v>
      </c>
      <c r="D274">
        <f t="shared" si="21"/>
        <v>149.47940224200215</v>
      </c>
      <c r="E274">
        <f t="shared" si="22"/>
        <v>8.2809383592119367E+64</v>
      </c>
      <c r="F274">
        <f t="shared" si="23"/>
        <v>3.4894004383676995E-10</v>
      </c>
    </row>
    <row r="275" spans="1:6" x14ac:dyDescent="0.2">
      <c r="A275">
        <f t="shared" si="24"/>
        <v>273</v>
      </c>
      <c r="B275">
        <v>-346147.48832440301</v>
      </c>
      <c r="C275">
        <f t="shared" si="20"/>
        <v>-846.48832440300612</v>
      </c>
      <c r="D275">
        <f t="shared" si="21"/>
        <v>149.10572940300619</v>
      </c>
      <c r="E275">
        <f t="shared" si="22"/>
        <v>5.6989585714661704E+64</v>
      </c>
      <c r="F275">
        <f t="shared" si="23"/>
        <v>2.4014124577309228E-10</v>
      </c>
    </row>
    <row r="276" spans="1:6" x14ac:dyDescent="0.2">
      <c r="A276">
        <f t="shared" si="24"/>
        <v>274</v>
      </c>
      <c r="B276">
        <v>-346149.666783094</v>
      </c>
      <c r="C276">
        <f t="shared" si="20"/>
        <v>-848.66678309399867</v>
      </c>
      <c r="D276">
        <f t="shared" si="21"/>
        <v>148.72967309399871</v>
      </c>
      <c r="E276">
        <f t="shared" si="22"/>
        <v>3.9126979247402563E+64</v>
      </c>
      <c r="F276">
        <f t="shared" si="23"/>
        <v>1.6487225555303296E-10</v>
      </c>
    </row>
    <row r="277" spans="1:6" x14ac:dyDescent="0.2">
      <c r="A277">
        <f t="shared" si="24"/>
        <v>275</v>
      </c>
      <c r="B277">
        <v>-346151.841831684</v>
      </c>
      <c r="C277">
        <f t="shared" si="20"/>
        <v>-850.84183168399613</v>
      </c>
      <c r="D277">
        <f t="shared" si="21"/>
        <v>148.35020668399613</v>
      </c>
      <c r="E277">
        <f t="shared" si="22"/>
        <v>2.6771712473820939E+64</v>
      </c>
      <c r="F277">
        <f t="shared" si="23"/>
        <v>1.1280995122742942E-10</v>
      </c>
    </row>
    <row r="278" spans="1:6" x14ac:dyDescent="0.2">
      <c r="A278">
        <f t="shared" si="24"/>
        <v>276</v>
      </c>
      <c r="B278">
        <v>-346154.01375031401</v>
      </c>
      <c r="C278">
        <f t="shared" si="20"/>
        <v>-853.01375031401403</v>
      </c>
      <c r="D278">
        <f t="shared" si="21"/>
        <v>147.96761031401411</v>
      </c>
      <c r="E278">
        <f t="shared" si="22"/>
        <v>1.8260667967078305E+64</v>
      </c>
      <c r="F278">
        <f t="shared" si="23"/>
        <v>7.6946331496753105E-11</v>
      </c>
    </row>
    <row r="279" spans="1:6" x14ac:dyDescent="0.2">
      <c r="A279">
        <f t="shared" si="24"/>
        <v>277</v>
      </c>
      <c r="B279">
        <v>-346156.18188774498</v>
      </c>
      <c r="C279">
        <f t="shared" si="20"/>
        <v>-855.18188774498412</v>
      </c>
      <c r="D279">
        <f t="shared" si="21"/>
        <v>147.58123274498416</v>
      </c>
      <c r="E279">
        <f t="shared" si="22"/>
        <v>1.2408377959454854E+64</v>
      </c>
      <c r="F279">
        <f t="shared" si="23"/>
        <v>5.2286102870199775E-11</v>
      </c>
    </row>
    <row r="280" spans="1:6" x14ac:dyDescent="0.2">
      <c r="A280">
        <f t="shared" si="24"/>
        <v>278</v>
      </c>
      <c r="B280">
        <v>-346158.34802925499</v>
      </c>
      <c r="C280">
        <f t="shared" si="20"/>
        <v>-857.34802925499389</v>
      </c>
      <c r="D280">
        <f t="shared" si="21"/>
        <v>147.19285925499389</v>
      </c>
      <c r="E280">
        <f t="shared" si="22"/>
        <v>8.4148533171097805E+63</v>
      </c>
      <c r="F280">
        <f t="shared" si="23"/>
        <v>3.545829177783796E-11</v>
      </c>
    </row>
    <row r="281" spans="1:6" x14ac:dyDescent="0.2">
      <c r="A281">
        <f t="shared" si="24"/>
        <v>279</v>
      </c>
      <c r="B281">
        <v>-346160.509520769</v>
      </c>
      <c r="C281">
        <f t="shared" si="20"/>
        <v>-859.50952076900285</v>
      </c>
      <c r="D281">
        <f t="shared" si="21"/>
        <v>146.79983576900293</v>
      </c>
      <c r="E281">
        <f t="shared" si="22"/>
        <v>5.6801344906157313E+63</v>
      </c>
      <c r="F281">
        <f t="shared" si="23"/>
        <v>2.3934804151142402E-11</v>
      </c>
    </row>
    <row r="282" spans="1:6" x14ac:dyDescent="0.2">
      <c r="A282">
        <f t="shared" si="24"/>
        <v>280</v>
      </c>
      <c r="B282">
        <v>-346162.66770684702</v>
      </c>
      <c r="C282">
        <f t="shared" si="20"/>
        <v>-861.66770684701623</v>
      </c>
      <c r="D282">
        <f t="shared" si="21"/>
        <v>146.40350684701627</v>
      </c>
      <c r="E282">
        <f t="shared" si="22"/>
        <v>3.8215113601539916E+63</v>
      </c>
      <c r="F282">
        <f t="shared" si="23"/>
        <v>1.6102985962351129E-11</v>
      </c>
    </row>
    <row r="283" spans="1:6" x14ac:dyDescent="0.2">
      <c r="A283">
        <f t="shared" si="24"/>
        <v>281</v>
      </c>
      <c r="B283">
        <v>-346164.82374429703</v>
      </c>
      <c r="C283">
        <f t="shared" si="20"/>
        <v>-863.82374429702759</v>
      </c>
      <c r="D283">
        <f t="shared" si="21"/>
        <v>146.00502929702759</v>
      </c>
      <c r="E283">
        <f t="shared" si="22"/>
        <v>2.5655386033761921E+63</v>
      </c>
      <c r="F283">
        <f t="shared" si="23"/>
        <v>1.081060036790575E-11</v>
      </c>
    </row>
    <row r="284" spans="1:6" x14ac:dyDescent="0.2">
      <c r="A284">
        <f t="shared" si="24"/>
        <v>282</v>
      </c>
      <c r="B284">
        <v>-346166.97572863102</v>
      </c>
      <c r="C284">
        <f t="shared" si="20"/>
        <v>-865.97572863101959</v>
      </c>
      <c r="D284">
        <f t="shared" si="21"/>
        <v>145.60249863101967</v>
      </c>
      <c r="E284">
        <f t="shared" si="22"/>
        <v>1.7153853896926916E+63</v>
      </c>
      <c r="F284">
        <f t="shared" si="23"/>
        <v>7.2282466927248768E-12</v>
      </c>
    </row>
    <row r="285" spans="1:6" x14ac:dyDescent="0.2">
      <c r="A285">
        <f t="shared" si="24"/>
        <v>283</v>
      </c>
      <c r="B285">
        <v>-346169.12489008898</v>
      </c>
      <c r="C285">
        <f t="shared" si="20"/>
        <v>-868.12489008897683</v>
      </c>
      <c r="D285">
        <f t="shared" si="21"/>
        <v>145.19714508897687</v>
      </c>
      <c r="E285">
        <f t="shared" si="22"/>
        <v>1.1437178527781896E+63</v>
      </c>
      <c r="F285">
        <f t="shared" si="23"/>
        <v>4.819368776502975E-12</v>
      </c>
    </row>
    <row r="286" spans="1:6" x14ac:dyDescent="0.2">
      <c r="A286">
        <f t="shared" si="24"/>
        <v>284</v>
      </c>
      <c r="B286">
        <v>-346171.27007579798</v>
      </c>
      <c r="C286">
        <f t="shared" si="20"/>
        <v>-870.27007579797646</v>
      </c>
      <c r="D286">
        <f t="shared" si="21"/>
        <v>144.78781579797646</v>
      </c>
      <c r="E286">
        <f t="shared" si="22"/>
        <v>7.5953789718370811E+62</v>
      </c>
      <c r="F286">
        <f t="shared" si="23"/>
        <v>3.2005211926754797E-12</v>
      </c>
    </row>
    <row r="287" spans="1:6" x14ac:dyDescent="0.2">
      <c r="A287">
        <f t="shared" si="24"/>
        <v>285</v>
      </c>
      <c r="B287">
        <v>-346173.41262269003</v>
      </c>
      <c r="C287">
        <f t="shared" si="20"/>
        <v>-872.41262269002618</v>
      </c>
      <c r="D287">
        <f t="shared" si="21"/>
        <v>144.37584769002626</v>
      </c>
      <c r="E287">
        <f t="shared" si="22"/>
        <v>5.0307643176912763E+62</v>
      </c>
      <c r="F287">
        <f t="shared" si="23"/>
        <v>2.1198504872275243E-12</v>
      </c>
    </row>
    <row r="288" spans="1:6" x14ac:dyDescent="0.2">
      <c r="A288">
        <f t="shared" si="24"/>
        <v>286</v>
      </c>
      <c r="B288">
        <v>-346175.55220198602</v>
      </c>
      <c r="C288">
        <f t="shared" si="20"/>
        <v>-874.55220198602183</v>
      </c>
      <c r="D288">
        <f t="shared" si="21"/>
        <v>143.96091198602187</v>
      </c>
      <c r="E288">
        <f t="shared" si="22"/>
        <v>3.3222299209184111E+62</v>
      </c>
      <c r="F288">
        <f t="shared" si="23"/>
        <v>1.3999126716738671E-12</v>
      </c>
    </row>
    <row r="289" spans="1:6" x14ac:dyDescent="0.2">
      <c r="A289">
        <f t="shared" si="24"/>
        <v>287</v>
      </c>
      <c r="B289">
        <v>-346177.68745589198</v>
      </c>
      <c r="C289">
        <f t="shared" si="20"/>
        <v>-876.68745589198079</v>
      </c>
      <c r="D289">
        <f t="shared" si="21"/>
        <v>143.54165089198079</v>
      </c>
      <c r="E289">
        <f t="shared" si="22"/>
        <v>2.1844741289899542E+62</v>
      </c>
      <c r="F289">
        <f t="shared" si="23"/>
        <v>9.2048807184042931E-13</v>
      </c>
    </row>
    <row r="290" spans="1:6" x14ac:dyDescent="0.2">
      <c r="A290">
        <f t="shared" si="24"/>
        <v>288</v>
      </c>
      <c r="B290">
        <v>-346179.82079684699</v>
      </c>
      <c r="C290">
        <f t="shared" si="20"/>
        <v>-878.8207968469942</v>
      </c>
      <c r="D290">
        <f t="shared" si="21"/>
        <v>143.12047684699428</v>
      </c>
      <c r="E290">
        <f t="shared" si="22"/>
        <v>1.4336176593726471E+62</v>
      </c>
      <c r="F290">
        <f t="shared" si="23"/>
        <v>6.0409411011998575E-13</v>
      </c>
    </row>
    <row r="291" spans="1:6" x14ac:dyDescent="0.2">
      <c r="A291">
        <f t="shared" si="24"/>
        <v>289</v>
      </c>
      <c r="B291">
        <v>-346181.95031559397</v>
      </c>
      <c r="C291">
        <f t="shared" si="20"/>
        <v>-880.95031559397466</v>
      </c>
      <c r="D291">
        <f t="shared" si="21"/>
        <v>142.69548059397471</v>
      </c>
      <c r="E291">
        <f t="shared" si="22"/>
        <v>9.372594210125374E+61</v>
      </c>
      <c r="F291">
        <f t="shared" si="23"/>
        <v>3.9493995640086394E-13</v>
      </c>
    </row>
    <row r="292" spans="1:6" x14ac:dyDescent="0.2">
      <c r="A292">
        <f t="shared" si="24"/>
        <v>290</v>
      </c>
      <c r="B292">
        <v>-346184.075809717</v>
      </c>
      <c r="C292">
        <f t="shared" si="20"/>
        <v>-883.07580971700372</v>
      </c>
      <c r="D292">
        <f t="shared" si="21"/>
        <v>142.26645971700373</v>
      </c>
      <c r="E292">
        <f t="shared" si="22"/>
        <v>6.1029303700775763E+61</v>
      </c>
      <c r="F292">
        <f t="shared" si="23"/>
        <v>2.5716370518549368E-13</v>
      </c>
    </row>
    <row r="293" spans="1:6" x14ac:dyDescent="0.2">
      <c r="A293">
        <f t="shared" si="24"/>
        <v>291</v>
      </c>
      <c r="B293">
        <v>-346186.19984555198</v>
      </c>
      <c r="C293">
        <f t="shared" si="20"/>
        <v>-885.1998455519788</v>
      </c>
      <c r="D293">
        <f t="shared" si="21"/>
        <v>141.83598055197888</v>
      </c>
      <c r="E293">
        <f t="shared" si="22"/>
        <v>3.9681098751216459E+61</v>
      </c>
      <c r="F293">
        <f t="shared" si="23"/>
        <v>1.6720719002017022E-13</v>
      </c>
    </row>
    <row r="294" spans="1:6" x14ac:dyDescent="0.2">
      <c r="A294">
        <f t="shared" si="24"/>
        <v>292</v>
      </c>
      <c r="B294">
        <v>-346188.32002496702</v>
      </c>
      <c r="C294">
        <f t="shared" si="20"/>
        <v>-887.32002496701898</v>
      </c>
      <c r="D294">
        <f t="shared" si="21"/>
        <v>141.40164496701902</v>
      </c>
      <c r="E294">
        <f t="shared" si="22"/>
        <v>2.5701243793807054E+61</v>
      </c>
      <c r="F294">
        <f t="shared" si="23"/>
        <v>1.082992379250606E-13</v>
      </c>
    </row>
    <row r="295" spans="1:6" x14ac:dyDescent="0.2">
      <c r="A295">
        <f t="shared" si="24"/>
        <v>293</v>
      </c>
      <c r="B295">
        <v>-346190.43756127299</v>
      </c>
      <c r="C295">
        <f t="shared" si="20"/>
        <v>-889.43756127299275</v>
      </c>
      <c r="D295">
        <f t="shared" si="21"/>
        <v>140.96466627299276</v>
      </c>
      <c r="E295">
        <f t="shared" si="22"/>
        <v>1.6602622973799663E+61</v>
      </c>
      <c r="F295">
        <f t="shared" si="23"/>
        <v>6.9959704286874382E-14</v>
      </c>
    </row>
    <row r="296" spans="1:6" x14ac:dyDescent="0.2">
      <c r="A296">
        <f t="shared" si="24"/>
        <v>294</v>
      </c>
      <c r="B296">
        <v>-346192.551720499</v>
      </c>
      <c r="C296">
        <f t="shared" si="20"/>
        <v>-891.55172049900284</v>
      </c>
      <c r="D296">
        <f t="shared" si="21"/>
        <v>140.52431049900292</v>
      </c>
      <c r="E296">
        <f t="shared" si="22"/>
        <v>1.068889037490899E+61</v>
      </c>
      <c r="F296">
        <f t="shared" si="23"/>
        <v>4.504057045465219E-14</v>
      </c>
    </row>
    <row r="297" spans="1:6" x14ac:dyDescent="0.2">
      <c r="A297">
        <f t="shared" si="24"/>
        <v>295</v>
      </c>
      <c r="B297">
        <v>-346194.66280031198</v>
      </c>
      <c r="C297">
        <f t="shared" si="20"/>
        <v>-893.66280031198403</v>
      </c>
      <c r="D297">
        <f t="shared" si="21"/>
        <v>140.08087531198407</v>
      </c>
      <c r="E297">
        <f t="shared" si="22"/>
        <v>6.8604273268493571E+60</v>
      </c>
      <c r="F297">
        <f t="shared" si="23"/>
        <v>2.8908291649179777E-14</v>
      </c>
    </row>
    <row r="298" spans="1:6" x14ac:dyDescent="0.2">
      <c r="A298">
        <f t="shared" si="24"/>
        <v>296</v>
      </c>
      <c r="B298">
        <v>-346196.76971280499</v>
      </c>
      <c r="C298">
        <f t="shared" si="20"/>
        <v>-895.76971280499129</v>
      </c>
      <c r="D298">
        <f t="shared" si="21"/>
        <v>139.63327280499129</v>
      </c>
      <c r="E298">
        <f t="shared" si="22"/>
        <v>4.384901775014666E+60</v>
      </c>
      <c r="F298">
        <f t="shared" si="23"/>
        <v>1.8476985955238512E-14</v>
      </c>
    </row>
    <row r="299" spans="1:6" x14ac:dyDescent="0.2">
      <c r="A299">
        <f t="shared" si="24"/>
        <v>297</v>
      </c>
      <c r="B299">
        <v>-346198.87542629201</v>
      </c>
      <c r="C299">
        <f t="shared" si="20"/>
        <v>-897.87542629201198</v>
      </c>
      <c r="D299">
        <f t="shared" si="21"/>
        <v>139.18447129201206</v>
      </c>
      <c r="E299">
        <f t="shared" si="22"/>
        <v>2.799289716631822E+60</v>
      </c>
      <c r="F299">
        <f t="shared" si="23"/>
        <v>1.1795574777425151E-14</v>
      </c>
    </row>
    <row r="300" spans="1:6" x14ac:dyDescent="0.2">
      <c r="A300">
        <f t="shared" si="24"/>
        <v>298</v>
      </c>
      <c r="B300">
        <v>-346200.97712790902</v>
      </c>
      <c r="C300">
        <f t="shared" si="20"/>
        <v>-899.97712790902006</v>
      </c>
      <c r="D300">
        <f t="shared" si="21"/>
        <v>138.7316579090201</v>
      </c>
      <c r="E300">
        <f t="shared" si="22"/>
        <v>1.7798913611460067E+60</v>
      </c>
      <c r="F300">
        <f t="shared" si="23"/>
        <v>7.5000602907770088E-15</v>
      </c>
    </row>
    <row r="301" spans="1:6" x14ac:dyDescent="0.2">
      <c r="A301">
        <f t="shared" si="24"/>
        <v>299</v>
      </c>
      <c r="B301">
        <v>-346203.07486843999</v>
      </c>
      <c r="C301">
        <f t="shared" si="20"/>
        <v>-902.07486843998777</v>
      </c>
      <c r="D301">
        <f t="shared" si="21"/>
        <v>138.27488343998778</v>
      </c>
      <c r="E301">
        <f t="shared" si="22"/>
        <v>1.1272464176344756E+60</v>
      </c>
      <c r="F301">
        <f t="shared" si="23"/>
        <v>4.7499618681094554E-15</v>
      </c>
    </row>
    <row r="302" spans="1:6" x14ac:dyDescent="0.2">
      <c r="A302">
        <f t="shared" si="24"/>
        <v>300</v>
      </c>
      <c r="B302">
        <v>-346205.16965436901</v>
      </c>
      <c r="C302">
        <f t="shared" si="20"/>
        <v>-904.169654369005</v>
      </c>
      <c r="D302">
        <f t="shared" si="21"/>
        <v>137.81515436900509</v>
      </c>
      <c r="E302">
        <f t="shared" si="22"/>
        <v>7.1180505042995667E+59</v>
      </c>
      <c r="F302">
        <f t="shared" si="23"/>
        <v>2.9993857546827627E-15</v>
      </c>
    </row>
    <row r="303" spans="1:6" x14ac:dyDescent="0.2">
      <c r="A303">
        <f t="shared" si="24"/>
        <v>301</v>
      </c>
      <c r="B303">
        <v>-346207.26173567702</v>
      </c>
      <c r="C303">
        <f t="shared" si="20"/>
        <v>-906.26173567702062</v>
      </c>
      <c r="D303">
        <f t="shared" si="21"/>
        <v>137.35272067702067</v>
      </c>
      <c r="E303">
        <f t="shared" si="22"/>
        <v>4.4825863511506252E+59</v>
      </c>
      <c r="F303">
        <f t="shared" si="23"/>
        <v>1.888860670158955E-15</v>
      </c>
    </row>
    <row r="304" spans="1:6" x14ac:dyDescent="0.2">
      <c r="A304">
        <f t="shared" si="24"/>
        <v>302</v>
      </c>
      <c r="B304">
        <v>-346209.35058319499</v>
      </c>
      <c r="C304">
        <f t="shared" si="20"/>
        <v>-908.35058319498785</v>
      </c>
      <c r="D304">
        <f t="shared" si="21"/>
        <v>136.88705319498786</v>
      </c>
      <c r="E304">
        <f t="shared" si="22"/>
        <v>2.813791067263318E+59</v>
      </c>
      <c r="F304">
        <f t="shared" si="23"/>
        <v>1.1856680194535491E-15</v>
      </c>
    </row>
    <row r="305" spans="1:6" x14ac:dyDescent="0.2">
      <c r="A305">
        <f t="shared" si="24"/>
        <v>303</v>
      </c>
      <c r="B305">
        <v>-346211.43724215002</v>
      </c>
      <c r="C305">
        <f t="shared" si="20"/>
        <v>-910.43724215001566</v>
      </c>
      <c r="D305">
        <f t="shared" si="21"/>
        <v>136.41919715001575</v>
      </c>
      <c r="E305">
        <f t="shared" si="22"/>
        <v>1.7624002588279445E+59</v>
      </c>
      <c r="F305">
        <f t="shared" si="23"/>
        <v>7.4263567351548552E-16</v>
      </c>
    </row>
    <row r="306" spans="1:6" x14ac:dyDescent="0.2">
      <c r="A306">
        <f t="shared" si="24"/>
        <v>304</v>
      </c>
      <c r="B306">
        <v>-346213.52030014899</v>
      </c>
      <c r="C306">
        <f t="shared" si="20"/>
        <v>-912.52030014898628</v>
      </c>
      <c r="D306">
        <f t="shared" si="21"/>
        <v>135.94774014898633</v>
      </c>
      <c r="E306">
        <f t="shared" si="22"/>
        <v>1.0999004352928778E+59</v>
      </c>
      <c r="F306">
        <f t="shared" si="23"/>
        <v>4.634732073331165E-16</v>
      </c>
    </row>
    <row r="307" spans="1:6" x14ac:dyDescent="0.2">
      <c r="A307">
        <f t="shared" si="24"/>
        <v>305</v>
      </c>
      <c r="B307">
        <v>-346215.600713133</v>
      </c>
      <c r="C307">
        <f t="shared" si="20"/>
        <v>-914.60071313299704</v>
      </c>
      <c r="D307">
        <f t="shared" si="21"/>
        <v>135.47363813299705</v>
      </c>
      <c r="E307">
        <f t="shared" si="22"/>
        <v>6.8462615169536087E+58</v>
      </c>
      <c r="F307">
        <f t="shared" si="23"/>
        <v>2.8848600124963718E-16</v>
      </c>
    </row>
    <row r="308" spans="1:6" x14ac:dyDescent="0.2">
      <c r="A308">
        <f t="shared" si="24"/>
        <v>306</v>
      </c>
      <c r="B308">
        <v>-346217.67759621103</v>
      </c>
      <c r="C308">
        <f t="shared" si="20"/>
        <v>-916.67759621102596</v>
      </c>
      <c r="D308">
        <f t="shared" si="21"/>
        <v>134.99600621102604</v>
      </c>
      <c r="E308">
        <f t="shared" si="22"/>
        <v>4.2463968246096867E+58</v>
      </c>
      <c r="F308">
        <f t="shared" si="23"/>
        <v>1.7893357369087286E-16</v>
      </c>
    </row>
    <row r="309" spans="1:6" x14ac:dyDescent="0.2">
      <c r="A309">
        <f t="shared" si="24"/>
        <v>307</v>
      </c>
      <c r="B309">
        <v>-346219.75258409901</v>
      </c>
      <c r="C309">
        <f t="shared" si="20"/>
        <v>-918.75258409901289</v>
      </c>
      <c r="D309">
        <f t="shared" si="21"/>
        <v>134.51647909901294</v>
      </c>
      <c r="E309">
        <f t="shared" si="22"/>
        <v>2.6288426843230894E+58</v>
      </c>
      <c r="F309">
        <f t="shared" si="23"/>
        <v>1.1077349470754511E-16</v>
      </c>
    </row>
    <row r="310" spans="1:6" x14ac:dyDescent="0.2">
      <c r="A310">
        <f t="shared" si="24"/>
        <v>308</v>
      </c>
      <c r="B310">
        <v>-346221.82440626598</v>
      </c>
      <c r="C310">
        <f t="shared" si="20"/>
        <v>-920.82440626597963</v>
      </c>
      <c r="D310">
        <f t="shared" si="21"/>
        <v>134.03378626597964</v>
      </c>
      <c r="E310">
        <f t="shared" si="22"/>
        <v>1.6223096963388844E+58</v>
      </c>
      <c r="F310">
        <f t="shared" si="23"/>
        <v>6.8360467377175311E-17</v>
      </c>
    </row>
    <row r="311" spans="1:6" x14ac:dyDescent="0.2">
      <c r="A311">
        <f t="shared" si="24"/>
        <v>309</v>
      </c>
      <c r="B311">
        <v>-346223.89260840398</v>
      </c>
      <c r="C311">
        <f t="shared" si="20"/>
        <v>-922.89260840398492</v>
      </c>
      <c r="D311">
        <f t="shared" si="21"/>
        <v>133.54747340398501</v>
      </c>
      <c r="E311">
        <f t="shared" si="22"/>
        <v>9.9754103854127504E+57</v>
      </c>
      <c r="F311">
        <f t="shared" si="23"/>
        <v>4.2034126884950641E-17</v>
      </c>
    </row>
    <row r="312" spans="1:6" x14ac:dyDescent="0.2">
      <c r="A312">
        <f t="shared" si="24"/>
        <v>310</v>
      </c>
      <c r="B312">
        <v>-346225.95774614799</v>
      </c>
      <c r="C312">
        <f t="shared" si="20"/>
        <v>-924.95774614799302</v>
      </c>
      <c r="D312">
        <f t="shared" si="21"/>
        <v>133.05809614799307</v>
      </c>
      <c r="E312">
        <f t="shared" si="22"/>
        <v>6.1150065931557648E+57</v>
      </c>
      <c r="F312">
        <f t="shared" si="23"/>
        <v>2.5767256995751532E-17</v>
      </c>
    </row>
    <row r="313" spans="1:6" x14ac:dyDescent="0.2">
      <c r="A313">
        <f t="shared" si="24"/>
        <v>311</v>
      </c>
      <c r="B313">
        <v>-346228.01957714499</v>
      </c>
      <c r="C313">
        <f t="shared" si="20"/>
        <v>-927.0195771449944</v>
      </c>
      <c r="D313">
        <f t="shared" si="21"/>
        <v>132.56541214499441</v>
      </c>
      <c r="E313">
        <f t="shared" si="22"/>
        <v>3.7361730703501231E+57</v>
      </c>
      <c r="F313">
        <f t="shared" si="23"/>
        <v>1.5743389678773061E-17</v>
      </c>
    </row>
    <row r="314" spans="1:6" x14ac:dyDescent="0.2">
      <c r="A314">
        <f t="shared" si="24"/>
        <v>312</v>
      </c>
      <c r="B314">
        <v>-346230.07887244201</v>
      </c>
      <c r="C314">
        <f t="shared" si="20"/>
        <v>-929.07887244201265</v>
      </c>
      <c r="D314">
        <f t="shared" si="21"/>
        <v>132.07019244201274</v>
      </c>
      <c r="E314">
        <f t="shared" si="22"/>
        <v>2.2769620979894582E+57</v>
      </c>
      <c r="F314">
        <f t="shared" si="23"/>
        <v>9.5946041356926216E-18</v>
      </c>
    </row>
    <row r="315" spans="1:6" x14ac:dyDescent="0.2">
      <c r="A315">
        <f t="shared" si="24"/>
        <v>313</v>
      </c>
      <c r="B315">
        <v>-346232.13532280899</v>
      </c>
      <c r="C315">
        <f t="shared" si="20"/>
        <v>-931.13532280898653</v>
      </c>
      <c r="D315">
        <f t="shared" si="21"/>
        <v>131.57212780898658</v>
      </c>
      <c r="E315">
        <f t="shared" si="22"/>
        <v>1.3837227449394046E+57</v>
      </c>
      <c r="F315">
        <f t="shared" si="23"/>
        <v>5.830695198207478E-18</v>
      </c>
    </row>
    <row r="316" spans="1:6" x14ac:dyDescent="0.2">
      <c r="A316">
        <f t="shared" si="24"/>
        <v>314</v>
      </c>
      <c r="B316">
        <v>-346234.19091486902</v>
      </c>
      <c r="C316">
        <f t="shared" si="20"/>
        <v>-933.19091486901743</v>
      </c>
      <c r="D316">
        <f t="shared" si="21"/>
        <v>131.07320486901745</v>
      </c>
      <c r="E316">
        <f t="shared" si="22"/>
        <v>8.40174700785725E+56</v>
      </c>
      <c r="F316">
        <f t="shared" si="23"/>
        <v>3.5403064750093829E-18</v>
      </c>
    </row>
    <row r="317" spans="1:6" x14ac:dyDescent="0.2">
      <c r="A317">
        <f t="shared" si="24"/>
        <v>315</v>
      </c>
      <c r="B317">
        <v>-346236.24215853203</v>
      </c>
      <c r="C317">
        <f t="shared" si="20"/>
        <v>-935.24215853202622</v>
      </c>
      <c r="D317">
        <f t="shared" si="21"/>
        <v>130.56993353202631</v>
      </c>
      <c r="E317">
        <f t="shared" si="22"/>
        <v>5.0792739307607629E+56</v>
      </c>
      <c r="F317">
        <f t="shared" si="23"/>
        <v>2.1402913428126179E-18</v>
      </c>
    </row>
    <row r="318" spans="1:6" x14ac:dyDescent="0.2">
      <c r="A318">
        <f t="shared" si="24"/>
        <v>316</v>
      </c>
      <c r="B318">
        <v>-346238.29048263998</v>
      </c>
      <c r="C318">
        <f t="shared" si="20"/>
        <v>-937.29048263997538</v>
      </c>
      <c r="D318">
        <f t="shared" si="21"/>
        <v>130.06374263997543</v>
      </c>
      <c r="E318">
        <f t="shared" si="22"/>
        <v>3.0617217842349088E+56</v>
      </c>
      <c r="F318">
        <f t="shared" si="23"/>
        <v>1.2901404252314636E-18</v>
      </c>
    </row>
    <row r="319" spans="1:6" x14ac:dyDescent="0.2">
      <c r="A319">
        <f t="shared" si="24"/>
        <v>317</v>
      </c>
      <c r="B319">
        <v>-346240.33533358498</v>
      </c>
      <c r="C319">
        <f t="shared" si="20"/>
        <v>-939.33533358498244</v>
      </c>
      <c r="D319">
        <f t="shared" si="21"/>
        <v>129.55407858498245</v>
      </c>
      <c r="E319">
        <f t="shared" si="22"/>
        <v>1.8391681505717547E+56</v>
      </c>
      <c r="F319">
        <f t="shared" si="23"/>
        <v>7.7498392965307959E-19</v>
      </c>
    </row>
    <row r="320" spans="1:6" x14ac:dyDescent="0.2">
      <c r="A320">
        <f t="shared" si="24"/>
        <v>318</v>
      </c>
      <c r="B320">
        <v>-346242.37883639301</v>
      </c>
      <c r="C320">
        <f t="shared" si="20"/>
        <v>-941.37883639300708</v>
      </c>
      <c r="D320">
        <f t="shared" si="21"/>
        <v>129.04306639300717</v>
      </c>
      <c r="E320">
        <f t="shared" si="22"/>
        <v>1.1032950313619571E+56</v>
      </c>
      <c r="F320">
        <f t="shared" si="23"/>
        <v>4.6490361346557483E-19</v>
      </c>
    </row>
    <row r="321" spans="1:6" x14ac:dyDescent="0.2">
      <c r="A321">
        <f t="shared" si="24"/>
        <v>319</v>
      </c>
      <c r="B321">
        <v>-346244.41866671998</v>
      </c>
      <c r="C321">
        <f t="shared" si="20"/>
        <v>-943.41866671998287</v>
      </c>
      <c r="D321">
        <f t="shared" si="21"/>
        <v>128.52838171998292</v>
      </c>
      <c r="E321">
        <f t="shared" si="22"/>
        <v>6.5942733972653227E+55</v>
      </c>
      <c r="F321">
        <f t="shared" si="23"/>
        <v>2.7786779088310774E-19</v>
      </c>
    </row>
    <row r="322" spans="1:6" x14ac:dyDescent="0.2">
      <c r="A322">
        <f t="shared" si="24"/>
        <v>320</v>
      </c>
      <c r="B322">
        <v>-346246.45569407899</v>
      </c>
      <c r="C322">
        <f t="shared" si="20"/>
        <v>-945.45569407899166</v>
      </c>
      <c r="D322">
        <f t="shared" si="21"/>
        <v>128.01089407899167</v>
      </c>
      <c r="E322">
        <f t="shared" si="22"/>
        <v>3.9302929469790554E+55</v>
      </c>
      <c r="F322">
        <f t="shared" si="23"/>
        <v>1.6561367006005988E-19</v>
      </c>
    </row>
    <row r="323" spans="1:6" x14ac:dyDescent="0.2">
      <c r="A323">
        <f t="shared" si="24"/>
        <v>321</v>
      </c>
      <c r="B323">
        <v>-346248.48902940698</v>
      </c>
      <c r="C323">
        <f t="shared" ref="C323:C386" si="25">B323+345301</f>
        <v>-947.48902940697735</v>
      </c>
      <c r="D323">
        <f t="shared" ref="D323:D386" si="26">-C323+0.3*(-8.51505)*A323</f>
        <v>127.48971440697744</v>
      </c>
      <c r="E323">
        <f t="shared" ref="E323:E386" si="27">EXP(D323)</f>
        <v>2.3338850730298922E+55</v>
      </c>
      <c r="F323">
        <f t="shared" ref="F323:F386" si="28">E323/SUM(E:E)</f>
        <v>9.8344646991254196E-20</v>
      </c>
    </row>
    <row r="324" spans="1:6" x14ac:dyDescent="0.2">
      <c r="A324">
        <f t="shared" ref="A324:A387" si="29">A323+1</f>
        <v>322</v>
      </c>
      <c r="B324">
        <v>-346250.52146637399</v>
      </c>
      <c r="C324">
        <f t="shared" si="25"/>
        <v>-949.52146637398982</v>
      </c>
      <c r="D324">
        <f t="shared" si="26"/>
        <v>126.96763637398988</v>
      </c>
      <c r="E324">
        <f t="shared" si="27"/>
        <v>1.3846622669390132E+55</v>
      </c>
      <c r="F324">
        <f t="shared" si="28"/>
        <v>5.8346541317667925E-20</v>
      </c>
    </row>
    <row r="325" spans="1:6" x14ac:dyDescent="0.2">
      <c r="A325">
        <f t="shared" si="29"/>
        <v>323</v>
      </c>
      <c r="B325">
        <v>-346252.54997098399</v>
      </c>
      <c r="C325">
        <f t="shared" si="25"/>
        <v>-951.54997098399326</v>
      </c>
      <c r="D325">
        <f t="shared" si="26"/>
        <v>126.44162598399328</v>
      </c>
      <c r="E325">
        <f t="shared" si="27"/>
        <v>8.1827719492651629E+54</v>
      </c>
      <c r="F325">
        <f t="shared" si="28"/>
        <v>3.4480353298446778E-20</v>
      </c>
    </row>
    <row r="326" spans="1:6" x14ac:dyDescent="0.2">
      <c r="A326">
        <f t="shared" si="29"/>
        <v>324</v>
      </c>
      <c r="B326">
        <v>-346254.57620215398</v>
      </c>
      <c r="C326">
        <f t="shared" si="25"/>
        <v>-953.57620215398492</v>
      </c>
      <c r="D326">
        <f t="shared" si="26"/>
        <v>125.91334215398501</v>
      </c>
      <c r="E326">
        <f t="shared" si="27"/>
        <v>4.8246931277717776E+54</v>
      </c>
      <c r="F326">
        <f t="shared" si="28"/>
        <v>2.0330167409480166E-20</v>
      </c>
    </row>
    <row r="327" spans="1:6" x14ac:dyDescent="0.2">
      <c r="A327">
        <f t="shared" si="29"/>
        <v>325</v>
      </c>
      <c r="B327">
        <v>-346256.598890781</v>
      </c>
      <c r="C327">
        <f t="shared" si="25"/>
        <v>-955.59889078099513</v>
      </c>
      <c r="D327">
        <f t="shared" si="26"/>
        <v>125.38151578099519</v>
      </c>
      <c r="E327">
        <f t="shared" si="27"/>
        <v>2.8346564815722432E+54</v>
      </c>
      <c r="F327">
        <f t="shared" si="28"/>
        <v>1.1944602338956833E-20</v>
      </c>
    </row>
    <row r="328" spans="1:6" x14ac:dyDescent="0.2">
      <c r="A328">
        <f t="shared" si="29"/>
        <v>326</v>
      </c>
      <c r="B328">
        <v>-346258.619347453</v>
      </c>
      <c r="C328">
        <f t="shared" si="25"/>
        <v>-957.61934745300096</v>
      </c>
      <c r="D328">
        <f t="shared" si="26"/>
        <v>124.84745745300097</v>
      </c>
      <c r="E328">
        <f t="shared" si="27"/>
        <v>1.6617353224634366E+54</v>
      </c>
      <c r="F328">
        <f t="shared" si="28"/>
        <v>7.0021774237754643E-21</v>
      </c>
    </row>
    <row r="329" spans="1:6" x14ac:dyDescent="0.2">
      <c r="A329">
        <f t="shared" si="29"/>
        <v>327</v>
      </c>
      <c r="B329">
        <v>-346260.63674962497</v>
      </c>
      <c r="C329">
        <f t="shared" si="25"/>
        <v>-959.63674962497316</v>
      </c>
      <c r="D329">
        <f t="shared" si="26"/>
        <v>124.31034462497325</v>
      </c>
      <c r="E329">
        <f t="shared" si="27"/>
        <v>9.7117325543515387E+53</v>
      </c>
      <c r="F329">
        <f t="shared" si="28"/>
        <v>4.0923048044145941E-21</v>
      </c>
    </row>
    <row r="330" spans="1:6" x14ac:dyDescent="0.2">
      <c r="A330">
        <f t="shared" si="29"/>
        <v>328</v>
      </c>
      <c r="B330">
        <v>-346262.650346159</v>
      </c>
      <c r="C330">
        <f t="shared" si="25"/>
        <v>-961.65034615900367</v>
      </c>
      <c r="D330">
        <f t="shared" si="26"/>
        <v>123.76942615900373</v>
      </c>
      <c r="E330">
        <f t="shared" si="27"/>
        <v>5.6542995062373853E+53</v>
      </c>
      <c r="F330">
        <f t="shared" si="28"/>
        <v>2.3825941360593143E-21</v>
      </c>
    </row>
    <row r="331" spans="1:6" x14ac:dyDescent="0.2">
      <c r="A331">
        <f t="shared" si="29"/>
        <v>329</v>
      </c>
      <c r="B331">
        <v>-346264.66204213997</v>
      </c>
      <c r="C331">
        <f t="shared" si="25"/>
        <v>-963.66204213997116</v>
      </c>
      <c r="D331">
        <f t="shared" si="26"/>
        <v>123.22660713997118</v>
      </c>
      <c r="E331">
        <f t="shared" si="27"/>
        <v>3.2857574747834459E+53</v>
      </c>
      <c r="F331">
        <f t="shared" si="28"/>
        <v>1.3845440064319486E-21</v>
      </c>
    </row>
    <row r="332" spans="1:6" x14ac:dyDescent="0.2">
      <c r="A332">
        <f t="shared" si="29"/>
        <v>330</v>
      </c>
      <c r="B332">
        <v>-346266.671518802</v>
      </c>
      <c r="C332">
        <f t="shared" si="25"/>
        <v>-965.67151880200254</v>
      </c>
      <c r="D332">
        <f t="shared" si="26"/>
        <v>122.68156880200263</v>
      </c>
      <c r="E332">
        <f t="shared" si="27"/>
        <v>1.9051464329565256E+53</v>
      </c>
      <c r="F332">
        <f t="shared" si="28"/>
        <v>8.0278568803956241E-22</v>
      </c>
    </row>
    <row r="333" spans="1:6" x14ac:dyDescent="0.2">
      <c r="A333">
        <f t="shared" si="29"/>
        <v>331</v>
      </c>
      <c r="B333">
        <v>-346268.67663752998</v>
      </c>
      <c r="C333">
        <f t="shared" si="25"/>
        <v>-967.6766375299776</v>
      </c>
      <c r="D333">
        <f t="shared" si="26"/>
        <v>122.13217252997765</v>
      </c>
      <c r="E333">
        <f t="shared" si="27"/>
        <v>1.0998376756158862E+53</v>
      </c>
      <c r="F333">
        <f t="shared" si="28"/>
        <v>4.6344676182236557E-22</v>
      </c>
    </row>
    <row r="334" spans="1:6" x14ac:dyDescent="0.2">
      <c r="A334">
        <f t="shared" si="29"/>
        <v>332</v>
      </c>
      <c r="B334">
        <v>-346270.67946338601</v>
      </c>
      <c r="C334">
        <f t="shared" si="25"/>
        <v>-969.67946338601178</v>
      </c>
      <c r="D334">
        <f t="shared" si="26"/>
        <v>121.58048338601179</v>
      </c>
      <c r="E334">
        <f t="shared" si="27"/>
        <v>6.3348019491294654E+52</v>
      </c>
      <c r="F334">
        <f t="shared" si="28"/>
        <v>2.6693424995338963E-22</v>
      </c>
    </row>
    <row r="335" spans="1:6" x14ac:dyDescent="0.2">
      <c r="A335">
        <f t="shared" si="29"/>
        <v>333</v>
      </c>
      <c r="B335">
        <v>-346272.68128418899</v>
      </c>
      <c r="C335">
        <f t="shared" si="25"/>
        <v>-971.68128418899141</v>
      </c>
      <c r="D335">
        <f t="shared" si="26"/>
        <v>121.02778918899151</v>
      </c>
      <c r="E335">
        <f t="shared" si="27"/>
        <v>3.6450291157949392E+52</v>
      </c>
      <c r="F335">
        <f t="shared" si="28"/>
        <v>1.5359329634870392E-22</v>
      </c>
    </row>
    <row r="336" spans="1:6" x14ac:dyDescent="0.2">
      <c r="A336">
        <f t="shared" si="29"/>
        <v>334</v>
      </c>
      <c r="B336">
        <v>-346274.6790452</v>
      </c>
      <c r="C336">
        <f t="shared" si="25"/>
        <v>-973.67904519999865</v>
      </c>
      <c r="D336">
        <f t="shared" si="26"/>
        <v>120.47103519999871</v>
      </c>
      <c r="E336">
        <f t="shared" si="27"/>
        <v>2.0888430838358372E+52</v>
      </c>
      <c r="F336">
        <f t="shared" si="28"/>
        <v>8.8019130879169521E-23</v>
      </c>
    </row>
    <row r="337" spans="1:6" x14ac:dyDescent="0.2">
      <c r="A337">
        <f t="shared" si="29"/>
        <v>335</v>
      </c>
      <c r="B337">
        <v>-346276.67403614498</v>
      </c>
      <c r="C337">
        <f t="shared" si="25"/>
        <v>-975.67403614497744</v>
      </c>
      <c r="D337">
        <f t="shared" si="26"/>
        <v>119.91151114497745</v>
      </c>
      <c r="E337">
        <f t="shared" si="27"/>
        <v>1.193734119021802E+52</v>
      </c>
      <c r="F337">
        <f t="shared" si="28"/>
        <v>5.0301260286226324E-23</v>
      </c>
    </row>
    <row r="338" spans="1:6" x14ac:dyDescent="0.2">
      <c r="A338">
        <f t="shared" si="29"/>
        <v>336</v>
      </c>
      <c r="B338">
        <v>-346278.66676378198</v>
      </c>
      <c r="C338">
        <f t="shared" si="25"/>
        <v>-977.66676378197735</v>
      </c>
      <c r="D338">
        <f t="shared" si="26"/>
        <v>119.34972378197745</v>
      </c>
      <c r="E338">
        <f t="shared" si="27"/>
        <v>6.8065408480440199E+51</v>
      </c>
      <c r="F338">
        <f t="shared" si="28"/>
        <v>2.8681226195231232E-23</v>
      </c>
    </row>
    <row r="339" spans="1:6" x14ac:dyDescent="0.2">
      <c r="A339">
        <f t="shared" si="29"/>
        <v>337</v>
      </c>
      <c r="B339">
        <v>-346280.65622675401</v>
      </c>
      <c r="C339">
        <f t="shared" si="25"/>
        <v>-979.65622675401391</v>
      </c>
      <c r="D339">
        <f t="shared" si="26"/>
        <v>118.78467175401397</v>
      </c>
      <c r="E339">
        <f t="shared" si="27"/>
        <v>3.8683652869018915E+51</v>
      </c>
      <c r="F339">
        <f t="shared" si="28"/>
        <v>1.6300417829902103E-23</v>
      </c>
    </row>
    <row r="340" spans="1:6" x14ac:dyDescent="0.2">
      <c r="A340">
        <f t="shared" si="29"/>
        <v>338</v>
      </c>
      <c r="B340">
        <v>-346282.64280724502</v>
      </c>
      <c r="C340">
        <f t="shared" si="25"/>
        <v>-981.64280724502169</v>
      </c>
      <c r="D340">
        <f t="shared" si="26"/>
        <v>118.2167372450217</v>
      </c>
      <c r="E340">
        <f t="shared" si="27"/>
        <v>2.1921822356360295E+51</v>
      </c>
      <c r="F340">
        <f t="shared" si="28"/>
        <v>9.2373609392960243E-24</v>
      </c>
    </row>
    <row r="341" spans="1:6" x14ac:dyDescent="0.2">
      <c r="A341">
        <f t="shared" si="29"/>
        <v>339</v>
      </c>
      <c r="B341">
        <v>-346284.62697029102</v>
      </c>
      <c r="C341">
        <f t="shared" si="25"/>
        <v>-983.62697029102128</v>
      </c>
      <c r="D341">
        <f t="shared" si="26"/>
        <v>117.64638529102137</v>
      </c>
      <c r="E341">
        <f t="shared" si="27"/>
        <v>1.2392985676629402E+51</v>
      </c>
      <c r="F341">
        <f t="shared" si="28"/>
        <v>5.2221243265999416E-24</v>
      </c>
    </row>
    <row r="342" spans="1:6" x14ac:dyDescent="0.2">
      <c r="A342">
        <f t="shared" si="29"/>
        <v>340</v>
      </c>
      <c r="B342">
        <v>-346286.60894262698</v>
      </c>
      <c r="C342">
        <f t="shared" si="25"/>
        <v>-985.60894262697548</v>
      </c>
      <c r="D342">
        <f t="shared" si="26"/>
        <v>117.07384262697553</v>
      </c>
      <c r="E342">
        <f t="shared" si="27"/>
        <v>6.9907509133136565E+50</v>
      </c>
      <c r="F342">
        <f t="shared" si="28"/>
        <v>2.9457445815062802E-24</v>
      </c>
    </row>
    <row r="343" spans="1:6" x14ac:dyDescent="0.2">
      <c r="A343">
        <f t="shared" si="29"/>
        <v>341</v>
      </c>
      <c r="B343">
        <v>-346288.58912813599</v>
      </c>
      <c r="C343">
        <f t="shared" si="25"/>
        <v>-987.58912813599454</v>
      </c>
      <c r="D343">
        <f t="shared" si="26"/>
        <v>116.49951313599456</v>
      </c>
      <c r="E343">
        <f t="shared" si="27"/>
        <v>3.9363680611624347E+50</v>
      </c>
      <c r="F343">
        <f t="shared" si="28"/>
        <v>1.6586966165394774E-24</v>
      </c>
    </row>
    <row r="344" spans="1:6" x14ac:dyDescent="0.2">
      <c r="A344">
        <f t="shared" si="29"/>
        <v>342</v>
      </c>
      <c r="B344">
        <v>-346290.565332531</v>
      </c>
      <c r="C344">
        <f t="shared" si="25"/>
        <v>-989.56533253099769</v>
      </c>
      <c r="D344">
        <f t="shared" si="26"/>
        <v>115.92120253099779</v>
      </c>
      <c r="E344">
        <f t="shared" si="27"/>
        <v>2.2076925637657898E+50</v>
      </c>
      <c r="F344">
        <f t="shared" si="28"/>
        <v>9.302717959753742E-25</v>
      </c>
    </row>
    <row r="345" spans="1:6" x14ac:dyDescent="0.2">
      <c r="A345">
        <f t="shared" si="29"/>
        <v>343</v>
      </c>
      <c r="B345">
        <v>-346292.53942191601</v>
      </c>
      <c r="C345">
        <f t="shared" si="25"/>
        <v>-991.539421916008</v>
      </c>
      <c r="D345">
        <f t="shared" si="26"/>
        <v>115.34077691600805</v>
      </c>
      <c r="E345">
        <f t="shared" si="27"/>
        <v>1.2355574766229847E+50</v>
      </c>
      <c r="F345">
        <f t="shared" si="28"/>
        <v>5.2063602137077438E-25</v>
      </c>
    </row>
    <row r="346" spans="1:6" x14ac:dyDescent="0.2">
      <c r="A346">
        <f t="shared" si="29"/>
        <v>344</v>
      </c>
      <c r="B346">
        <v>-346294.51008164801</v>
      </c>
      <c r="C346">
        <f t="shared" si="25"/>
        <v>-993.51008164801169</v>
      </c>
      <c r="D346">
        <f t="shared" si="26"/>
        <v>114.75692164801171</v>
      </c>
      <c r="E346">
        <f t="shared" si="27"/>
        <v>6.8912472461310586E+49</v>
      </c>
      <c r="F346">
        <f t="shared" si="28"/>
        <v>2.9038159829797731E-25</v>
      </c>
    </row>
    <row r="347" spans="1:6" x14ac:dyDescent="0.2">
      <c r="A347">
        <f t="shared" si="29"/>
        <v>345</v>
      </c>
      <c r="B347">
        <v>-346296.47821831697</v>
      </c>
      <c r="C347">
        <f t="shared" si="25"/>
        <v>-995.47821831697365</v>
      </c>
      <c r="D347">
        <f t="shared" si="26"/>
        <v>114.17054331697375</v>
      </c>
      <c r="E347">
        <f t="shared" si="27"/>
        <v>3.8338662557044544E+49</v>
      </c>
      <c r="F347">
        <f t="shared" si="28"/>
        <v>1.6155046702426335E-25</v>
      </c>
    </row>
    <row r="348" spans="1:6" x14ac:dyDescent="0.2">
      <c r="A348">
        <f t="shared" si="29"/>
        <v>346</v>
      </c>
      <c r="B348">
        <v>-346298.44412517501</v>
      </c>
      <c r="C348">
        <f t="shared" si="25"/>
        <v>-997.44412517501041</v>
      </c>
      <c r="D348">
        <f t="shared" si="26"/>
        <v>113.58193517501047</v>
      </c>
      <c r="E348">
        <f t="shared" si="27"/>
        <v>2.1281767309773645E+49</v>
      </c>
      <c r="F348">
        <f t="shared" si="28"/>
        <v>8.9676561953095634E-26</v>
      </c>
    </row>
    <row r="349" spans="1:6" x14ac:dyDescent="0.2">
      <c r="A349">
        <f t="shared" si="29"/>
        <v>347</v>
      </c>
      <c r="B349">
        <v>-346300.40838849498</v>
      </c>
      <c r="C349">
        <f t="shared" si="25"/>
        <v>-999.40838849497959</v>
      </c>
      <c r="D349">
        <f t="shared" si="26"/>
        <v>112.99168349497961</v>
      </c>
      <c r="E349">
        <f t="shared" si="27"/>
        <v>1.1794095575272983E+49</v>
      </c>
      <c r="F349">
        <f t="shared" si="28"/>
        <v>4.969765561016032E-26</v>
      </c>
    </row>
    <row r="350" spans="1:6" x14ac:dyDescent="0.2">
      <c r="A350">
        <f t="shared" si="29"/>
        <v>348</v>
      </c>
      <c r="B350">
        <v>-346302.36935377098</v>
      </c>
      <c r="C350">
        <f t="shared" si="25"/>
        <v>-1001.3693537709769</v>
      </c>
      <c r="D350">
        <f t="shared" si="26"/>
        <v>112.39813377097698</v>
      </c>
      <c r="E350">
        <f t="shared" si="27"/>
        <v>6.5146227708306868E+48</v>
      </c>
      <c r="F350">
        <f t="shared" si="28"/>
        <v>2.7451149333878291E-26</v>
      </c>
    </row>
    <row r="351" spans="1:6" x14ac:dyDescent="0.2">
      <c r="A351">
        <f t="shared" si="29"/>
        <v>349</v>
      </c>
      <c r="B351">
        <v>-346304.32686722197</v>
      </c>
      <c r="C351">
        <f t="shared" si="25"/>
        <v>-1003.326867221971</v>
      </c>
      <c r="D351">
        <f t="shared" si="26"/>
        <v>111.8011322219711</v>
      </c>
      <c r="E351">
        <f t="shared" si="27"/>
        <v>3.5860372338965495E+48</v>
      </c>
      <c r="F351">
        <f t="shared" si="28"/>
        <v>1.5110751165103872E-26</v>
      </c>
    </row>
    <row r="352" spans="1:6" x14ac:dyDescent="0.2">
      <c r="A352">
        <f t="shared" si="29"/>
        <v>350</v>
      </c>
      <c r="B352">
        <v>-346306.28368854499</v>
      </c>
      <c r="C352">
        <f t="shared" si="25"/>
        <v>-1005.2836885449942</v>
      </c>
      <c r="D352">
        <f t="shared" si="26"/>
        <v>111.20343854499424</v>
      </c>
      <c r="E352">
        <f t="shared" si="27"/>
        <v>1.9726031793254095E+48</v>
      </c>
      <c r="F352">
        <f t="shared" si="28"/>
        <v>8.3121043776476656E-27</v>
      </c>
    </row>
    <row r="353" spans="1:6" x14ac:dyDescent="0.2">
      <c r="A353">
        <f t="shared" si="29"/>
        <v>351</v>
      </c>
      <c r="B353">
        <v>-346308.23688936199</v>
      </c>
      <c r="C353">
        <f t="shared" si="25"/>
        <v>-1007.236889361986</v>
      </c>
      <c r="D353">
        <f t="shared" si="26"/>
        <v>110.60212436198606</v>
      </c>
      <c r="E353">
        <f t="shared" si="27"/>
        <v>1.0811657944563532E+48</v>
      </c>
      <c r="F353">
        <f t="shared" si="28"/>
        <v>4.5557885271871361E-27</v>
      </c>
    </row>
    <row r="354" spans="1:6" x14ac:dyDescent="0.2">
      <c r="A354">
        <f t="shared" si="29"/>
        <v>352</v>
      </c>
      <c r="B354">
        <v>-346310.18725764699</v>
      </c>
      <c r="C354">
        <f t="shared" si="25"/>
        <v>-1009.1872576469905</v>
      </c>
      <c r="D354">
        <f t="shared" si="26"/>
        <v>109.99797764699053</v>
      </c>
      <c r="E354">
        <f t="shared" si="27"/>
        <v>5.909009832033756E+47</v>
      </c>
      <c r="F354">
        <f t="shared" si="28"/>
        <v>2.4899233159102818E-27</v>
      </c>
    </row>
    <row r="355" spans="1:6" x14ac:dyDescent="0.2">
      <c r="A355">
        <f t="shared" si="29"/>
        <v>353</v>
      </c>
      <c r="B355">
        <v>-346312.133625268</v>
      </c>
      <c r="C355">
        <f t="shared" si="25"/>
        <v>-1011.1336252680048</v>
      </c>
      <c r="D355">
        <f t="shared" si="26"/>
        <v>109.38983026800486</v>
      </c>
      <c r="E355">
        <f t="shared" si="27"/>
        <v>3.2166192874517944E+47</v>
      </c>
      <c r="F355">
        <f t="shared" si="28"/>
        <v>1.3554107354525023E-27</v>
      </c>
    </row>
    <row r="356" spans="1:6" x14ac:dyDescent="0.2">
      <c r="A356">
        <f t="shared" si="29"/>
        <v>354</v>
      </c>
      <c r="B356">
        <v>-346314.07804429502</v>
      </c>
      <c r="C356">
        <f t="shared" si="25"/>
        <v>-1013.0780442950199</v>
      </c>
      <c r="D356">
        <f t="shared" si="26"/>
        <v>108.77973429502003</v>
      </c>
      <c r="E356">
        <f t="shared" si="27"/>
        <v>1.7475851563064497E+47</v>
      </c>
      <c r="F356">
        <f t="shared" si="28"/>
        <v>7.3639292384262283E-28</v>
      </c>
    </row>
    <row r="357" spans="1:6" x14ac:dyDescent="0.2">
      <c r="A357">
        <f t="shared" si="29"/>
        <v>355</v>
      </c>
      <c r="B357">
        <v>-346316.020200848</v>
      </c>
      <c r="C357">
        <f t="shared" si="25"/>
        <v>-1015.0202008479973</v>
      </c>
      <c r="D357">
        <f t="shared" si="26"/>
        <v>108.16737584799739</v>
      </c>
      <c r="E357">
        <f t="shared" si="27"/>
        <v>9.4731508433597391E+46</v>
      </c>
      <c r="F357">
        <f t="shared" si="28"/>
        <v>3.9917718586530556E-28</v>
      </c>
    </row>
    <row r="358" spans="1:6" x14ac:dyDescent="0.2">
      <c r="A358">
        <f t="shared" si="29"/>
        <v>356</v>
      </c>
      <c r="B358">
        <v>-346317.95935213502</v>
      </c>
      <c r="C358">
        <f t="shared" si="25"/>
        <v>-1016.959352135018</v>
      </c>
      <c r="D358">
        <f t="shared" si="26"/>
        <v>107.552012135018</v>
      </c>
      <c r="E358">
        <f t="shared" si="27"/>
        <v>5.1197103095869602E+46</v>
      </c>
      <c r="F358">
        <f t="shared" si="28"/>
        <v>2.1573303197837694E-28</v>
      </c>
    </row>
    <row r="359" spans="1:6" x14ac:dyDescent="0.2">
      <c r="A359">
        <f t="shared" si="29"/>
        <v>357</v>
      </c>
      <c r="B359">
        <v>-346319.89552807802</v>
      </c>
      <c r="C359">
        <f t="shared" si="25"/>
        <v>-1018.895528078021</v>
      </c>
      <c r="D359">
        <f t="shared" si="26"/>
        <v>106.93367307802112</v>
      </c>
      <c r="E359">
        <f t="shared" si="27"/>
        <v>2.7586979199985853E+46</v>
      </c>
      <c r="F359">
        <f t="shared" si="28"/>
        <v>1.1624530112168607E-28</v>
      </c>
    </row>
    <row r="360" spans="1:6" x14ac:dyDescent="0.2">
      <c r="A360">
        <f t="shared" si="29"/>
        <v>358</v>
      </c>
      <c r="B360">
        <v>-346321.83005559398</v>
      </c>
      <c r="C360">
        <f t="shared" si="25"/>
        <v>-1020.8300555939786</v>
      </c>
      <c r="D360">
        <f t="shared" si="26"/>
        <v>106.31368559397868</v>
      </c>
      <c r="E360">
        <f t="shared" si="27"/>
        <v>1.484044775192424E+46</v>
      </c>
      <c r="F360">
        <f t="shared" si="28"/>
        <v>6.2534295806623401E-29</v>
      </c>
    </row>
    <row r="361" spans="1:6" x14ac:dyDescent="0.2">
      <c r="A361">
        <f t="shared" si="29"/>
        <v>359</v>
      </c>
      <c r="B361">
        <v>-346323.76167607302</v>
      </c>
      <c r="C361">
        <f t="shared" si="25"/>
        <v>-1022.7616760730161</v>
      </c>
      <c r="D361">
        <f t="shared" si="26"/>
        <v>105.69079107301616</v>
      </c>
      <c r="E361">
        <f t="shared" si="27"/>
        <v>7.9602617961903768E+45</v>
      </c>
      <c r="F361">
        <f t="shared" si="28"/>
        <v>3.354274575688513E-29</v>
      </c>
    </row>
    <row r="362" spans="1:6" x14ac:dyDescent="0.2">
      <c r="A362">
        <f t="shared" si="29"/>
        <v>360</v>
      </c>
      <c r="B362">
        <v>-346325.69050157</v>
      </c>
      <c r="C362">
        <f t="shared" si="25"/>
        <v>-1024.6905015700031</v>
      </c>
      <c r="D362">
        <f t="shared" si="26"/>
        <v>105.06510157000321</v>
      </c>
      <c r="E362">
        <f t="shared" si="27"/>
        <v>4.2578842640227498E+45</v>
      </c>
      <c r="F362">
        <f t="shared" si="28"/>
        <v>1.7941762844873824E-29</v>
      </c>
    </row>
    <row r="363" spans="1:6" x14ac:dyDescent="0.2">
      <c r="A363">
        <f t="shared" si="29"/>
        <v>361</v>
      </c>
      <c r="B363">
        <v>-346327.61776232702</v>
      </c>
      <c r="C363">
        <f t="shared" si="25"/>
        <v>-1026.6177623270196</v>
      </c>
      <c r="D363">
        <f t="shared" si="26"/>
        <v>104.43784732701965</v>
      </c>
      <c r="E363">
        <f t="shared" si="27"/>
        <v>2.2739493971483786E+45</v>
      </c>
      <c r="F363">
        <f t="shared" si="28"/>
        <v>9.5819092946256791E-30</v>
      </c>
    </row>
    <row r="364" spans="1:6" x14ac:dyDescent="0.2">
      <c r="A364">
        <f t="shared" si="29"/>
        <v>362</v>
      </c>
      <c r="B364">
        <v>-346329.54038774897</v>
      </c>
      <c r="C364">
        <f t="shared" si="25"/>
        <v>-1028.5403877489734</v>
      </c>
      <c r="D364">
        <f t="shared" si="26"/>
        <v>103.80595774897347</v>
      </c>
      <c r="E364">
        <f t="shared" si="27"/>
        <v>1.2088005225220701E+45</v>
      </c>
      <c r="F364">
        <f t="shared" si="28"/>
        <v>5.0936124509312543E-30</v>
      </c>
    </row>
    <row r="365" spans="1:6" x14ac:dyDescent="0.2">
      <c r="A365">
        <f t="shared" si="29"/>
        <v>363</v>
      </c>
      <c r="B365">
        <v>-346331.46195137501</v>
      </c>
      <c r="C365">
        <f t="shared" si="25"/>
        <v>-1030.4619513750076</v>
      </c>
      <c r="D365">
        <f t="shared" si="26"/>
        <v>103.17300637500773</v>
      </c>
      <c r="E365">
        <f t="shared" si="27"/>
        <v>6.4189996208943812E+44</v>
      </c>
      <c r="F365">
        <f t="shared" si="28"/>
        <v>2.7048214972056042E-30</v>
      </c>
    </row>
    <row r="366" spans="1:6" x14ac:dyDescent="0.2">
      <c r="A366">
        <f t="shared" si="29"/>
        <v>364</v>
      </c>
      <c r="B366">
        <v>-346333.38131070102</v>
      </c>
      <c r="C366">
        <f t="shared" si="25"/>
        <v>-1032.381310701021</v>
      </c>
      <c r="D366">
        <f t="shared" si="26"/>
        <v>102.53785070102106</v>
      </c>
      <c r="E366">
        <f t="shared" si="27"/>
        <v>3.401126190521444E+44</v>
      </c>
      <c r="F366">
        <f t="shared" si="28"/>
        <v>1.4331577781818931E-30</v>
      </c>
    </row>
    <row r="367" spans="1:6" x14ac:dyDescent="0.2">
      <c r="A367">
        <f t="shared" si="29"/>
        <v>365</v>
      </c>
      <c r="B367">
        <v>-346335.29768025799</v>
      </c>
      <c r="C367">
        <f t="shared" si="25"/>
        <v>-1034.2976802579942</v>
      </c>
      <c r="D367">
        <f t="shared" si="26"/>
        <v>101.89970525799424</v>
      </c>
      <c r="E367">
        <f t="shared" si="27"/>
        <v>1.7967170998139989E+44</v>
      </c>
      <c r="F367">
        <f t="shared" si="28"/>
        <v>7.5709601542189827E-31</v>
      </c>
    </row>
    <row r="368" spans="1:6" x14ac:dyDescent="0.2">
      <c r="A368">
        <f t="shared" si="29"/>
        <v>366</v>
      </c>
      <c r="B368">
        <v>-346337.210964798</v>
      </c>
      <c r="C368">
        <f t="shared" si="25"/>
        <v>-1036.210964797996</v>
      </c>
      <c r="D368">
        <f t="shared" si="26"/>
        <v>101.25847479799609</v>
      </c>
      <c r="E368">
        <f t="shared" si="27"/>
        <v>9.4623029974237077E+43</v>
      </c>
      <c r="F368">
        <f t="shared" si="28"/>
        <v>3.9872008213234003E-31</v>
      </c>
    </row>
    <row r="369" spans="1:6" x14ac:dyDescent="0.2">
      <c r="A369">
        <f t="shared" si="29"/>
        <v>367</v>
      </c>
      <c r="B369">
        <v>-346339.12104785402</v>
      </c>
      <c r="C369">
        <f t="shared" si="25"/>
        <v>-1038.1210478540161</v>
      </c>
      <c r="D369">
        <f t="shared" si="26"/>
        <v>100.61404285401613</v>
      </c>
      <c r="E369">
        <f t="shared" si="27"/>
        <v>4.967336869125889E+43</v>
      </c>
      <c r="F369">
        <f t="shared" si="28"/>
        <v>2.0931235926138964E-31</v>
      </c>
    </row>
    <row r="370" spans="1:6" x14ac:dyDescent="0.2">
      <c r="A370">
        <f t="shared" si="29"/>
        <v>368</v>
      </c>
      <c r="B370">
        <v>-346341.03017187101</v>
      </c>
      <c r="C370">
        <f t="shared" si="25"/>
        <v>-1040.0301718710107</v>
      </c>
      <c r="D370">
        <f t="shared" si="26"/>
        <v>99.968651871010707</v>
      </c>
      <c r="E370">
        <f t="shared" si="27"/>
        <v>2.605156818064924E+43</v>
      </c>
      <c r="F370">
        <f t="shared" si="28"/>
        <v>1.097754257868603E-31</v>
      </c>
    </row>
    <row r="371" spans="1:6" x14ac:dyDescent="0.2">
      <c r="A371">
        <f t="shared" si="29"/>
        <v>369</v>
      </c>
      <c r="B371">
        <v>-346342.93743777199</v>
      </c>
      <c r="C371">
        <f t="shared" si="25"/>
        <v>-1041.9374377719942</v>
      </c>
      <c r="D371">
        <f t="shared" si="26"/>
        <v>99.321402771994258</v>
      </c>
      <c r="E371">
        <f t="shared" si="27"/>
        <v>1.3637575212181132E+43</v>
      </c>
      <c r="F371">
        <f t="shared" si="28"/>
        <v>5.7465662536565452E-32</v>
      </c>
    </row>
    <row r="372" spans="1:6" x14ac:dyDescent="0.2">
      <c r="A372">
        <f t="shared" si="29"/>
        <v>370</v>
      </c>
      <c r="B372">
        <v>-346344.84041917301</v>
      </c>
      <c r="C372">
        <f t="shared" si="25"/>
        <v>-1043.8404191730078</v>
      </c>
      <c r="D372">
        <f t="shared" si="26"/>
        <v>98.669869173007896</v>
      </c>
      <c r="E372">
        <f t="shared" si="27"/>
        <v>7.1085285489616948E+42</v>
      </c>
      <c r="F372">
        <f t="shared" si="28"/>
        <v>2.9953734177121433E-32</v>
      </c>
    </row>
    <row r="373" spans="1:6" x14ac:dyDescent="0.2">
      <c r="A373">
        <f t="shared" si="29"/>
        <v>371</v>
      </c>
      <c r="B373">
        <v>-346346.74311912002</v>
      </c>
      <c r="C373">
        <f t="shared" si="25"/>
        <v>-1045.7431191200158</v>
      </c>
      <c r="D373">
        <f t="shared" si="26"/>
        <v>98.01805412001579</v>
      </c>
      <c r="E373">
        <f t="shared" si="27"/>
        <v>3.7042477965614914E+42</v>
      </c>
      <c r="F373">
        <f t="shared" si="28"/>
        <v>1.5608863783855444E-32</v>
      </c>
    </row>
    <row r="374" spans="1:6" x14ac:dyDescent="0.2">
      <c r="A374">
        <f t="shared" si="29"/>
        <v>372</v>
      </c>
      <c r="B374">
        <v>-346348.64396977401</v>
      </c>
      <c r="C374">
        <f t="shared" si="25"/>
        <v>-1047.6439697740134</v>
      </c>
      <c r="D374">
        <f t="shared" si="26"/>
        <v>97.364389774013489</v>
      </c>
      <c r="E374">
        <f t="shared" si="27"/>
        <v>1.9267138209603426E+42</v>
      </c>
      <c r="F374">
        <f t="shared" si="28"/>
        <v>8.1187369834593639E-33</v>
      </c>
    </row>
    <row r="375" spans="1:6" x14ac:dyDescent="0.2">
      <c r="A375">
        <f t="shared" si="29"/>
        <v>373</v>
      </c>
      <c r="B375">
        <v>-346350.54193544301</v>
      </c>
      <c r="C375">
        <f t="shared" si="25"/>
        <v>-1049.5419354430051</v>
      </c>
      <c r="D375">
        <f t="shared" si="26"/>
        <v>96.707840443005125</v>
      </c>
      <c r="E375">
        <f t="shared" si="27"/>
        <v>9.9926680617325426E+41</v>
      </c>
      <c r="F375">
        <f t="shared" si="28"/>
        <v>4.2106846836124414E-33</v>
      </c>
    </row>
    <row r="376" spans="1:6" x14ac:dyDescent="0.2">
      <c r="A376">
        <f t="shared" si="29"/>
        <v>374</v>
      </c>
      <c r="B376">
        <v>-346352.43590783997</v>
      </c>
      <c r="C376">
        <f t="shared" si="25"/>
        <v>-1051.4359078399721</v>
      </c>
      <c r="D376">
        <f t="shared" si="26"/>
        <v>96.047297839972089</v>
      </c>
      <c r="E376">
        <f t="shared" si="27"/>
        <v>5.1619221881844462E+41</v>
      </c>
      <c r="F376">
        <f t="shared" si="28"/>
        <v>2.175117452267196E-33</v>
      </c>
    </row>
    <row r="377" spans="1:6" x14ac:dyDescent="0.2">
      <c r="A377">
        <f t="shared" si="29"/>
        <v>375</v>
      </c>
      <c r="B377">
        <v>-346354.32730948902</v>
      </c>
      <c r="C377">
        <f t="shared" si="25"/>
        <v>-1053.3273094890174</v>
      </c>
      <c r="D377">
        <f t="shared" si="26"/>
        <v>95.384184489017457</v>
      </c>
      <c r="E377">
        <f t="shared" si="27"/>
        <v>2.6596530348555089E+41</v>
      </c>
      <c r="F377">
        <f t="shared" si="28"/>
        <v>1.1207177330823643E-33</v>
      </c>
    </row>
    <row r="378" spans="1:6" x14ac:dyDescent="0.2">
      <c r="A378">
        <f t="shared" si="29"/>
        <v>376</v>
      </c>
      <c r="B378">
        <v>-346356.217066287</v>
      </c>
      <c r="C378">
        <f t="shared" si="25"/>
        <v>-1055.2170662870049</v>
      </c>
      <c r="D378">
        <f t="shared" si="26"/>
        <v>94.719426287004922</v>
      </c>
      <c r="E378">
        <f t="shared" si="27"/>
        <v>1.3681199173622118E+41</v>
      </c>
      <c r="F378">
        <f t="shared" si="28"/>
        <v>5.7649484059649461E-34</v>
      </c>
    </row>
    <row r="379" spans="1:6" x14ac:dyDescent="0.2">
      <c r="A379">
        <f t="shared" si="29"/>
        <v>377</v>
      </c>
      <c r="B379">
        <v>-346358.104197621</v>
      </c>
      <c r="C379">
        <f t="shared" si="25"/>
        <v>-1057.1041976209963</v>
      </c>
      <c r="D379">
        <f t="shared" si="26"/>
        <v>94.052042620996303</v>
      </c>
      <c r="E379">
        <f t="shared" si="27"/>
        <v>7.0191273502848642E+40</v>
      </c>
      <c r="F379">
        <f t="shared" si="28"/>
        <v>2.9577017712970357E-34</v>
      </c>
    </row>
    <row r="380" spans="1:6" x14ac:dyDescent="0.2">
      <c r="A380">
        <f t="shared" si="29"/>
        <v>378</v>
      </c>
      <c r="B380">
        <v>-346359.98909032298</v>
      </c>
      <c r="C380">
        <f t="shared" si="25"/>
        <v>-1058.9890903229825</v>
      </c>
      <c r="D380">
        <f t="shared" si="26"/>
        <v>93.382420322982625</v>
      </c>
      <c r="E380">
        <f t="shared" si="27"/>
        <v>3.5931045401770681E+40</v>
      </c>
      <c r="F380">
        <f t="shared" si="28"/>
        <v>1.5140531197949892E-34</v>
      </c>
    </row>
    <row r="381" spans="1:6" x14ac:dyDescent="0.2">
      <c r="A381">
        <f t="shared" si="29"/>
        <v>379</v>
      </c>
      <c r="B381">
        <v>-346361.86973726703</v>
      </c>
      <c r="C381">
        <f t="shared" si="25"/>
        <v>-1060.8697372670285</v>
      </c>
      <c r="D381">
        <f t="shared" si="26"/>
        <v>92.708552267028608</v>
      </c>
      <c r="E381">
        <f t="shared" si="27"/>
        <v>1.8315242566016617E+40</v>
      </c>
      <c r="F381">
        <f t="shared" si="28"/>
        <v>7.7176296533562304E-35</v>
      </c>
    </row>
    <row r="382" spans="1:6" x14ac:dyDescent="0.2">
      <c r="A382">
        <f t="shared" si="29"/>
        <v>380</v>
      </c>
      <c r="B382">
        <v>-346363.748512625</v>
      </c>
      <c r="C382">
        <f t="shared" si="25"/>
        <v>-1062.7485126249958</v>
      </c>
      <c r="D382">
        <f t="shared" si="26"/>
        <v>92.032812624995813</v>
      </c>
      <c r="E382">
        <f t="shared" si="27"/>
        <v>9.3184284965299636E+39</v>
      </c>
      <c r="F382">
        <f t="shared" si="28"/>
        <v>3.9265753553784585E-35</v>
      </c>
    </row>
    <row r="383" spans="1:6" x14ac:dyDescent="0.2">
      <c r="A383">
        <f t="shared" si="29"/>
        <v>381</v>
      </c>
      <c r="B383">
        <v>-346365.626716375</v>
      </c>
      <c r="C383">
        <f t="shared" si="25"/>
        <v>-1064.6267163750017</v>
      </c>
      <c r="D383">
        <f t="shared" si="26"/>
        <v>91.356501375001812</v>
      </c>
      <c r="E383">
        <f t="shared" si="27"/>
        <v>4.7383205009924781E+39</v>
      </c>
      <c r="F383">
        <f t="shared" si="28"/>
        <v>1.9966212663444187E-35</v>
      </c>
    </row>
    <row r="384" spans="1:6" x14ac:dyDescent="0.2">
      <c r="A384">
        <f t="shared" si="29"/>
        <v>382</v>
      </c>
      <c r="B384">
        <v>-346367.50060176803</v>
      </c>
      <c r="C384">
        <f t="shared" si="25"/>
        <v>-1066.500601768028</v>
      </c>
      <c r="D384">
        <f t="shared" si="26"/>
        <v>90.67587176802806</v>
      </c>
      <c r="E384">
        <f t="shared" si="27"/>
        <v>2.3990027766107332E+39</v>
      </c>
      <c r="F384">
        <f t="shared" si="28"/>
        <v>1.01088559982319E-35</v>
      </c>
    </row>
    <row r="385" spans="1:6" x14ac:dyDescent="0.2">
      <c r="A385">
        <f t="shared" si="29"/>
        <v>383</v>
      </c>
      <c r="B385">
        <v>-346369.372282147</v>
      </c>
      <c r="C385">
        <f t="shared" si="25"/>
        <v>-1068.3722821470001</v>
      </c>
      <c r="D385">
        <f t="shared" si="26"/>
        <v>89.993037147000109</v>
      </c>
      <c r="E385">
        <f t="shared" si="27"/>
        <v>1.2119353204191745E+39</v>
      </c>
      <c r="F385">
        <f t="shared" si="28"/>
        <v>5.106821781422384E-36</v>
      </c>
    </row>
    <row r="386" spans="1:6" x14ac:dyDescent="0.2">
      <c r="A386">
        <f t="shared" si="29"/>
        <v>384</v>
      </c>
      <c r="B386">
        <v>-346371.242762446</v>
      </c>
      <c r="C386">
        <f t="shared" si="25"/>
        <v>-1070.242762445996</v>
      </c>
      <c r="D386">
        <f t="shared" si="26"/>
        <v>89.309002445996157</v>
      </c>
      <c r="E386">
        <f t="shared" si="27"/>
        <v>6.1151476367364847E+38</v>
      </c>
      <c r="F386">
        <f t="shared" si="28"/>
        <v>2.5767851321552599E-36</v>
      </c>
    </row>
    <row r="387" spans="1:6" x14ac:dyDescent="0.2">
      <c r="A387">
        <f t="shared" si="29"/>
        <v>385</v>
      </c>
      <c r="B387">
        <v>-346373.11069273902</v>
      </c>
      <c r="C387">
        <f t="shared" ref="C387:C450" si="30">B387+345301</f>
        <v>-1072.110692739021</v>
      </c>
      <c r="D387">
        <f t="shared" ref="D387:D450" si="31">-C387+0.3*(-8.51505)*A387</f>
        <v>88.622417739021103</v>
      </c>
      <c r="E387">
        <f t="shared" ref="E387:E450" si="32">EXP(D387)</f>
        <v>3.0777050488716641E+38</v>
      </c>
      <c r="F387">
        <f t="shared" ref="F387:F450" si="33">E387/SUM(E:E)</f>
        <v>1.2968754120422273E-36</v>
      </c>
    </row>
    <row r="388" spans="1:6" x14ac:dyDescent="0.2">
      <c r="A388">
        <f t="shared" ref="A388:A451" si="34">A387+1</f>
        <v>386</v>
      </c>
      <c r="B388">
        <v>-346374.97539555997</v>
      </c>
      <c r="C388">
        <f t="shared" si="30"/>
        <v>-1073.9753955599735</v>
      </c>
      <c r="D388">
        <f t="shared" si="31"/>
        <v>87.932605559973581</v>
      </c>
      <c r="E388">
        <f t="shared" si="32"/>
        <v>1.5439931671932892E+38</v>
      </c>
      <c r="F388">
        <f t="shared" si="33"/>
        <v>6.5060385680176867E-37</v>
      </c>
    </row>
    <row r="389" spans="1:6" x14ac:dyDescent="0.2">
      <c r="A389">
        <f t="shared" si="34"/>
        <v>387</v>
      </c>
      <c r="B389">
        <v>-346376.837758779</v>
      </c>
      <c r="C389">
        <f t="shared" si="30"/>
        <v>-1075.8377587790019</v>
      </c>
      <c r="D389">
        <f t="shared" si="31"/>
        <v>87.240453779001882</v>
      </c>
      <c r="E389">
        <f t="shared" si="32"/>
        <v>7.7276541125997335E+37</v>
      </c>
      <c r="F389">
        <f t="shared" si="33"/>
        <v>3.2562589501783955E-37</v>
      </c>
    </row>
    <row r="390" spans="1:6" x14ac:dyDescent="0.2">
      <c r="A390">
        <f t="shared" si="34"/>
        <v>388</v>
      </c>
      <c r="B390">
        <v>-346378.69700074103</v>
      </c>
      <c r="C390">
        <f t="shared" si="30"/>
        <v>-1077.6970007410273</v>
      </c>
      <c r="D390">
        <f t="shared" si="31"/>
        <v>86.545180741027366</v>
      </c>
      <c r="E390">
        <f t="shared" si="32"/>
        <v>3.8556218355584212E+37</v>
      </c>
      <c r="F390">
        <f t="shared" si="33"/>
        <v>1.6246719803452291E-37</v>
      </c>
    </row>
    <row r="391" spans="1:6" x14ac:dyDescent="0.2">
      <c r="A391">
        <f t="shared" si="34"/>
        <v>389</v>
      </c>
      <c r="B391">
        <v>-346380.55403530499</v>
      </c>
      <c r="C391">
        <f t="shared" si="30"/>
        <v>-1079.5540353049873</v>
      </c>
      <c r="D391">
        <f t="shared" si="31"/>
        <v>85.84770030498737</v>
      </c>
      <c r="E391">
        <f t="shared" si="32"/>
        <v>1.9194752937926375E+37</v>
      </c>
      <c r="F391">
        <f t="shared" si="33"/>
        <v>8.0882354644569564E-38</v>
      </c>
    </row>
    <row r="392" spans="1:6" x14ac:dyDescent="0.2">
      <c r="A392">
        <f t="shared" si="34"/>
        <v>390</v>
      </c>
      <c r="B392">
        <v>-346382.40934789099</v>
      </c>
      <c r="C392">
        <f t="shared" si="30"/>
        <v>-1081.4093478909926</v>
      </c>
      <c r="D392">
        <f t="shared" si="31"/>
        <v>85.148497890992644</v>
      </c>
      <c r="E392">
        <f t="shared" si="32"/>
        <v>9.5394377074760691E+36</v>
      </c>
      <c r="F392">
        <f t="shared" si="33"/>
        <v>4.0197036464133445E-38</v>
      </c>
    </row>
    <row r="393" spans="1:6" x14ac:dyDescent="0.2">
      <c r="A393">
        <f t="shared" si="34"/>
        <v>391</v>
      </c>
      <c r="B393">
        <v>-346384.26215064502</v>
      </c>
      <c r="C393">
        <f t="shared" si="30"/>
        <v>-1083.2621506450232</v>
      </c>
      <c r="D393">
        <f t="shared" si="31"/>
        <v>84.446785645023283</v>
      </c>
      <c r="E393">
        <f t="shared" si="32"/>
        <v>4.7290403554526173E+36</v>
      </c>
      <c r="F393">
        <f t="shared" si="33"/>
        <v>1.9927108225625395E-38</v>
      </c>
    </row>
    <row r="394" spans="1:6" x14ac:dyDescent="0.2">
      <c r="A394">
        <f t="shared" si="34"/>
        <v>392</v>
      </c>
      <c r="B394">
        <v>-346386.11266362597</v>
      </c>
      <c r="C394">
        <f t="shared" si="30"/>
        <v>-1085.1126636259723</v>
      </c>
      <c r="D394">
        <f t="shared" si="31"/>
        <v>83.742783625972379</v>
      </c>
      <c r="E394">
        <f t="shared" si="32"/>
        <v>2.3389924931896417E+36</v>
      </c>
      <c r="F394">
        <f t="shared" si="33"/>
        <v>9.8559862144069962E-39</v>
      </c>
    </row>
    <row r="395" spans="1:6" x14ac:dyDescent="0.2">
      <c r="A395">
        <f t="shared" si="34"/>
        <v>393</v>
      </c>
      <c r="B395">
        <v>-346387.96147727902</v>
      </c>
      <c r="C395">
        <f t="shared" si="30"/>
        <v>-1086.9614772790228</v>
      </c>
      <c r="D395">
        <f t="shared" si="31"/>
        <v>83.037082279022798</v>
      </c>
      <c r="E395">
        <f t="shared" si="32"/>
        <v>1.1549059721168081E+36</v>
      </c>
      <c r="F395">
        <f t="shared" si="33"/>
        <v>4.8665129850832223E-39</v>
      </c>
    </row>
    <row r="396" spans="1:6" x14ac:dyDescent="0.2">
      <c r="A396">
        <f t="shared" si="34"/>
        <v>394</v>
      </c>
      <c r="B396">
        <v>-346389.80777680798</v>
      </c>
      <c r="C396">
        <f t="shared" si="30"/>
        <v>-1088.807776807982</v>
      </c>
      <c r="D396">
        <f t="shared" si="31"/>
        <v>82.328866807982081</v>
      </c>
      <c r="E396">
        <f t="shared" si="32"/>
        <v>5.6881698501380249E+35</v>
      </c>
      <c r="F396">
        <f t="shared" si="33"/>
        <v>2.3968663341759782E-39</v>
      </c>
    </row>
    <row r="397" spans="1:6" x14ac:dyDescent="0.2">
      <c r="A397">
        <f t="shared" si="34"/>
        <v>395</v>
      </c>
      <c r="B397">
        <v>-346391.65218758502</v>
      </c>
      <c r="C397">
        <f t="shared" si="30"/>
        <v>-1090.6521875850158</v>
      </c>
      <c r="D397">
        <f t="shared" si="31"/>
        <v>81.618762585015816</v>
      </c>
      <c r="E397">
        <f t="shared" si="32"/>
        <v>2.7962642508504465E+35</v>
      </c>
      <c r="F397">
        <f t="shared" si="33"/>
        <v>1.1782826147782166E-39</v>
      </c>
    </row>
    <row r="398" spans="1:6" x14ac:dyDescent="0.2">
      <c r="A398">
        <f t="shared" si="34"/>
        <v>396</v>
      </c>
      <c r="B398">
        <v>-346393.49386107898</v>
      </c>
      <c r="C398">
        <f t="shared" si="30"/>
        <v>-1092.4938610789832</v>
      </c>
      <c r="D398">
        <f t="shared" si="31"/>
        <v>80.90592107898317</v>
      </c>
      <c r="E398">
        <f t="shared" si="32"/>
        <v>1.3708662292977574E+35</v>
      </c>
      <c r="F398">
        <f t="shared" si="33"/>
        <v>5.7765207443354232E-40</v>
      </c>
    </row>
    <row r="399" spans="1:6" x14ac:dyDescent="0.2">
      <c r="A399">
        <f t="shared" si="34"/>
        <v>397</v>
      </c>
      <c r="B399">
        <v>-346395.33289909299</v>
      </c>
      <c r="C399">
        <f t="shared" si="30"/>
        <v>-1094.3328990929876</v>
      </c>
      <c r="D399">
        <f t="shared" si="31"/>
        <v>80.190444092987718</v>
      </c>
      <c r="E399">
        <f t="shared" si="32"/>
        <v>6.7029714708482632E+34</v>
      </c>
      <c r="F399">
        <f t="shared" si="33"/>
        <v>2.8244808226020876E-40</v>
      </c>
    </row>
    <row r="400" spans="1:6" x14ac:dyDescent="0.2">
      <c r="A400">
        <f t="shared" si="34"/>
        <v>398</v>
      </c>
      <c r="B400">
        <v>-346397.16928636999</v>
      </c>
      <c r="C400">
        <f t="shared" si="30"/>
        <v>-1096.1692863699864</v>
      </c>
      <c r="D400">
        <f t="shared" si="31"/>
        <v>79.472316369986402</v>
      </c>
      <c r="E400">
        <f t="shared" si="32"/>
        <v>3.2688008600463269E+34</v>
      </c>
      <c r="F400">
        <f t="shared" si="33"/>
        <v>1.3773988718674442E-40</v>
      </c>
    </row>
    <row r="401" spans="1:6" x14ac:dyDescent="0.2">
      <c r="A401">
        <f t="shared" si="34"/>
        <v>399</v>
      </c>
      <c r="B401">
        <v>-346399.00369095802</v>
      </c>
      <c r="C401">
        <f t="shared" si="30"/>
        <v>-1098.0036909580231</v>
      </c>
      <c r="D401">
        <f t="shared" si="31"/>
        <v>78.752205958023069</v>
      </c>
      <c r="E401">
        <f t="shared" si="32"/>
        <v>1.5909205265549466E+34</v>
      </c>
      <c r="F401">
        <f t="shared" si="33"/>
        <v>6.7037798640217177E-41</v>
      </c>
    </row>
    <row r="402" spans="1:6" x14ac:dyDescent="0.2">
      <c r="A402">
        <f t="shared" si="34"/>
        <v>400</v>
      </c>
      <c r="B402">
        <v>-346400.836286187</v>
      </c>
      <c r="C402">
        <f t="shared" si="30"/>
        <v>-1099.8362861869973</v>
      </c>
      <c r="D402">
        <f t="shared" si="31"/>
        <v>78.030286186997387</v>
      </c>
      <c r="E402">
        <f t="shared" si="32"/>
        <v>7.7289894118116758E+33</v>
      </c>
      <c r="F402">
        <f t="shared" si="33"/>
        <v>3.2568216151148298E-41</v>
      </c>
    </row>
    <row r="403" spans="1:6" x14ac:dyDescent="0.2">
      <c r="A403">
        <f t="shared" si="34"/>
        <v>401</v>
      </c>
      <c r="B403">
        <v>-346402.66496860899</v>
      </c>
      <c r="C403">
        <f t="shared" si="30"/>
        <v>-1101.664968608995</v>
      </c>
      <c r="D403">
        <f t="shared" si="31"/>
        <v>77.304453608995118</v>
      </c>
      <c r="E403">
        <f t="shared" si="32"/>
        <v>3.7402241402978936E+33</v>
      </c>
      <c r="F403">
        <f t="shared" si="33"/>
        <v>1.5760459972788573E-41</v>
      </c>
    </row>
    <row r="404" spans="1:6" x14ac:dyDescent="0.2">
      <c r="A404">
        <f t="shared" si="34"/>
        <v>402</v>
      </c>
      <c r="B404">
        <v>-346404.49200296402</v>
      </c>
      <c r="C404">
        <f t="shared" si="30"/>
        <v>-1103.4920029640198</v>
      </c>
      <c r="D404">
        <f t="shared" si="31"/>
        <v>76.576972964019888</v>
      </c>
      <c r="E404">
        <f t="shared" si="32"/>
        <v>1.8069943686853379E+33</v>
      </c>
      <c r="F404">
        <f t="shared" si="33"/>
        <v>7.6142662446030274E-42</v>
      </c>
    </row>
    <row r="405" spans="1:6" x14ac:dyDescent="0.2">
      <c r="A405">
        <f t="shared" si="34"/>
        <v>403</v>
      </c>
      <c r="B405">
        <v>-346406.31711530598</v>
      </c>
      <c r="C405">
        <f t="shared" si="30"/>
        <v>-1105.3171153059811</v>
      </c>
      <c r="D405">
        <f t="shared" si="31"/>
        <v>75.847570305981208</v>
      </c>
      <c r="E405">
        <f t="shared" si="32"/>
        <v>8.7132715616284273E+32</v>
      </c>
      <c r="F405">
        <f t="shared" si="33"/>
        <v>3.6715758876457184E-42</v>
      </c>
    </row>
    <row r="406" spans="1:6" x14ac:dyDescent="0.2">
      <c r="A406">
        <f t="shared" si="34"/>
        <v>404</v>
      </c>
      <c r="B406">
        <v>-346408.14018166001</v>
      </c>
      <c r="C406">
        <f t="shared" si="30"/>
        <v>-1107.1401816600119</v>
      </c>
      <c r="D406">
        <f t="shared" si="31"/>
        <v>75.116121660011913</v>
      </c>
      <c r="E406">
        <f t="shared" si="32"/>
        <v>4.1929254324090282E+32</v>
      </c>
      <c r="F406">
        <f t="shared" si="33"/>
        <v>1.7668040996362992E-42</v>
      </c>
    </row>
    <row r="407" spans="1:6" x14ac:dyDescent="0.2">
      <c r="A407">
        <f t="shared" si="34"/>
        <v>405</v>
      </c>
      <c r="B407">
        <v>-346409.96103548998</v>
      </c>
      <c r="C407">
        <f t="shared" si="30"/>
        <v>-1108.9610354899778</v>
      </c>
      <c r="D407">
        <f t="shared" si="31"/>
        <v>74.382460489977802</v>
      </c>
      <c r="E407">
        <f t="shared" si="32"/>
        <v>2.0132241952828146E+32</v>
      </c>
      <c r="F407">
        <f t="shared" si="33"/>
        <v>8.4832721665384402E-43</v>
      </c>
    </row>
    <row r="408" spans="1:6" x14ac:dyDescent="0.2">
      <c r="A408">
        <f t="shared" si="34"/>
        <v>406</v>
      </c>
      <c r="B408">
        <v>-346411.777689218</v>
      </c>
      <c r="C408">
        <f t="shared" si="30"/>
        <v>-1110.7776892179972</v>
      </c>
      <c r="D408">
        <f t="shared" si="31"/>
        <v>73.644599217997211</v>
      </c>
      <c r="E408">
        <f t="shared" si="32"/>
        <v>9.6259380501595884E+31</v>
      </c>
      <c r="F408">
        <f t="shared" si="33"/>
        <v>4.0561529376151148E-43</v>
      </c>
    </row>
    <row r="409" spans="1:6" x14ac:dyDescent="0.2">
      <c r="A409">
        <f t="shared" si="34"/>
        <v>407</v>
      </c>
      <c r="B409">
        <v>-346413.593097448</v>
      </c>
      <c r="C409">
        <f t="shared" si="30"/>
        <v>-1112.5930974479998</v>
      </c>
      <c r="D409">
        <f t="shared" si="31"/>
        <v>72.905492447999904</v>
      </c>
      <c r="E409">
        <f t="shared" si="32"/>
        <v>4.5967731361108452E+31</v>
      </c>
      <c r="F409">
        <f t="shared" si="33"/>
        <v>1.9369764029675144E-43</v>
      </c>
    </row>
    <row r="410" spans="1:6" x14ac:dyDescent="0.2">
      <c r="A410">
        <f t="shared" si="34"/>
        <v>408</v>
      </c>
      <c r="B410">
        <v>-346415.40748143097</v>
      </c>
      <c r="C410">
        <f t="shared" si="30"/>
        <v>-1114.4074814309715</v>
      </c>
      <c r="D410">
        <f t="shared" si="31"/>
        <v>72.165361430971643</v>
      </c>
      <c r="E410">
        <f t="shared" si="32"/>
        <v>2.1928971040480273E+31</v>
      </c>
      <c r="F410">
        <f t="shared" si="33"/>
        <v>9.2403732333646374E-44</v>
      </c>
    </row>
    <row r="411" spans="1:6" x14ac:dyDescent="0.2">
      <c r="A411">
        <f t="shared" si="34"/>
        <v>409</v>
      </c>
      <c r="B411">
        <v>-346417.21945774503</v>
      </c>
      <c r="C411">
        <f t="shared" si="30"/>
        <v>-1116.2194577450282</v>
      </c>
      <c r="D411">
        <f t="shared" si="31"/>
        <v>71.42282274502827</v>
      </c>
      <c r="E411">
        <f t="shared" si="32"/>
        <v>1.0436089624047553E+31</v>
      </c>
      <c r="F411">
        <f t="shared" si="33"/>
        <v>4.3975325173730271E-44</v>
      </c>
    </row>
    <row r="412" spans="1:6" x14ac:dyDescent="0.2">
      <c r="A412">
        <f t="shared" si="34"/>
        <v>410</v>
      </c>
      <c r="B412">
        <v>-346419.02847480698</v>
      </c>
      <c r="C412">
        <f t="shared" si="30"/>
        <v>-1118.0284748069826</v>
      </c>
      <c r="D412">
        <f t="shared" si="31"/>
        <v>70.677324806982597</v>
      </c>
      <c r="E412">
        <f t="shared" si="32"/>
        <v>4.9519033467125207E+30</v>
      </c>
      <c r="F412">
        <f t="shared" si="33"/>
        <v>2.0866202547627147E-44</v>
      </c>
    </row>
    <row r="413" spans="1:6" x14ac:dyDescent="0.2">
      <c r="A413">
        <f t="shared" si="34"/>
        <v>411</v>
      </c>
      <c r="B413">
        <v>-346420.835144996</v>
      </c>
      <c r="C413">
        <f t="shared" si="30"/>
        <v>-1119.8351449960028</v>
      </c>
      <c r="D413">
        <f t="shared" si="31"/>
        <v>69.929479996002783</v>
      </c>
      <c r="E413">
        <f t="shared" si="32"/>
        <v>2.3441601814627141E+30</v>
      </c>
      <c r="F413">
        <f t="shared" si="33"/>
        <v>9.8777616859093864E-45</v>
      </c>
    </row>
    <row r="414" spans="1:6" x14ac:dyDescent="0.2">
      <c r="A414">
        <f t="shared" si="34"/>
        <v>412</v>
      </c>
      <c r="B414">
        <v>-346422.64061224402</v>
      </c>
      <c r="C414">
        <f t="shared" si="30"/>
        <v>-1121.6406122440239</v>
      </c>
      <c r="D414">
        <f t="shared" si="31"/>
        <v>69.180432244023905</v>
      </c>
      <c r="E414">
        <f t="shared" si="32"/>
        <v>1.1083577931486973E+30</v>
      </c>
      <c r="F414">
        <f t="shared" si="33"/>
        <v>4.6703694696374664E-45</v>
      </c>
    </row>
    <row r="415" spans="1:6" x14ac:dyDescent="0.2">
      <c r="A415">
        <f t="shared" si="34"/>
        <v>413</v>
      </c>
      <c r="B415">
        <v>-346424.44412946701</v>
      </c>
      <c r="C415">
        <f t="shared" si="30"/>
        <v>-1123.4441294670105</v>
      </c>
      <c r="D415">
        <f t="shared" si="31"/>
        <v>68.429434467010651</v>
      </c>
      <c r="E415">
        <f t="shared" si="32"/>
        <v>5.2302902317696794E+29</v>
      </c>
      <c r="F415">
        <f t="shared" si="33"/>
        <v>2.2039262020619907E-45</v>
      </c>
    </row>
    <row r="416" spans="1:6" x14ac:dyDescent="0.2">
      <c r="A416">
        <f t="shared" si="34"/>
        <v>414</v>
      </c>
      <c r="B416">
        <v>-346426.24382853502</v>
      </c>
      <c r="C416">
        <f t="shared" si="30"/>
        <v>-1125.2438285350217</v>
      </c>
      <c r="D416">
        <f t="shared" si="31"/>
        <v>67.674618535021864</v>
      </c>
      <c r="E416">
        <f t="shared" si="32"/>
        <v>2.4587444616064777E+29</v>
      </c>
      <c r="F416">
        <f t="shared" si="33"/>
        <v>1.0360593968942762E-45</v>
      </c>
    </row>
    <row r="417" spans="1:6" x14ac:dyDescent="0.2">
      <c r="A417">
        <f t="shared" si="34"/>
        <v>415</v>
      </c>
      <c r="B417">
        <v>-346428.04186546803</v>
      </c>
      <c r="C417">
        <f t="shared" si="30"/>
        <v>-1127.0418654680252</v>
      </c>
      <c r="D417">
        <f t="shared" si="31"/>
        <v>66.918140468025285</v>
      </c>
      <c r="E417">
        <f t="shared" si="32"/>
        <v>1.1539291501663107E+29</v>
      </c>
      <c r="F417">
        <f t="shared" si="33"/>
        <v>4.8623968779533086E-46</v>
      </c>
    </row>
    <row r="418" spans="1:6" x14ac:dyDescent="0.2">
      <c r="A418">
        <f t="shared" si="34"/>
        <v>416</v>
      </c>
      <c r="B418">
        <v>-346429.83828604198</v>
      </c>
      <c r="C418">
        <f t="shared" si="30"/>
        <v>-1128.8382860419806</v>
      </c>
      <c r="D418">
        <f t="shared" si="31"/>
        <v>66.16004604198065</v>
      </c>
      <c r="E418">
        <f t="shared" si="32"/>
        <v>5.4068325356241345E+28</v>
      </c>
      <c r="F418">
        <f t="shared" si="33"/>
        <v>2.2783171425252651E-46</v>
      </c>
    </row>
    <row r="419" spans="1:6" x14ac:dyDescent="0.2">
      <c r="A419">
        <f t="shared" si="34"/>
        <v>417</v>
      </c>
      <c r="B419">
        <v>-346431.63113880099</v>
      </c>
      <c r="C419">
        <f t="shared" si="30"/>
        <v>-1130.6311388009926</v>
      </c>
      <c r="D419">
        <f t="shared" si="31"/>
        <v>65.398383800992633</v>
      </c>
      <c r="E419">
        <f t="shared" si="32"/>
        <v>2.5243944120736271E+28</v>
      </c>
      <c r="F419">
        <f t="shared" si="33"/>
        <v>1.0637228036245117E-46</v>
      </c>
    </row>
    <row r="420" spans="1:6" x14ac:dyDescent="0.2">
      <c r="A420">
        <f t="shared" si="34"/>
        <v>418</v>
      </c>
      <c r="B420">
        <v>-346433.42201208998</v>
      </c>
      <c r="C420">
        <f t="shared" si="30"/>
        <v>-1132.4220120899845</v>
      </c>
      <c r="D420">
        <f t="shared" si="31"/>
        <v>64.634742089984456</v>
      </c>
      <c r="E420">
        <f t="shared" si="32"/>
        <v>1.1762830227809616E+28</v>
      </c>
      <c r="F420">
        <f t="shared" si="33"/>
        <v>4.9565910495763919E-47</v>
      </c>
    </row>
    <row r="421" spans="1:6" x14ac:dyDescent="0.2">
      <c r="A421">
        <f t="shared" si="34"/>
        <v>419</v>
      </c>
      <c r="B421">
        <v>-346435.20983099903</v>
      </c>
      <c r="C421">
        <f t="shared" si="30"/>
        <v>-1134.2098309990251</v>
      </c>
      <c r="D421">
        <f t="shared" si="31"/>
        <v>63.868045999025298</v>
      </c>
      <c r="E421">
        <f t="shared" si="32"/>
        <v>5.4643680997721861E+27</v>
      </c>
      <c r="F421">
        <f t="shared" si="33"/>
        <v>2.3025613300860391E-47</v>
      </c>
    </row>
    <row r="422" spans="1:6" x14ac:dyDescent="0.2">
      <c r="A422">
        <f t="shared" si="34"/>
        <v>420</v>
      </c>
      <c r="B422">
        <v>-346436.99671840598</v>
      </c>
      <c r="C422">
        <f t="shared" si="30"/>
        <v>-1135.9967184059788</v>
      </c>
      <c r="D422">
        <f t="shared" si="31"/>
        <v>63.100418405978871</v>
      </c>
      <c r="E422">
        <f t="shared" si="32"/>
        <v>2.5360833306890296E+27</v>
      </c>
      <c r="F422">
        <f t="shared" si="33"/>
        <v>1.0686482499895674E-47</v>
      </c>
    </row>
    <row r="423" spans="1:6" x14ac:dyDescent="0.2">
      <c r="A423">
        <f t="shared" si="34"/>
        <v>421</v>
      </c>
      <c r="B423">
        <v>-346438.78129851801</v>
      </c>
      <c r="C423">
        <f t="shared" si="30"/>
        <v>-1137.7812985180062</v>
      </c>
      <c r="D423">
        <f t="shared" si="31"/>
        <v>62.330483518006304</v>
      </c>
      <c r="E423">
        <f t="shared" si="32"/>
        <v>1.1743161840536295E+27</v>
      </c>
      <c r="F423">
        <f t="shared" si="33"/>
        <v>4.9483032352978127E-48</v>
      </c>
    </row>
    <row r="424" spans="1:6" x14ac:dyDescent="0.2">
      <c r="A424">
        <f t="shared" si="34"/>
        <v>422</v>
      </c>
      <c r="B424">
        <v>-346440.56386220403</v>
      </c>
      <c r="C424">
        <f t="shared" si="30"/>
        <v>-1139.5638622040278</v>
      </c>
      <c r="D424">
        <f t="shared" si="31"/>
        <v>61.55853220402787</v>
      </c>
      <c r="E424">
        <f t="shared" si="32"/>
        <v>5.4266379828823909E+26</v>
      </c>
      <c r="F424">
        <f t="shared" si="33"/>
        <v>2.2866627107866381E-48</v>
      </c>
    </row>
    <row r="425" spans="1:6" x14ac:dyDescent="0.2">
      <c r="A425">
        <f t="shared" si="34"/>
        <v>423</v>
      </c>
      <c r="B425">
        <v>-346442.34375250299</v>
      </c>
      <c r="C425">
        <f t="shared" si="30"/>
        <v>-1141.3437525029876</v>
      </c>
      <c r="D425">
        <f t="shared" si="31"/>
        <v>60.783907502987631</v>
      </c>
      <c r="E425">
        <f t="shared" si="32"/>
        <v>2.5010110875752275E+26</v>
      </c>
      <c r="F425">
        <f t="shared" si="33"/>
        <v>1.0538695986837404E-48</v>
      </c>
    </row>
    <row r="426" spans="1:6" x14ac:dyDescent="0.2">
      <c r="A426">
        <f t="shared" si="34"/>
        <v>424</v>
      </c>
      <c r="B426">
        <v>-346444.12103652902</v>
      </c>
      <c r="C426">
        <f t="shared" si="30"/>
        <v>-1143.1210365290171</v>
      </c>
      <c r="D426">
        <f t="shared" si="31"/>
        <v>60.006676529017113</v>
      </c>
      <c r="E426">
        <f t="shared" si="32"/>
        <v>1.1496575451156884E+26</v>
      </c>
      <c r="F426">
        <f t="shared" si="33"/>
        <v>4.8443972988119012E-49</v>
      </c>
    </row>
    <row r="427" spans="1:6" x14ac:dyDescent="0.2">
      <c r="A427">
        <f t="shared" si="34"/>
        <v>425</v>
      </c>
      <c r="B427">
        <v>-346445.89624106803</v>
      </c>
      <c r="C427">
        <f t="shared" si="30"/>
        <v>-1144.8962410680251</v>
      </c>
      <c r="D427">
        <f t="shared" si="31"/>
        <v>59.227366068025276</v>
      </c>
      <c r="E427">
        <f t="shared" si="32"/>
        <v>5.2737344884354015E+25</v>
      </c>
      <c r="F427">
        <f t="shared" si="33"/>
        <v>2.2222326308358857E-49</v>
      </c>
    </row>
    <row r="428" spans="1:6" x14ac:dyDescent="0.2">
      <c r="A428">
        <f t="shared" si="34"/>
        <v>426</v>
      </c>
      <c r="B428">
        <v>-346447.67052209302</v>
      </c>
      <c r="C428">
        <f t="shared" si="30"/>
        <v>-1146.6705220930162</v>
      </c>
      <c r="D428">
        <f t="shared" si="31"/>
        <v>58.447132093016307</v>
      </c>
      <c r="E428">
        <f t="shared" si="32"/>
        <v>2.4169460203974917E+25</v>
      </c>
      <c r="F428">
        <f t="shared" si="33"/>
        <v>1.0184464775908167E-49</v>
      </c>
    </row>
    <row r="429" spans="1:6" x14ac:dyDescent="0.2">
      <c r="A429">
        <f t="shared" si="34"/>
        <v>427</v>
      </c>
      <c r="B429">
        <v>-346449.44243287999</v>
      </c>
      <c r="C429">
        <f t="shared" si="30"/>
        <v>-1148.4424328799942</v>
      </c>
      <c r="D429">
        <f t="shared" si="31"/>
        <v>57.664527879994239</v>
      </c>
      <c r="E429">
        <f t="shared" si="32"/>
        <v>1.1050610199763369E+25</v>
      </c>
      <c r="F429">
        <f t="shared" si="33"/>
        <v>4.6564776119109367E-50</v>
      </c>
    </row>
    <row r="430" spans="1:6" x14ac:dyDescent="0.2">
      <c r="A430">
        <f t="shared" si="34"/>
        <v>428</v>
      </c>
      <c r="B430">
        <v>-346451.21158933599</v>
      </c>
      <c r="C430">
        <f t="shared" si="30"/>
        <v>-1150.2115893359878</v>
      </c>
      <c r="D430">
        <f t="shared" si="31"/>
        <v>56.879169335987854</v>
      </c>
      <c r="E430">
        <f t="shared" si="32"/>
        <v>5.0385941472293804E+24</v>
      </c>
      <c r="F430">
        <f t="shared" si="33"/>
        <v>2.1231498005948569E-50</v>
      </c>
    </row>
    <row r="431" spans="1:6" x14ac:dyDescent="0.2">
      <c r="A431">
        <f t="shared" si="34"/>
        <v>429</v>
      </c>
      <c r="B431">
        <v>-346452.97724246897</v>
      </c>
      <c r="C431">
        <f t="shared" si="30"/>
        <v>-1151.9772424689727</v>
      </c>
      <c r="D431">
        <f t="shared" si="31"/>
        <v>56.090307468972696</v>
      </c>
      <c r="E431">
        <f t="shared" si="32"/>
        <v>2.289343824796228E+24</v>
      </c>
      <c r="F431">
        <f t="shared" si="33"/>
        <v>9.6467779366233214E-51</v>
      </c>
    </row>
    <row r="432" spans="1:6" x14ac:dyDescent="0.2">
      <c r="A432">
        <f t="shared" si="34"/>
        <v>430</v>
      </c>
      <c r="B432">
        <v>-346454.74190759601</v>
      </c>
      <c r="C432">
        <f t="shared" si="30"/>
        <v>-1153.7419075960061</v>
      </c>
      <c r="D432">
        <f t="shared" si="31"/>
        <v>55.300457596006027</v>
      </c>
      <c r="E432">
        <f t="shared" si="32"/>
        <v>1.039162774210204E+24</v>
      </c>
      <c r="F432">
        <f t="shared" si="33"/>
        <v>4.3787972842845284E-51</v>
      </c>
    </row>
    <row r="433" spans="1:6" x14ac:dyDescent="0.2">
      <c r="A433">
        <f t="shared" si="34"/>
        <v>431</v>
      </c>
      <c r="B433">
        <v>-346456.50376057602</v>
      </c>
      <c r="C433">
        <f t="shared" si="30"/>
        <v>-1155.5037605760153</v>
      </c>
      <c r="D433">
        <f t="shared" si="31"/>
        <v>54.507795576015496</v>
      </c>
      <c r="E433">
        <f t="shared" si="32"/>
        <v>4.7036482788698522E+23</v>
      </c>
      <c r="F433">
        <f t="shared" si="33"/>
        <v>1.9820111748516731E-51</v>
      </c>
    </row>
    <row r="434" spans="1:6" x14ac:dyDescent="0.2">
      <c r="A434">
        <f t="shared" si="34"/>
        <v>432</v>
      </c>
      <c r="B434">
        <v>-346458.26323175401</v>
      </c>
      <c r="C434">
        <f t="shared" si="30"/>
        <v>-1157.2632317540119</v>
      </c>
      <c r="D434">
        <f t="shared" si="31"/>
        <v>53.712751754012061</v>
      </c>
      <c r="E434">
        <f t="shared" si="32"/>
        <v>2.1239862190427376E+23</v>
      </c>
      <c r="F434">
        <f t="shared" si="33"/>
        <v>8.9499983242478784E-52</v>
      </c>
    </row>
    <row r="435" spans="1:6" x14ac:dyDescent="0.2">
      <c r="A435">
        <f t="shared" si="34"/>
        <v>433</v>
      </c>
      <c r="B435">
        <v>-346460.02130997099</v>
      </c>
      <c r="C435">
        <f t="shared" si="30"/>
        <v>-1159.0213099709945</v>
      </c>
      <c r="D435">
        <f t="shared" si="31"/>
        <v>52.916314970994563</v>
      </c>
      <c r="E435">
        <f t="shared" si="32"/>
        <v>9.5777521552655607E+22</v>
      </c>
      <c r="F435">
        <f t="shared" si="33"/>
        <v>4.0358484895595005E-52</v>
      </c>
    </row>
    <row r="436" spans="1:6" x14ac:dyDescent="0.2">
      <c r="A436">
        <f t="shared" si="34"/>
        <v>434</v>
      </c>
      <c r="B436">
        <v>-346461.77782344801</v>
      </c>
      <c r="C436">
        <f t="shared" si="30"/>
        <v>-1160.7778234480065</v>
      </c>
      <c r="D436">
        <f t="shared" si="31"/>
        <v>52.118313448006575</v>
      </c>
      <c r="E436">
        <f t="shared" si="32"/>
        <v>4.3121706228807528E+22</v>
      </c>
      <c r="F436">
        <f t="shared" si="33"/>
        <v>1.8170513303070118E-52</v>
      </c>
    </row>
    <row r="437" spans="1:6" x14ac:dyDescent="0.2">
      <c r="A437">
        <f t="shared" si="34"/>
        <v>435</v>
      </c>
      <c r="B437">
        <v>-346463.53162741603</v>
      </c>
      <c r="C437">
        <f t="shared" si="30"/>
        <v>-1162.5316274160286</v>
      </c>
      <c r="D437">
        <f t="shared" si="31"/>
        <v>51.317602416028649</v>
      </c>
      <c r="E437">
        <f t="shared" si="32"/>
        <v>1.9362059651622078E+22</v>
      </c>
      <c r="F437">
        <f t="shared" si="33"/>
        <v>8.1587347357698751E-53</v>
      </c>
    </row>
    <row r="438" spans="1:6" x14ac:dyDescent="0.2">
      <c r="A438">
        <f t="shared" si="34"/>
        <v>436</v>
      </c>
      <c r="B438">
        <v>-346465.28297376598</v>
      </c>
      <c r="C438">
        <f t="shared" si="30"/>
        <v>-1164.2829737659777</v>
      </c>
      <c r="D438">
        <f t="shared" si="31"/>
        <v>50.514433765977628</v>
      </c>
      <c r="E438">
        <f t="shared" si="32"/>
        <v>8.6724107885405652E+21</v>
      </c>
      <c r="F438">
        <f t="shared" si="33"/>
        <v>3.6543580805156581E-53</v>
      </c>
    </row>
    <row r="439" spans="1:6" x14ac:dyDescent="0.2">
      <c r="A439">
        <f t="shared" si="34"/>
        <v>437</v>
      </c>
      <c r="B439">
        <v>-346467.031049132</v>
      </c>
      <c r="C439">
        <f t="shared" si="30"/>
        <v>-1166.0310491319979</v>
      </c>
      <c r="D439">
        <f t="shared" si="31"/>
        <v>49.707994131998021</v>
      </c>
      <c r="E439">
        <f t="shared" si="32"/>
        <v>3.8717522375194868E+21</v>
      </c>
      <c r="F439">
        <f t="shared" si="33"/>
        <v>1.63146896750205E-53</v>
      </c>
    </row>
    <row r="440" spans="1:6" x14ac:dyDescent="0.2">
      <c r="A440">
        <f t="shared" si="34"/>
        <v>438</v>
      </c>
      <c r="B440">
        <v>-346468.779414772</v>
      </c>
      <c r="C440">
        <f t="shared" si="30"/>
        <v>-1167.7794147719978</v>
      </c>
      <c r="D440">
        <f t="shared" si="31"/>
        <v>48.901844771997958</v>
      </c>
      <c r="E440">
        <f t="shared" si="32"/>
        <v>1.7290252650619611E+21</v>
      </c>
      <c r="F440">
        <f t="shared" si="33"/>
        <v>7.2857220476040306E-54</v>
      </c>
    </row>
    <row r="441" spans="1:6" x14ac:dyDescent="0.2">
      <c r="A441">
        <f t="shared" si="34"/>
        <v>439</v>
      </c>
      <c r="B441">
        <v>-346470.525749325</v>
      </c>
      <c r="C441">
        <f t="shared" si="30"/>
        <v>-1169.5257493249956</v>
      </c>
      <c r="D441">
        <f t="shared" si="31"/>
        <v>48.093664324995643</v>
      </c>
      <c r="E441">
        <f t="shared" si="32"/>
        <v>7.7057165701388068E+20</v>
      </c>
      <c r="F441">
        <f t="shared" si="33"/>
        <v>3.247014965142E-54</v>
      </c>
    </row>
    <row r="442" spans="1:6" x14ac:dyDescent="0.2">
      <c r="A442">
        <f t="shared" si="34"/>
        <v>440</v>
      </c>
      <c r="B442">
        <v>-346472.268739819</v>
      </c>
      <c r="C442">
        <f t="shared" si="30"/>
        <v>-1171.2687398190028</v>
      </c>
      <c r="D442">
        <f t="shared" si="31"/>
        <v>47.28213981900285</v>
      </c>
      <c r="E442">
        <f t="shared" si="32"/>
        <v>3.4227282231311624E+20</v>
      </c>
      <c r="F442">
        <f t="shared" si="33"/>
        <v>1.4422603869429077E-54</v>
      </c>
    </row>
    <row r="443" spans="1:6" x14ac:dyDescent="0.2">
      <c r="A443">
        <f t="shared" si="34"/>
        <v>441</v>
      </c>
      <c r="B443">
        <v>-346474.00898051198</v>
      </c>
      <c r="C443">
        <f t="shared" si="30"/>
        <v>-1173.0089805119787</v>
      </c>
      <c r="D443">
        <f t="shared" si="31"/>
        <v>46.467865511978744</v>
      </c>
      <c r="E443">
        <f t="shared" si="32"/>
        <v>1.5161339670734222E+20</v>
      </c>
      <c r="F443">
        <f t="shared" si="33"/>
        <v>6.3886461894079652E-55</v>
      </c>
    </row>
    <row r="444" spans="1:6" x14ac:dyDescent="0.2">
      <c r="A444">
        <f t="shared" si="34"/>
        <v>442</v>
      </c>
      <c r="B444">
        <v>-346475.74708735902</v>
      </c>
      <c r="C444">
        <f t="shared" si="30"/>
        <v>-1174.747087359021</v>
      </c>
      <c r="D444">
        <f t="shared" si="31"/>
        <v>45.651457359020924</v>
      </c>
      <c r="E444">
        <f t="shared" si="32"/>
        <v>6.7015617224237318E+19</v>
      </c>
      <c r="F444">
        <f t="shared" si="33"/>
        <v>2.8238867864485551E-55</v>
      </c>
    </row>
    <row r="445" spans="1:6" x14ac:dyDescent="0.2">
      <c r="A445">
        <f t="shared" si="34"/>
        <v>443</v>
      </c>
      <c r="B445">
        <v>-346477.48436844302</v>
      </c>
      <c r="C445">
        <f t="shared" si="30"/>
        <v>-1176.4843684430234</v>
      </c>
      <c r="D445">
        <f t="shared" si="31"/>
        <v>44.834223443023575</v>
      </c>
      <c r="E445">
        <f t="shared" si="32"/>
        <v>2.9597555371856839E+19</v>
      </c>
      <c r="F445">
        <f t="shared" si="33"/>
        <v>1.247174151154991E-55</v>
      </c>
    </row>
    <row r="446" spans="1:6" x14ac:dyDescent="0.2">
      <c r="A446">
        <f t="shared" si="34"/>
        <v>444</v>
      </c>
      <c r="B446">
        <v>-346479.21809506399</v>
      </c>
      <c r="C446">
        <f t="shared" si="30"/>
        <v>-1178.2180950639886</v>
      </c>
      <c r="D446">
        <f t="shared" si="31"/>
        <v>44.013435063988709</v>
      </c>
      <c r="E446">
        <f t="shared" si="32"/>
        <v>1.3025427259002872E+19</v>
      </c>
      <c r="F446">
        <f t="shared" si="33"/>
        <v>5.4886209286813942E-56</v>
      </c>
    </row>
    <row r="447" spans="1:6" x14ac:dyDescent="0.2">
      <c r="A447">
        <f t="shared" si="34"/>
        <v>445</v>
      </c>
      <c r="B447">
        <v>-346480.95071637601</v>
      </c>
      <c r="C447">
        <f t="shared" si="30"/>
        <v>-1179.9507163760136</v>
      </c>
      <c r="D447">
        <f t="shared" si="31"/>
        <v>43.191541376013674</v>
      </c>
      <c r="E447">
        <f t="shared" si="32"/>
        <v>5.7259570290789007E+18</v>
      </c>
      <c r="F447">
        <f t="shared" si="33"/>
        <v>2.4127889981352254E-56</v>
      </c>
    </row>
    <row r="448" spans="1:6" x14ac:dyDescent="0.2">
      <c r="A448">
        <f t="shared" si="34"/>
        <v>446</v>
      </c>
      <c r="B448">
        <v>-346482.68037879397</v>
      </c>
      <c r="C448">
        <f t="shared" si="30"/>
        <v>-1181.6803787939716</v>
      </c>
      <c r="D448">
        <f t="shared" si="31"/>
        <v>42.366688793971662</v>
      </c>
      <c r="E448">
        <f t="shared" si="32"/>
        <v>2.509684680814891E+18</v>
      </c>
      <c r="F448">
        <f t="shared" si="33"/>
        <v>1.0575244550224591E-56</v>
      </c>
    </row>
    <row r="449" spans="1:6" x14ac:dyDescent="0.2">
      <c r="A449">
        <f t="shared" si="34"/>
        <v>447</v>
      </c>
      <c r="B449">
        <v>-346484.409415245</v>
      </c>
      <c r="C449">
        <f t="shared" si="30"/>
        <v>-1183.4094152449979</v>
      </c>
      <c r="D449">
        <f t="shared" si="31"/>
        <v>41.541210244997956</v>
      </c>
      <c r="E449">
        <f t="shared" si="32"/>
        <v>1.0993054497959546E+18</v>
      </c>
      <c r="F449">
        <f t="shared" si="33"/>
        <v>4.6322249387967349E-57</v>
      </c>
    </row>
    <row r="450" spans="1:6" x14ac:dyDescent="0.2">
      <c r="A450">
        <f t="shared" si="34"/>
        <v>448</v>
      </c>
      <c r="B450">
        <v>-346486.13554775697</v>
      </c>
      <c r="C450">
        <f t="shared" si="30"/>
        <v>-1185.1355477569741</v>
      </c>
      <c r="D450">
        <f t="shared" si="31"/>
        <v>40.712827756974093</v>
      </c>
      <c r="E450">
        <f t="shared" si="32"/>
        <v>4.801273408058535E+17</v>
      </c>
      <c r="F450">
        <f t="shared" si="33"/>
        <v>2.0231481998855259E-57</v>
      </c>
    </row>
    <row r="451" spans="1:6" x14ac:dyDescent="0.2">
      <c r="A451">
        <f t="shared" si="34"/>
        <v>449</v>
      </c>
      <c r="B451">
        <v>-346487.85998725798</v>
      </c>
      <c r="C451">
        <f t="shared" ref="C451:C514" si="35">B451+345301</f>
        <v>-1186.8599872579798</v>
      </c>
      <c r="D451">
        <f t="shared" ref="D451:D514" si="36">-C451+0.3*(-8.51505)*A451</f>
        <v>39.882752257979973</v>
      </c>
      <c r="E451">
        <f t="shared" ref="E451:E514" si="37">EXP(D451)</f>
        <v>2.0934337849069354E+17</v>
      </c>
      <c r="F451">
        <f t="shared" ref="F451:F514" si="38">E451/SUM(E:E)</f>
        <v>8.8212572656357549E-58</v>
      </c>
    </row>
    <row r="452" spans="1:6" x14ac:dyDescent="0.2">
      <c r="A452">
        <f t="shared" ref="A452:A515" si="39">A451+1</f>
        <v>450</v>
      </c>
      <c r="B452">
        <v>-346489.58086144901</v>
      </c>
      <c r="C452">
        <f t="shared" si="35"/>
        <v>-1188.5808614490088</v>
      </c>
      <c r="D452">
        <f t="shared" si="36"/>
        <v>39.049111449008933</v>
      </c>
      <c r="E452">
        <f t="shared" si="37"/>
        <v>9.0952287342510112E+16</v>
      </c>
      <c r="F452">
        <f t="shared" si="38"/>
        <v>3.832524015475252E-58</v>
      </c>
    </row>
    <row r="453" spans="1:6" x14ac:dyDescent="0.2">
      <c r="A453">
        <f t="shared" si="39"/>
        <v>451</v>
      </c>
      <c r="B453">
        <v>-346491.30101764202</v>
      </c>
      <c r="C453">
        <f t="shared" si="35"/>
        <v>-1190.3010176420212</v>
      </c>
      <c r="D453">
        <f t="shared" si="36"/>
        <v>38.214752642021267</v>
      </c>
      <c r="E453">
        <f t="shared" si="37"/>
        <v>3.9487187299029808E+16</v>
      </c>
      <c r="F453">
        <f t="shared" si="38"/>
        <v>1.6639009094647417E-58</v>
      </c>
    </row>
    <row r="454" spans="1:6" x14ac:dyDescent="0.2">
      <c r="A454">
        <f t="shared" si="39"/>
        <v>452</v>
      </c>
      <c r="B454">
        <v>-346493.01838397898</v>
      </c>
      <c r="C454">
        <f t="shared" si="35"/>
        <v>-1192.0183839789825</v>
      </c>
      <c r="D454">
        <f t="shared" si="36"/>
        <v>37.377603978982506</v>
      </c>
      <c r="E454">
        <f t="shared" si="37"/>
        <v>1.7095710499727042E+16</v>
      </c>
      <c r="F454">
        <f t="shared" si="38"/>
        <v>7.2037463780411271E-59</v>
      </c>
    </row>
    <row r="455" spans="1:6" x14ac:dyDescent="0.2">
      <c r="A455">
        <f t="shared" si="39"/>
        <v>453</v>
      </c>
      <c r="B455">
        <v>-346494.73360872199</v>
      </c>
      <c r="C455">
        <f t="shared" si="35"/>
        <v>-1193.7336087219883</v>
      </c>
      <c r="D455">
        <f t="shared" si="36"/>
        <v>36.538313721988288</v>
      </c>
      <c r="E455">
        <f t="shared" si="37"/>
        <v>7385638173503348</v>
      </c>
      <c r="F455">
        <f t="shared" si="38"/>
        <v>3.1121411562711309E-59</v>
      </c>
    </row>
    <row r="456" spans="1:6" x14ac:dyDescent="0.2">
      <c r="A456">
        <f t="shared" si="39"/>
        <v>454</v>
      </c>
      <c r="B456">
        <v>-346496.44652640802</v>
      </c>
      <c r="C456">
        <f t="shared" si="35"/>
        <v>-1195.4465264080209</v>
      </c>
      <c r="D456">
        <f t="shared" si="36"/>
        <v>35.696716408020848</v>
      </c>
      <c r="E456">
        <f t="shared" si="37"/>
        <v>3183368819057050</v>
      </c>
      <c r="F456">
        <f t="shared" si="38"/>
        <v>1.3413997388770376E-59</v>
      </c>
    </row>
    <row r="457" spans="1:6" x14ac:dyDescent="0.2">
      <c r="A457">
        <f t="shared" si="39"/>
        <v>455</v>
      </c>
      <c r="B457">
        <v>-346498.15764832398</v>
      </c>
      <c r="C457">
        <f t="shared" si="35"/>
        <v>-1197.1576483239769</v>
      </c>
      <c r="D457">
        <f t="shared" si="36"/>
        <v>34.853323323977065</v>
      </c>
      <c r="E457">
        <f t="shared" si="37"/>
        <v>1369638626909247.8</v>
      </c>
      <c r="F457">
        <f t="shared" si="38"/>
        <v>5.771347905066741E-60</v>
      </c>
    </row>
    <row r="458" spans="1:6" x14ac:dyDescent="0.2">
      <c r="A458">
        <f t="shared" si="39"/>
        <v>456</v>
      </c>
      <c r="B458">
        <v>-346499.86596560403</v>
      </c>
      <c r="C458">
        <f t="shared" si="35"/>
        <v>-1198.8659656040254</v>
      </c>
      <c r="D458">
        <f t="shared" si="36"/>
        <v>34.007125604025532</v>
      </c>
      <c r="E458">
        <f t="shared" si="37"/>
        <v>587634107525126.5</v>
      </c>
      <c r="F458">
        <f t="shared" si="38"/>
        <v>2.4761574394729889E-60</v>
      </c>
    </row>
    <row r="459" spans="1:6" x14ac:dyDescent="0.2">
      <c r="A459">
        <f t="shared" si="39"/>
        <v>457</v>
      </c>
      <c r="B459">
        <v>-346501.57303702802</v>
      </c>
      <c r="C459">
        <f t="shared" si="35"/>
        <v>-1200.5730370280216</v>
      </c>
      <c r="D459">
        <f t="shared" si="36"/>
        <v>33.159682028021734</v>
      </c>
      <c r="E459">
        <f t="shared" si="37"/>
        <v>251806494127347.12</v>
      </c>
      <c r="F459">
        <f t="shared" si="38"/>
        <v>1.0610557075507763E-60</v>
      </c>
    </row>
    <row r="460" spans="1:6" x14ac:dyDescent="0.2">
      <c r="A460">
        <f t="shared" si="39"/>
        <v>458</v>
      </c>
      <c r="B460">
        <v>-346503.27840840799</v>
      </c>
      <c r="C460">
        <f t="shared" si="35"/>
        <v>-1202.2784084079904</v>
      </c>
      <c r="D460">
        <f t="shared" si="36"/>
        <v>32.310538407990407</v>
      </c>
      <c r="E460">
        <f t="shared" si="37"/>
        <v>107718063655444.38</v>
      </c>
      <c r="F460">
        <f t="shared" si="38"/>
        <v>4.5389959716497339E-61</v>
      </c>
    </row>
    <row r="461" spans="1:6" x14ac:dyDescent="0.2">
      <c r="A461">
        <f t="shared" si="39"/>
        <v>459</v>
      </c>
      <c r="B461">
        <v>-346504.98333978601</v>
      </c>
      <c r="C461">
        <f t="shared" si="35"/>
        <v>-1203.9833397860057</v>
      </c>
      <c r="D461">
        <f t="shared" si="36"/>
        <v>31.460954786005686</v>
      </c>
      <c r="E461">
        <f t="shared" si="37"/>
        <v>46059483010934.062</v>
      </c>
      <c r="F461">
        <f t="shared" si="38"/>
        <v>1.9408426103130418E-61</v>
      </c>
    </row>
    <row r="462" spans="1:6" x14ac:dyDescent="0.2">
      <c r="A462">
        <f t="shared" si="39"/>
        <v>460</v>
      </c>
      <c r="B462">
        <v>-346506.68531620502</v>
      </c>
      <c r="C462">
        <f t="shared" si="35"/>
        <v>-1205.6853162050247</v>
      </c>
      <c r="D462">
        <f t="shared" si="36"/>
        <v>30.608416205024696</v>
      </c>
      <c r="E462">
        <f t="shared" si="37"/>
        <v>19636598374988.172</v>
      </c>
      <c r="F462">
        <f t="shared" si="38"/>
        <v>8.2744191546252432E-62</v>
      </c>
    </row>
    <row r="463" spans="1:6" x14ac:dyDescent="0.2">
      <c r="A463">
        <f t="shared" si="39"/>
        <v>461</v>
      </c>
      <c r="B463">
        <v>-346508.38545751502</v>
      </c>
      <c r="C463">
        <f t="shared" si="35"/>
        <v>-1207.3854575150181</v>
      </c>
      <c r="D463">
        <f t="shared" si="36"/>
        <v>29.754042515018227</v>
      </c>
      <c r="E463">
        <f t="shared" si="37"/>
        <v>8356347244098.5088</v>
      </c>
      <c r="F463">
        <f t="shared" si="38"/>
        <v>3.5211760397024576E-62</v>
      </c>
    </row>
    <row r="464" spans="1:6" x14ac:dyDescent="0.2">
      <c r="A464">
        <f t="shared" si="39"/>
        <v>462</v>
      </c>
      <c r="B464">
        <v>-346510.082700014</v>
      </c>
      <c r="C464">
        <f t="shared" si="35"/>
        <v>-1209.082700013998</v>
      </c>
      <c r="D464">
        <f t="shared" si="36"/>
        <v>28.896770013998093</v>
      </c>
      <c r="E464">
        <f t="shared" si="37"/>
        <v>3545747145236.1489</v>
      </c>
      <c r="F464">
        <f t="shared" si="38"/>
        <v>1.4940977829118246E-62</v>
      </c>
    </row>
    <row r="465" spans="1:6" x14ac:dyDescent="0.2">
      <c r="A465">
        <f t="shared" si="39"/>
        <v>463</v>
      </c>
      <c r="B465">
        <v>-346511.77859354002</v>
      </c>
      <c r="C465">
        <f t="shared" si="35"/>
        <v>-1210.778593540017</v>
      </c>
      <c r="D465">
        <f t="shared" si="36"/>
        <v>28.038148540017119</v>
      </c>
      <c r="E465">
        <f t="shared" si="37"/>
        <v>1502495547590.2676</v>
      </c>
      <c r="F465">
        <f t="shared" si="38"/>
        <v>6.3311769693041566E-63</v>
      </c>
    </row>
    <row r="466" spans="1:6" x14ac:dyDescent="0.2">
      <c r="A466">
        <f t="shared" si="39"/>
        <v>464</v>
      </c>
      <c r="B466">
        <v>-346513.47101986402</v>
      </c>
      <c r="C466">
        <f t="shared" si="35"/>
        <v>-1212.4710198640241</v>
      </c>
      <c r="D466">
        <f t="shared" si="36"/>
        <v>27.176059864024182</v>
      </c>
      <c r="E466">
        <f t="shared" si="37"/>
        <v>634472552075.05615</v>
      </c>
      <c r="F466">
        <f t="shared" si="38"/>
        <v>2.6735240685376442E-63</v>
      </c>
    </row>
    <row r="467" spans="1:6" x14ac:dyDescent="0.2">
      <c r="A467">
        <f t="shared" si="39"/>
        <v>465</v>
      </c>
      <c r="B467">
        <v>-346515.16201722599</v>
      </c>
      <c r="C467">
        <f t="shared" si="35"/>
        <v>-1214.1620172259863</v>
      </c>
      <c r="D467">
        <f t="shared" si="36"/>
        <v>26.312542225986363</v>
      </c>
      <c r="E467">
        <f t="shared" si="37"/>
        <v>267541953362.82455</v>
      </c>
      <c r="F467">
        <f t="shared" si="38"/>
        <v>1.1273613796526724E-63</v>
      </c>
    </row>
    <row r="468" spans="1:6" x14ac:dyDescent="0.2">
      <c r="A468">
        <f t="shared" si="39"/>
        <v>466</v>
      </c>
      <c r="B468">
        <v>-346516.85068380798</v>
      </c>
      <c r="C468">
        <f t="shared" si="35"/>
        <v>-1215.8506838079775</v>
      </c>
      <c r="D468">
        <f t="shared" si="36"/>
        <v>25.446693807977454</v>
      </c>
      <c r="E468">
        <f t="shared" si="37"/>
        <v>112553421986.01302</v>
      </c>
      <c r="F468">
        <f t="shared" si="38"/>
        <v>4.7427470533080303E-64</v>
      </c>
    </row>
    <row r="469" spans="1:6" x14ac:dyDescent="0.2">
      <c r="A469">
        <f t="shared" si="39"/>
        <v>467</v>
      </c>
      <c r="B469">
        <v>-346518.537012577</v>
      </c>
      <c r="C469">
        <f t="shared" si="35"/>
        <v>-1217.5370125769987</v>
      </c>
      <c r="D469">
        <f t="shared" si="36"/>
        <v>24.578507576998845</v>
      </c>
      <c r="E469">
        <f t="shared" si="37"/>
        <v>47240035369.700638</v>
      </c>
      <c r="F469">
        <f t="shared" si="38"/>
        <v>1.990588420986944E-64</v>
      </c>
    </row>
    <row r="470" spans="1:6" x14ac:dyDescent="0.2">
      <c r="A470">
        <f t="shared" si="39"/>
        <v>468</v>
      </c>
      <c r="B470">
        <v>-346520.22216844501</v>
      </c>
      <c r="C470">
        <f t="shared" si="35"/>
        <v>-1219.2221684450051</v>
      </c>
      <c r="D470">
        <f t="shared" si="36"/>
        <v>23.709148445005212</v>
      </c>
      <c r="E470">
        <f t="shared" si="37"/>
        <v>19803973671.7803</v>
      </c>
      <c r="F470">
        <f t="shared" si="38"/>
        <v>8.3449473253063685E-65</v>
      </c>
    </row>
    <row r="471" spans="1:6" x14ac:dyDescent="0.2">
      <c r="A471">
        <f t="shared" si="39"/>
        <v>469</v>
      </c>
      <c r="B471">
        <v>-346521.90418434102</v>
      </c>
      <c r="C471">
        <f t="shared" si="35"/>
        <v>-1220.9041843410232</v>
      </c>
      <c r="D471">
        <f t="shared" si="36"/>
        <v>22.836649341023303</v>
      </c>
      <c r="E471">
        <f t="shared" si="37"/>
        <v>8276196509.2791653</v>
      </c>
      <c r="F471">
        <f t="shared" si="38"/>
        <v>3.4874023298784991E-65</v>
      </c>
    </row>
    <row r="472" spans="1:6" x14ac:dyDescent="0.2">
      <c r="A472">
        <f t="shared" si="39"/>
        <v>470</v>
      </c>
      <c r="B472">
        <v>-346523.58495151898</v>
      </c>
      <c r="C472">
        <f t="shared" si="35"/>
        <v>-1222.5849515189766</v>
      </c>
      <c r="D472">
        <f t="shared" si="36"/>
        <v>21.962901518976651</v>
      </c>
      <c r="E472">
        <f t="shared" si="37"/>
        <v>3454354751.9806805</v>
      </c>
      <c r="F472">
        <f t="shared" si="38"/>
        <v>1.455587092063082E-65</v>
      </c>
    </row>
    <row r="473" spans="1:6" x14ac:dyDescent="0.2">
      <c r="A473">
        <f t="shared" si="39"/>
        <v>471</v>
      </c>
      <c r="B473">
        <v>-346525.26283001801</v>
      </c>
      <c r="C473">
        <f t="shared" si="35"/>
        <v>-1224.2628300180077</v>
      </c>
      <c r="D473">
        <f t="shared" si="36"/>
        <v>21.08626501800768</v>
      </c>
      <c r="E473">
        <f t="shared" si="37"/>
        <v>1437634681.9060049</v>
      </c>
      <c r="F473">
        <f t="shared" si="38"/>
        <v>6.0578679270990494E-66</v>
      </c>
    </row>
    <row r="474" spans="1:6" x14ac:dyDescent="0.2">
      <c r="A474">
        <f t="shared" si="39"/>
        <v>472</v>
      </c>
      <c r="B474">
        <v>-346526.93948697997</v>
      </c>
      <c r="C474">
        <f t="shared" si="35"/>
        <v>-1225.9394869799726</v>
      </c>
      <c r="D474">
        <f t="shared" si="36"/>
        <v>20.208406979972551</v>
      </c>
      <c r="E474">
        <f t="shared" si="37"/>
        <v>597584933.61207283</v>
      </c>
      <c r="F474">
        <f t="shared" si="38"/>
        <v>2.5180879736754141E-66</v>
      </c>
    </row>
    <row r="475" spans="1:6" x14ac:dyDescent="0.2">
      <c r="A475">
        <f t="shared" si="39"/>
        <v>473</v>
      </c>
      <c r="B475">
        <v>-346528.61373102601</v>
      </c>
      <c r="C475">
        <f t="shared" si="35"/>
        <v>-1227.6137310260092</v>
      </c>
      <c r="D475">
        <f t="shared" si="36"/>
        <v>19.328136026009361</v>
      </c>
      <c r="E475">
        <f t="shared" si="37"/>
        <v>247800867.01655781</v>
      </c>
      <c r="F475">
        <f t="shared" si="38"/>
        <v>1.0441768993891661E-66</v>
      </c>
    </row>
    <row r="476" spans="1:6" x14ac:dyDescent="0.2">
      <c r="A476">
        <f t="shared" si="39"/>
        <v>474</v>
      </c>
      <c r="B476">
        <v>-346530.285472035</v>
      </c>
      <c r="C476">
        <f t="shared" si="35"/>
        <v>-1229.2854720350006</v>
      </c>
      <c r="D476">
        <f t="shared" si="36"/>
        <v>18.445362035000699</v>
      </c>
      <c r="E476">
        <f t="shared" si="37"/>
        <v>102498839.54851013</v>
      </c>
      <c r="F476">
        <f t="shared" si="38"/>
        <v>4.3190696529564404E-67</v>
      </c>
    </row>
    <row r="477" spans="1:6" x14ac:dyDescent="0.2">
      <c r="A477">
        <f t="shared" si="39"/>
        <v>475</v>
      </c>
      <c r="B477">
        <v>-346531.95567262103</v>
      </c>
      <c r="C477">
        <f t="shared" si="35"/>
        <v>-1230.9556726210285</v>
      </c>
      <c r="D477">
        <f t="shared" si="36"/>
        <v>17.561047621028592</v>
      </c>
      <c r="E477">
        <f t="shared" si="37"/>
        <v>42331735.92673146</v>
      </c>
      <c r="F477">
        <f t="shared" si="38"/>
        <v>1.7837637655554247E-67</v>
      </c>
    </row>
    <row r="478" spans="1:6" x14ac:dyDescent="0.2">
      <c r="A478">
        <f t="shared" si="39"/>
        <v>476</v>
      </c>
      <c r="B478">
        <v>-346533.62449193001</v>
      </c>
      <c r="C478">
        <f t="shared" si="35"/>
        <v>-1232.6244919300079</v>
      </c>
      <c r="D478">
        <f t="shared" si="36"/>
        <v>16.675351930007992</v>
      </c>
      <c r="E478">
        <f t="shared" si="37"/>
        <v>17458757.269927558</v>
      </c>
      <c r="F478">
        <f t="shared" si="38"/>
        <v>7.3567260892928623E-68</v>
      </c>
    </row>
    <row r="479" spans="1:6" x14ac:dyDescent="0.2">
      <c r="A479">
        <f t="shared" si="39"/>
        <v>477</v>
      </c>
      <c r="B479">
        <v>-346535.29158055701</v>
      </c>
      <c r="C479">
        <f t="shared" si="35"/>
        <v>-1234.2915805570083</v>
      </c>
      <c r="D479">
        <f t="shared" si="36"/>
        <v>15.787925557008293</v>
      </c>
      <c r="E479">
        <f t="shared" si="37"/>
        <v>7188014.5925368266</v>
      </c>
      <c r="F479">
        <f t="shared" si="38"/>
        <v>3.028867041654729E-68</v>
      </c>
    </row>
    <row r="480" spans="1:6" x14ac:dyDescent="0.2">
      <c r="A480">
        <f t="shared" si="39"/>
        <v>478</v>
      </c>
      <c r="B480">
        <v>-346536.956547498</v>
      </c>
      <c r="C480">
        <f t="shared" si="35"/>
        <v>-1235.9565474980045</v>
      </c>
      <c r="D480">
        <f t="shared" si="36"/>
        <v>14.898377498004493</v>
      </c>
      <c r="E480">
        <f t="shared" si="37"/>
        <v>2953133.8840181581</v>
      </c>
      <c r="F480">
        <f t="shared" si="38"/>
        <v>1.244383936029216E-68</v>
      </c>
    </row>
    <row r="481" spans="1:6" x14ac:dyDescent="0.2">
      <c r="A481">
        <f t="shared" si="39"/>
        <v>479</v>
      </c>
      <c r="B481">
        <v>-346538.61896598298</v>
      </c>
      <c r="C481">
        <f t="shared" si="35"/>
        <v>-1237.6189659829834</v>
      </c>
      <c r="D481">
        <f t="shared" si="36"/>
        <v>14.006280982983526</v>
      </c>
      <c r="E481">
        <f t="shared" si="37"/>
        <v>1210181.5927718848</v>
      </c>
      <c r="F481">
        <f t="shared" si="38"/>
        <v>5.0994319691139482E-69</v>
      </c>
    </row>
    <row r="482" spans="1:6" x14ac:dyDescent="0.2">
      <c r="A482">
        <f t="shared" si="39"/>
        <v>480</v>
      </c>
      <c r="B482">
        <v>-346540.279858589</v>
      </c>
      <c r="C482">
        <f t="shared" si="35"/>
        <v>-1239.2798585889977</v>
      </c>
      <c r="D482">
        <f t="shared" si="36"/>
        <v>13.112658588997874</v>
      </c>
      <c r="E482">
        <f t="shared" si="37"/>
        <v>495171.0755419443</v>
      </c>
      <c r="F482">
        <f t="shared" si="38"/>
        <v>2.0865391011405841E-69</v>
      </c>
    </row>
    <row r="483" spans="1:6" x14ac:dyDescent="0.2">
      <c r="A483">
        <f t="shared" si="39"/>
        <v>481</v>
      </c>
      <c r="B483">
        <v>-346541.93798434699</v>
      </c>
      <c r="C483">
        <f t="shared" si="35"/>
        <v>-1240.9379843469942</v>
      </c>
      <c r="D483">
        <f t="shared" si="36"/>
        <v>12.216269346994295</v>
      </c>
      <c r="E483">
        <f t="shared" si="37"/>
        <v>202049.77299446234</v>
      </c>
      <c r="F483">
        <f t="shared" si="38"/>
        <v>8.5139211992161982E-70</v>
      </c>
    </row>
    <row r="484" spans="1:6" x14ac:dyDescent="0.2">
      <c r="A484">
        <f t="shared" si="39"/>
        <v>482</v>
      </c>
      <c r="B484">
        <v>-346543.59501802898</v>
      </c>
      <c r="C484">
        <f t="shared" si="35"/>
        <v>-1242.5950180289801</v>
      </c>
      <c r="D484">
        <f t="shared" si="36"/>
        <v>11.31878802898018</v>
      </c>
      <c r="E484">
        <f t="shared" si="37"/>
        <v>82354.47118075793</v>
      </c>
      <c r="F484">
        <f t="shared" si="38"/>
        <v>3.4702314565595246E-70</v>
      </c>
    </row>
    <row r="485" spans="1:6" x14ac:dyDescent="0.2">
      <c r="A485">
        <f t="shared" si="39"/>
        <v>483</v>
      </c>
      <c r="B485">
        <v>-346545.24949896301</v>
      </c>
      <c r="C485">
        <f t="shared" si="35"/>
        <v>-1244.2494989630068</v>
      </c>
      <c r="D485">
        <f t="shared" si="36"/>
        <v>10.418753963006793</v>
      </c>
      <c r="E485">
        <f t="shared" si="37"/>
        <v>33481.688720333033</v>
      </c>
      <c r="F485">
        <f t="shared" si="38"/>
        <v>1.410842759963972E-70</v>
      </c>
    </row>
    <row r="486" spans="1:6" x14ac:dyDescent="0.2">
      <c r="A486">
        <f t="shared" si="39"/>
        <v>484</v>
      </c>
      <c r="B486">
        <v>-346546.90089714498</v>
      </c>
      <c r="C486">
        <f t="shared" si="35"/>
        <v>-1245.9008971449803</v>
      </c>
      <c r="D486">
        <f t="shared" si="36"/>
        <v>9.5156371449802464</v>
      </c>
      <c r="E486">
        <f t="shared" si="37"/>
        <v>13570.276724315061</v>
      </c>
      <c r="F486">
        <f t="shared" si="38"/>
        <v>5.7182081904908989E-71</v>
      </c>
    </row>
    <row r="487" spans="1:6" x14ac:dyDescent="0.2">
      <c r="A487">
        <f t="shared" si="39"/>
        <v>485</v>
      </c>
      <c r="B487">
        <v>-346548.55155014899</v>
      </c>
      <c r="C487">
        <f t="shared" si="35"/>
        <v>-1247.5515501489863</v>
      </c>
      <c r="D487">
        <f t="shared" si="36"/>
        <v>8.6117751489864531</v>
      </c>
      <c r="E487">
        <f t="shared" si="37"/>
        <v>5495.9962357044251</v>
      </c>
      <c r="F487">
        <f t="shared" si="38"/>
        <v>2.3158887123945834E-71</v>
      </c>
    </row>
    <row r="488" spans="1:6" x14ac:dyDescent="0.2">
      <c r="A488">
        <f t="shared" si="39"/>
        <v>486</v>
      </c>
      <c r="B488">
        <v>-346550.20021843899</v>
      </c>
      <c r="C488">
        <f t="shared" si="35"/>
        <v>-1249.2002184389858</v>
      </c>
      <c r="D488">
        <f t="shared" si="36"/>
        <v>7.7059284389858931</v>
      </c>
      <c r="E488">
        <f t="shared" si="37"/>
        <v>2221.4789327488538</v>
      </c>
      <c r="F488">
        <f t="shared" si="38"/>
        <v>9.3608106056427049E-72</v>
      </c>
    </row>
    <row r="489" spans="1:6" x14ac:dyDescent="0.2">
      <c r="A489">
        <f t="shared" si="39"/>
        <v>487</v>
      </c>
      <c r="B489">
        <v>-346551.84640431398</v>
      </c>
      <c r="C489">
        <f t="shared" si="35"/>
        <v>-1250.8464043139829</v>
      </c>
      <c r="D489">
        <f t="shared" si="36"/>
        <v>6.797599313983028</v>
      </c>
      <c r="E489">
        <f t="shared" si="37"/>
        <v>895.69442742146737</v>
      </c>
      <c r="F489">
        <f t="shared" si="38"/>
        <v>3.7742540665227325E-72</v>
      </c>
    </row>
    <row r="490" spans="1:6" x14ac:dyDescent="0.2">
      <c r="A490">
        <f t="shared" si="39"/>
        <v>488</v>
      </c>
      <c r="B490">
        <v>-346553.49087965401</v>
      </c>
      <c r="C490">
        <f t="shared" si="35"/>
        <v>-1252.4908796540112</v>
      </c>
      <c r="D490">
        <f t="shared" si="36"/>
        <v>5.8875596540112838</v>
      </c>
      <c r="E490">
        <f t="shared" si="37"/>
        <v>360.52440569779441</v>
      </c>
      <c r="F490">
        <f t="shared" si="38"/>
        <v>1.5191684380607541E-72</v>
      </c>
    </row>
    <row r="491" spans="1:6" x14ac:dyDescent="0.2">
      <c r="A491">
        <f t="shared" si="39"/>
        <v>489</v>
      </c>
      <c r="B491">
        <v>-346555.13293778797</v>
      </c>
      <c r="C491">
        <f t="shared" si="35"/>
        <v>-1254.1329377879738</v>
      </c>
      <c r="D491">
        <f t="shared" si="36"/>
        <v>4.9751027879738103</v>
      </c>
      <c r="E491">
        <f t="shared" si="37"/>
        <v>144.76370435131781</v>
      </c>
      <c r="F491">
        <f t="shared" si="38"/>
        <v>6.100015620346828E-73</v>
      </c>
    </row>
    <row r="492" spans="1:6" x14ac:dyDescent="0.2">
      <c r="A492">
        <f t="shared" si="39"/>
        <v>490</v>
      </c>
      <c r="B492">
        <v>-346556.77325367898</v>
      </c>
      <c r="C492">
        <f t="shared" si="35"/>
        <v>-1255.7732536789845</v>
      </c>
      <c r="D492">
        <f t="shared" si="36"/>
        <v>4.0609036789844595</v>
      </c>
      <c r="E492">
        <f t="shared" si="37"/>
        <v>58.026724924598341</v>
      </c>
      <c r="F492">
        <f t="shared" si="38"/>
        <v>2.4451151621445521E-73</v>
      </c>
    </row>
    <row r="493" spans="1:6" x14ac:dyDescent="0.2">
      <c r="A493">
        <f t="shared" si="39"/>
        <v>491</v>
      </c>
      <c r="B493">
        <v>-346558.412628769</v>
      </c>
      <c r="C493">
        <f t="shared" si="35"/>
        <v>-1257.4126287690015</v>
      </c>
      <c r="D493">
        <f t="shared" si="36"/>
        <v>3.1457637690016327</v>
      </c>
      <c r="E493">
        <f t="shared" si="37"/>
        <v>23.237416715881956</v>
      </c>
      <c r="F493">
        <f t="shared" si="38"/>
        <v>9.7917226958621994E-74</v>
      </c>
    </row>
    <row r="494" spans="1:6" x14ac:dyDescent="0.2">
      <c r="A494">
        <f t="shared" si="39"/>
        <v>492</v>
      </c>
      <c r="B494">
        <v>-346560.04970705498</v>
      </c>
      <c r="C494">
        <f t="shared" si="35"/>
        <v>-1259.0497070549754</v>
      </c>
      <c r="D494">
        <f t="shared" si="36"/>
        <v>2.2283270549755798</v>
      </c>
      <c r="E494">
        <f t="shared" si="37"/>
        <v>9.2843209215210507</v>
      </c>
      <c r="F494">
        <f t="shared" si="38"/>
        <v>3.9122031934295209E-74</v>
      </c>
    </row>
    <row r="495" spans="1:6" x14ac:dyDescent="0.2">
      <c r="A495">
        <f t="shared" si="39"/>
        <v>493</v>
      </c>
      <c r="B495">
        <v>-346561.684906721</v>
      </c>
      <c r="C495">
        <f t="shared" si="35"/>
        <v>-1260.6849067209987</v>
      </c>
      <c r="D495">
        <f t="shared" si="36"/>
        <v>1.3090117209987966</v>
      </c>
      <c r="E495">
        <f t="shared" si="37"/>
        <v>3.7025127878609063</v>
      </c>
      <c r="F495">
        <f t="shared" si="38"/>
        <v>1.5601552848961626E-74</v>
      </c>
    </row>
    <row r="496" spans="1:6" x14ac:dyDescent="0.2">
      <c r="A496">
        <f t="shared" si="39"/>
        <v>494</v>
      </c>
      <c r="B496">
        <v>-346563.31762135</v>
      </c>
      <c r="C496">
        <f t="shared" si="35"/>
        <v>-1262.3176213499974</v>
      </c>
      <c r="D496">
        <f t="shared" si="36"/>
        <v>0.3872113499974148</v>
      </c>
      <c r="E496">
        <f t="shared" si="37"/>
        <v>1.4728677489747577</v>
      </c>
      <c r="F496">
        <f t="shared" si="38"/>
        <v>6.2063321159889236E-75</v>
      </c>
    </row>
    <row r="497" spans="1:6" x14ac:dyDescent="0.2">
      <c r="A497">
        <f t="shared" si="39"/>
        <v>495</v>
      </c>
      <c r="B497">
        <v>-346564.947671175</v>
      </c>
      <c r="C497">
        <f t="shared" si="35"/>
        <v>-1263.9476711750031</v>
      </c>
      <c r="D497">
        <f t="shared" si="36"/>
        <v>-0.53725382499692387</v>
      </c>
      <c r="E497">
        <f t="shared" si="37"/>
        <v>0.58435078046191491</v>
      </c>
      <c r="F497">
        <f t="shared" si="38"/>
        <v>2.4623222406142387E-75</v>
      </c>
    </row>
    <row r="498" spans="1:6" x14ac:dyDescent="0.2">
      <c r="A498">
        <f t="shared" si="39"/>
        <v>496</v>
      </c>
      <c r="B498">
        <v>-346566.57554543001</v>
      </c>
      <c r="C498">
        <f t="shared" si="35"/>
        <v>-1265.5755454300088</v>
      </c>
      <c r="D498">
        <f t="shared" si="36"/>
        <v>-1.4638945699912256</v>
      </c>
      <c r="E498">
        <f t="shared" si="37"/>
        <v>0.23133357326133722</v>
      </c>
      <c r="F498">
        <f t="shared" si="38"/>
        <v>9.7478744187161875E-76</v>
      </c>
    </row>
    <row r="499" spans="1:6" x14ac:dyDescent="0.2">
      <c r="A499">
        <f t="shared" si="39"/>
        <v>497</v>
      </c>
      <c r="B499">
        <v>-346568.20204079099</v>
      </c>
      <c r="C499">
        <f t="shared" si="35"/>
        <v>-1267.2020407909877</v>
      </c>
      <c r="D499">
        <f t="shared" si="36"/>
        <v>-2.3919142090121568</v>
      </c>
      <c r="E499">
        <f t="shared" si="37"/>
        <v>9.1454453278348113E-2</v>
      </c>
      <c r="F499">
        <f t="shared" si="38"/>
        <v>3.8536841541049181E-76</v>
      </c>
    </row>
    <row r="500" spans="1:6" x14ac:dyDescent="0.2">
      <c r="A500">
        <f t="shared" si="39"/>
        <v>498</v>
      </c>
      <c r="B500">
        <v>-346569.826476335</v>
      </c>
      <c r="C500">
        <f t="shared" si="35"/>
        <v>-1268.8264763350016</v>
      </c>
      <c r="D500">
        <f t="shared" si="36"/>
        <v>-3.3219936649982174</v>
      </c>
      <c r="E500">
        <f t="shared" si="37"/>
        <v>3.6080826919401003E-2</v>
      </c>
      <c r="F500">
        <f t="shared" si="38"/>
        <v>1.5203645747365325E-76</v>
      </c>
    </row>
    <row r="501" spans="1:6" x14ac:dyDescent="0.2">
      <c r="A501">
        <f t="shared" si="39"/>
        <v>499</v>
      </c>
      <c r="B501">
        <v>-346571.44991874602</v>
      </c>
      <c r="C501">
        <f t="shared" si="35"/>
        <v>-1270.4499187460169</v>
      </c>
      <c r="D501">
        <f t="shared" si="36"/>
        <v>-4.2530662539829791</v>
      </c>
      <c r="E501">
        <f t="shared" si="37"/>
        <v>1.4220563132024295E-2</v>
      </c>
      <c r="F501">
        <f t="shared" si="38"/>
        <v>5.9922241990270497E-77</v>
      </c>
    </row>
    <row r="502" spans="1:6" x14ac:dyDescent="0.2">
      <c r="A502">
        <f t="shared" si="39"/>
        <v>500</v>
      </c>
      <c r="B502">
        <v>-346573.07045400102</v>
      </c>
      <c r="C502">
        <f t="shared" si="35"/>
        <v>-1272.0704540010192</v>
      </c>
      <c r="D502">
        <f t="shared" si="36"/>
        <v>-5.1870459989806932</v>
      </c>
      <c r="E502">
        <f t="shared" si="37"/>
        <v>5.588490863692475E-3</v>
      </c>
      <c r="F502">
        <f t="shared" si="38"/>
        <v>2.3548638600708276E-77</v>
      </c>
    </row>
    <row r="503" spans="1:6" x14ac:dyDescent="0.2">
      <c r="A503">
        <f t="shared" si="39"/>
        <v>501</v>
      </c>
      <c r="B503">
        <v>-346574.69070470298</v>
      </c>
      <c r="C503">
        <f t="shared" si="35"/>
        <v>-1273.6907047029817</v>
      </c>
      <c r="D503">
        <f t="shared" si="36"/>
        <v>-6.1213102970182263</v>
      </c>
      <c r="E503">
        <f t="shared" si="37"/>
        <v>2.1955772191660848E-3</v>
      </c>
      <c r="F503">
        <f t="shared" si="38"/>
        <v>9.2516666332936698E-78</v>
      </c>
    </row>
    <row r="504" spans="1:6" x14ac:dyDescent="0.2">
      <c r="A504">
        <f t="shared" si="39"/>
        <v>502</v>
      </c>
      <c r="B504">
        <v>-346576.30901861098</v>
      </c>
      <c r="C504">
        <f t="shared" si="35"/>
        <v>-1275.3090186109766</v>
      </c>
      <c r="D504">
        <f t="shared" si="36"/>
        <v>-7.0575113890233752</v>
      </c>
      <c r="E504">
        <f t="shared" si="37"/>
        <v>8.609179200584655E-4</v>
      </c>
      <c r="F504">
        <f t="shared" si="38"/>
        <v>3.6277137171402692E-78</v>
      </c>
    </row>
    <row r="505" spans="1:6" x14ac:dyDescent="0.2">
      <c r="A505">
        <f t="shared" si="39"/>
        <v>503</v>
      </c>
      <c r="B505">
        <v>-346577.92442548199</v>
      </c>
      <c r="C505">
        <f t="shared" si="35"/>
        <v>-1276.9244254819932</v>
      </c>
      <c r="D505">
        <f t="shared" si="36"/>
        <v>-7.9966195180065824</v>
      </c>
      <c r="E505">
        <f t="shared" si="37"/>
        <v>3.3659857221348007E-4</v>
      </c>
      <c r="F505">
        <f t="shared" si="38"/>
        <v>1.4183503782866392E-78</v>
      </c>
    </row>
    <row r="506" spans="1:6" x14ac:dyDescent="0.2">
      <c r="A506">
        <f t="shared" si="39"/>
        <v>504</v>
      </c>
      <c r="B506">
        <v>-346579.53813648201</v>
      </c>
      <c r="C506">
        <f t="shared" si="35"/>
        <v>-1278.5381364820059</v>
      </c>
      <c r="D506">
        <f t="shared" si="36"/>
        <v>-8.9374235179939205</v>
      </c>
      <c r="E506">
        <f t="shared" si="37"/>
        <v>1.3137910037932187E-4</v>
      </c>
      <c r="F506">
        <f t="shared" si="38"/>
        <v>5.5360186318255248E-79</v>
      </c>
    </row>
    <row r="507" spans="1:6" x14ac:dyDescent="0.2">
      <c r="A507">
        <f t="shared" si="39"/>
        <v>505</v>
      </c>
      <c r="B507">
        <v>-346581.150147676</v>
      </c>
      <c r="C507">
        <f t="shared" si="35"/>
        <v>-1280.1501476760022</v>
      </c>
      <c r="D507">
        <f t="shared" si="36"/>
        <v>-9.8799273239976628</v>
      </c>
      <c r="E507">
        <f t="shared" si="37"/>
        <v>5.119199816371495E-5</v>
      </c>
      <c r="F507">
        <f t="shared" si="38"/>
        <v>2.1571152094698702E-79</v>
      </c>
    </row>
    <row r="508" spans="1:6" x14ac:dyDescent="0.2">
      <c r="A508">
        <f t="shared" si="39"/>
        <v>506</v>
      </c>
      <c r="B508">
        <v>-346582.75891673501</v>
      </c>
      <c r="C508">
        <f t="shared" si="35"/>
        <v>-1281.7589167350088</v>
      </c>
      <c r="D508">
        <f t="shared" si="36"/>
        <v>-10.82567326499111</v>
      </c>
      <c r="E508">
        <f t="shared" si="37"/>
        <v>1.9882447214498215E-5</v>
      </c>
      <c r="F508">
        <f t="shared" si="38"/>
        <v>8.3780143042503127E-80</v>
      </c>
    </row>
    <row r="509" spans="1:6" x14ac:dyDescent="0.2">
      <c r="A509">
        <f t="shared" si="39"/>
        <v>507</v>
      </c>
      <c r="B509">
        <v>-346584.36684489198</v>
      </c>
      <c r="C509">
        <f t="shared" si="35"/>
        <v>-1283.366844891978</v>
      </c>
      <c r="D509">
        <f t="shared" si="36"/>
        <v>-11.77226010802201</v>
      </c>
      <c r="E509">
        <f t="shared" si="37"/>
        <v>7.7156478104369223E-6</v>
      </c>
      <c r="F509">
        <f t="shared" si="38"/>
        <v>3.2511997655530825E-80</v>
      </c>
    </row>
    <row r="510" spans="1:6" x14ac:dyDescent="0.2">
      <c r="A510">
        <f t="shared" si="39"/>
        <v>508</v>
      </c>
      <c r="B510">
        <v>-346585.97413217998</v>
      </c>
      <c r="C510">
        <f t="shared" si="35"/>
        <v>-1284.9741321799811</v>
      </c>
      <c r="D510">
        <f t="shared" si="36"/>
        <v>-12.719487820018912</v>
      </c>
      <c r="E510">
        <f t="shared" si="37"/>
        <v>2.9922413978143231E-6</v>
      </c>
      <c r="F510">
        <f t="shared" si="38"/>
        <v>1.2608629592829038E-80</v>
      </c>
    </row>
    <row r="511" spans="1:6" x14ac:dyDescent="0.2">
      <c r="A511">
        <f t="shared" si="39"/>
        <v>509</v>
      </c>
      <c r="B511">
        <v>-346587.57883489103</v>
      </c>
      <c r="C511">
        <f t="shared" si="35"/>
        <v>-1286.5788348910282</v>
      </c>
      <c r="D511">
        <f t="shared" si="36"/>
        <v>-13.669300108971584</v>
      </c>
      <c r="E511">
        <f t="shared" si="37"/>
        <v>1.1574397444501174E-6</v>
      </c>
      <c r="F511">
        <f t="shared" si="38"/>
        <v>4.87718972956199E-81</v>
      </c>
    </row>
    <row r="512" spans="1:6" x14ac:dyDescent="0.2">
      <c r="A512">
        <f t="shared" si="39"/>
        <v>510</v>
      </c>
      <c r="B512">
        <v>-346589.18203794898</v>
      </c>
      <c r="C512">
        <f t="shared" si="35"/>
        <v>-1288.18203794898</v>
      </c>
      <c r="D512">
        <f t="shared" si="36"/>
        <v>-14.620612051019862</v>
      </c>
      <c r="E512">
        <f t="shared" si="37"/>
        <v>4.4704255254218643E-7</v>
      </c>
      <c r="F512">
        <f t="shared" si="38"/>
        <v>1.8837363727921421E-81</v>
      </c>
    </row>
    <row r="513" spans="1:6" x14ac:dyDescent="0.2">
      <c r="A513">
        <f t="shared" si="39"/>
        <v>511</v>
      </c>
      <c r="B513">
        <v>-346590.78159809101</v>
      </c>
      <c r="C513">
        <f t="shared" si="35"/>
        <v>-1289.7815980910091</v>
      </c>
      <c r="D513">
        <f t="shared" si="36"/>
        <v>-15.575566908990822</v>
      </c>
      <c r="E513">
        <f t="shared" si="37"/>
        <v>1.7203516919151552E-7</v>
      </c>
      <c r="F513">
        <f t="shared" si="38"/>
        <v>7.2491735688836077E-82</v>
      </c>
    </row>
    <row r="514" spans="1:6" x14ac:dyDescent="0.2">
      <c r="A514">
        <f t="shared" si="39"/>
        <v>512</v>
      </c>
      <c r="B514">
        <v>-346592.38113176799</v>
      </c>
      <c r="C514">
        <f t="shared" si="35"/>
        <v>-1291.3811317679938</v>
      </c>
      <c r="D514">
        <f t="shared" si="36"/>
        <v>-16.53054823200614</v>
      </c>
      <c r="E514">
        <f t="shared" si="37"/>
        <v>6.6202458845884761E-8</v>
      </c>
      <c r="F514">
        <f t="shared" si="38"/>
        <v>2.7896221285220852E-82</v>
      </c>
    </row>
    <row r="515" spans="1:6" x14ac:dyDescent="0.2">
      <c r="A515">
        <f t="shared" si="39"/>
        <v>513</v>
      </c>
      <c r="B515">
        <v>-346593.977787613</v>
      </c>
      <c r="C515">
        <f t="shared" ref="C515:C578" si="40">B515+345301</f>
        <v>-1292.9777876129956</v>
      </c>
      <c r="D515">
        <f t="shared" ref="D515:D578" si="41">-C515+0.3*(-8.51505)*A515</f>
        <v>-17.488407387004372</v>
      </c>
      <c r="E515">
        <f t="shared" ref="E515:E578" si="42">EXP(D515)</f>
        <v>2.540277575996482E-8</v>
      </c>
      <c r="F515">
        <f t="shared" ref="F515:F578" si="43">E515/SUM(E:E)</f>
        <v>1.0704156102547437E-82</v>
      </c>
    </row>
    <row r="516" spans="1:6" x14ac:dyDescent="0.2">
      <c r="A516">
        <f t="shared" ref="A516:A579" si="44">A515+1</f>
        <v>514</v>
      </c>
      <c r="B516">
        <v>-346595.57272493799</v>
      </c>
      <c r="C516">
        <f t="shared" si="40"/>
        <v>-1294.5727249379852</v>
      </c>
      <c r="D516">
        <f t="shared" si="41"/>
        <v>-18.447985062014823</v>
      </c>
      <c r="E516">
        <f t="shared" si="42"/>
        <v>9.7306507518391417E-9</v>
      </c>
      <c r="F516">
        <f t="shared" si="43"/>
        <v>4.1002765056569942E-83</v>
      </c>
    </row>
    <row r="517" spans="1:6" x14ac:dyDescent="0.2">
      <c r="A517">
        <f t="shared" si="44"/>
        <v>515</v>
      </c>
      <c r="B517">
        <v>-346597.16424250603</v>
      </c>
      <c r="C517">
        <f t="shared" si="40"/>
        <v>-1296.1642425060272</v>
      </c>
      <c r="D517">
        <f t="shared" si="41"/>
        <v>-19.410982493972824</v>
      </c>
      <c r="E517">
        <f t="shared" si="42"/>
        <v>3.7146458466282655E-9</v>
      </c>
      <c r="F517">
        <f t="shared" si="43"/>
        <v>1.5652678818924277E-83</v>
      </c>
    </row>
    <row r="518" spans="1:6" x14ac:dyDescent="0.2">
      <c r="A518">
        <f t="shared" si="44"/>
        <v>516</v>
      </c>
      <c r="B518">
        <v>-346598.75440192199</v>
      </c>
      <c r="C518">
        <f t="shared" si="40"/>
        <v>-1297.7544019219931</v>
      </c>
      <c r="D518">
        <f t="shared" si="41"/>
        <v>-20.375338078006735</v>
      </c>
      <c r="E518">
        <f t="shared" si="42"/>
        <v>1.4161299433160447E-9</v>
      </c>
      <c r="F518">
        <f t="shared" si="43"/>
        <v>5.9672518145188675E-84</v>
      </c>
    </row>
    <row r="519" spans="1:6" x14ac:dyDescent="0.2">
      <c r="A519">
        <f t="shared" si="44"/>
        <v>517</v>
      </c>
      <c r="B519">
        <v>-346600.34385371202</v>
      </c>
      <c r="C519">
        <f t="shared" si="40"/>
        <v>-1299.3438537120237</v>
      </c>
      <c r="D519">
        <f t="shared" si="41"/>
        <v>-21.340401287976192</v>
      </c>
      <c r="E519">
        <f t="shared" si="42"/>
        <v>5.3948761497778337E-10</v>
      </c>
      <c r="F519">
        <f t="shared" si="43"/>
        <v>2.2732789915086033E-84</v>
      </c>
    </row>
    <row r="520" spans="1:6" x14ac:dyDescent="0.2">
      <c r="A520">
        <f t="shared" si="44"/>
        <v>518</v>
      </c>
      <c r="B520">
        <v>-346601.93049609603</v>
      </c>
      <c r="C520">
        <f t="shared" si="40"/>
        <v>-1300.9304960960289</v>
      </c>
      <c r="D520">
        <f t="shared" si="41"/>
        <v>-22.308273903970985</v>
      </c>
      <c r="E520">
        <f t="shared" si="42"/>
        <v>2.0494613980458256E-10</v>
      </c>
      <c r="F520">
        <f t="shared" si="43"/>
        <v>8.6359675565069064E-85</v>
      </c>
    </row>
    <row r="521" spans="1:6" x14ac:dyDescent="0.2">
      <c r="A521">
        <f t="shared" si="44"/>
        <v>519</v>
      </c>
      <c r="B521">
        <v>-346603.51629221399</v>
      </c>
      <c r="C521">
        <f t="shared" si="40"/>
        <v>-1302.5162922139862</v>
      </c>
      <c r="D521">
        <f t="shared" si="41"/>
        <v>-23.276992786013807</v>
      </c>
      <c r="E521">
        <f t="shared" si="42"/>
        <v>7.7791201218810803E-11</v>
      </c>
      <c r="F521">
        <f t="shared" si="43"/>
        <v>3.2779455643708068E-85</v>
      </c>
    </row>
    <row r="522" spans="1:6" x14ac:dyDescent="0.2">
      <c r="A522">
        <f t="shared" si="44"/>
        <v>520</v>
      </c>
      <c r="B522">
        <v>-346605.09872078802</v>
      </c>
      <c r="C522">
        <f t="shared" si="40"/>
        <v>-1304.0987207880244</v>
      </c>
      <c r="D522">
        <f t="shared" si="41"/>
        <v>-24.249079211975641</v>
      </c>
      <c r="E522">
        <f t="shared" si="42"/>
        <v>2.9427861744134447E-11</v>
      </c>
      <c r="F522">
        <f t="shared" si="43"/>
        <v>1.2400236448563416E-85</v>
      </c>
    </row>
    <row r="523" spans="1:6" x14ac:dyDescent="0.2">
      <c r="A523">
        <f t="shared" si="44"/>
        <v>521</v>
      </c>
      <c r="B523">
        <v>-346606.68051326199</v>
      </c>
      <c r="C523">
        <f t="shared" si="40"/>
        <v>-1305.680513261992</v>
      </c>
      <c r="D523">
        <f t="shared" si="41"/>
        <v>-25.221801738008025</v>
      </c>
      <c r="E523">
        <f t="shared" si="42"/>
        <v>1.1125273120636458E-11</v>
      </c>
      <c r="F523">
        <f t="shared" si="43"/>
        <v>4.6879388808545166E-86</v>
      </c>
    </row>
    <row r="524" spans="1:6" x14ac:dyDescent="0.2">
      <c r="A524">
        <f t="shared" si="44"/>
        <v>522</v>
      </c>
      <c r="B524">
        <v>-346608.25965702499</v>
      </c>
      <c r="C524">
        <f t="shared" si="40"/>
        <v>-1307.259657024988</v>
      </c>
      <c r="D524">
        <f t="shared" si="41"/>
        <v>-26.197172975011881</v>
      </c>
      <c r="E524">
        <f t="shared" si="42"/>
        <v>4.1948103944695248E-12</v>
      </c>
      <c r="F524">
        <f t="shared" si="43"/>
        <v>1.7675983800855535E-86</v>
      </c>
    </row>
    <row r="525" spans="1:6" x14ac:dyDescent="0.2">
      <c r="A525">
        <f t="shared" si="44"/>
        <v>523</v>
      </c>
      <c r="B525">
        <v>-346609.83546197403</v>
      </c>
      <c r="C525">
        <f t="shared" si="40"/>
        <v>-1308.8354619740276</v>
      </c>
      <c r="D525">
        <f t="shared" si="41"/>
        <v>-27.175883025972325</v>
      </c>
      <c r="E525">
        <f t="shared" si="42"/>
        <v>1.5763910517760415E-12</v>
      </c>
      <c r="F525">
        <f t="shared" si="43"/>
        <v>6.6425559381047171E-87</v>
      </c>
    </row>
    <row r="526" spans="1:6" x14ac:dyDescent="0.2">
      <c r="A526">
        <f t="shared" si="44"/>
        <v>524</v>
      </c>
      <c r="B526">
        <v>-346611.41139113897</v>
      </c>
      <c r="C526">
        <f t="shared" si="40"/>
        <v>-1310.4113911389722</v>
      </c>
      <c r="D526">
        <f t="shared" si="41"/>
        <v>-28.154468861027681</v>
      </c>
      <c r="E526">
        <f t="shared" si="42"/>
        <v>5.9247432212411048E-13</v>
      </c>
      <c r="F526">
        <f t="shared" si="43"/>
        <v>2.4965530108573602E-87</v>
      </c>
    </row>
    <row r="527" spans="1:6" x14ac:dyDescent="0.2">
      <c r="A527">
        <f t="shared" si="44"/>
        <v>525</v>
      </c>
      <c r="B527">
        <v>-346612.98529171897</v>
      </c>
      <c r="C527">
        <f t="shared" si="40"/>
        <v>-1311.985291718971</v>
      </c>
      <c r="D527">
        <f t="shared" si="41"/>
        <v>-29.135083281028983</v>
      </c>
      <c r="E527">
        <f t="shared" si="42"/>
        <v>2.2222560706485372E-13</v>
      </c>
      <c r="F527">
        <f t="shared" si="43"/>
        <v>9.364085289271778E-88</v>
      </c>
    </row>
    <row r="528" spans="1:6" x14ac:dyDescent="0.2">
      <c r="A528">
        <f t="shared" si="44"/>
        <v>526</v>
      </c>
      <c r="B528">
        <v>-346614.55690646102</v>
      </c>
      <c r="C528">
        <f t="shared" si="40"/>
        <v>-1313.5569064610172</v>
      </c>
      <c r="D528">
        <f t="shared" si="41"/>
        <v>-30.117983538982799</v>
      </c>
      <c r="E528">
        <f t="shared" si="42"/>
        <v>8.3162194865694624E-14</v>
      </c>
      <c r="F528">
        <f t="shared" si="43"/>
        <v>3.5042671087771591E-88</v>
      </c>
    </row>
    <row r="529" spans="1:6" x14ac:dyDescent="0.2">
      <c r="A529">
        <f t="shared" si="44"/>
        <v>527</v>
      </c>
      <c r="B529">
        <v>-346616.12703907402</v>
      </c>
      <c r="C529">
        <f t="shared" si="40"/>
        <v>-1315.1270390740247</v>
      </c>
      <c r="D529">
        <f t="shared" si="41"/>
        <v>-31.102365925975391</v>
      </c>
      <c r="E529">
        <f t="shared" si="42"/>
        <v>3.1075212290784621E-14</v>
      </c>
      <c r="F529">
        <f t="shared" si="43"/>
        <v>1.3094392771226037E-88</v>
      </c>
    </row>
    <row r="530" spans="1:6" x14ac:dyDescent="0.2">
      <c r="A530">
        <f t="shared" si="44"/>
        <v>528</v>
      </c>
      <c r="B530">
        <v>-346617.69473719498</v>
      </c>
      <c r="C530">
        <f t="shared" si="40"/>
        <v>-1316.6947371949791</v>
      </c>
      <c r="D530">
        <f t="shared" si="41"/>
        <v>-32.089182805020755</v>
      </c>
      <c r="E530">
        <f t="shared" si="42"/>
        <v>1.1583638054846917E-14</v>
      </c>
      <c r="F530">
        <f t="shared" si="43"/>
        <v>4.8810835141057858E-89</v>
      </c>
    </row>
    <row r="531" spans="1:6" x14ac:dyDescent="0.2">
      <c r="A531">
        <f t="shared" si="44"/>
        <v>529</v>
      </c>
      <c r="B531">
        <v>-346619.25939071103</v>
      </c>
      <c r="C531">
        <f t="shared" si="40"/>
        <v>-1318.2593907110277</v>
      </c>
      <c r="D531">
        <f t="shared" si="41"/>
        <v>-33.079044288972227</v>
      </c>
      <c r="E531">
        <f t="shared" si="42"/>
        <v>4.3048061418579163E-15</v>
      </c>
      <c r="F531">
        <f t="shared" si="43"/>
        <v>1.8139481042962967E-89</v>
      </c>
    </row>
    <row r="532" spans="1:6" x14ac:dyDescent="0.2">
      <c r="A532">
        <f t="shared" si="44"/>
        <v>530</v>
      </c>
      <c r="B532">
        <v>-346620.82373631001</v>
      </c>
      <c r="C532">
        <f t="shared" si="40"/>
        <v>-1319.8237363100052</v>
      </c>
      <c r="D532">
        <f t="shared" si="41"/>
        <v>-34.06921368999474</v>
      </c>
      <c r="E532">
        <f t="shared" si="42"/>
        <v>1.5992946765808906E-15</v>
      </c>
      <c r="F532">
        <f t="shared" si="43"/>
        <v>6.739066641321514E-90</v>
      </c>
    </row>
    <row r="533" spans="1:6" x14ac:dyDescent="0.2">
      <c r="A533">
        <f t="shared" si="44"/>
        <v>531</v>
      </c>
      <c r="B533">
        <v>-346622.38810813398</v>
      </c>
      <c r="C533">
        <f t="shared" si="40"/>
        <v>-1321.3881081339787</v>
      </c>
      <c r="D533">
        <f t="shared" si="41"/>
        <v>-35.05935686602129</v>
      </c>
      <c r="E533">
        <f t="shared" si="42"/>
        <v>5.941755461089311E-16</v>
      </c>
      <c r="F533">
        <f t="shared" si="43"/>
        <v>2.5037215845876439E-90</v>
      </c>
    </row>
    <row r="534" spans="1:6" x14ac:dyDescent="0.2">
      <c r="A534">
        <f t="shared" si="44"/>
        <v>532</v>
      </c>
      <c r="B534">
        <v>-346623.948974967</v>
      </c>
      <c r="C534">
        <f t="shared" si="40"/>
        <v>-1322.9489749670029</v>
      </c>
      <c r="D534">
        <f t="shared" si="41"/>
        <v>-36.053005032997135</v>
      </c>
      <c r="E534">
        <f t="shared" si="42"/>
        <v>2.1997780191950433E-16</v>
      </c>
      <c r="F534">
        <f t="shared" si="43"/>
        <v>9.2693678560617838E-91</v>
      </c>
    </row>
    <row r="535" spans="1:6" x14ac:dyDescent="0.2">
      <c r="A535">
        <f t="shared" si="44"/>
        <v>533</v>
      </c>
      <c r="B535">
        <v>-346625.50683438702</v>
      </c>
      <c r="C535">
        <f t="shared" si="40"/>
        <v>-1324.5068343870225</v>
      </c>
      <c r="D535">
        <f t="shared" si="41"/>
        <v>-37.049660612977505</v>
      </c>
      <c r="E535">
        <f t="shared" si="42"/>
        <v>8.1196412155579346E-17</v>
      </c>
      <c r="F535">
        <f t="shared" si="43"/>
        <v>3.4214334641723628E-91</v>
      </c>
    </row>
    <row r="536" spans="1:6" x14ac:dyDescent="0.2">
      <c r="A536">
        <f t="shared" si="44"/>
        <v>534</v>
      </c>
      <c r="B536">
        <v>-346627.063027739</v>
      </c>
      <c r="C536">
        <f t="shared" si="40"/>
        <v>-1326.063027739001</v>
      </c>
      <c r="D536">
        <f t="shared" si="41"/>
        <v>-38.047982260998879</v>
      </c>
      <c r="E536">
        <f t="shared" si="42"/>
        <v>2.992066602025971E-17</v>
      </c>
      <c r="F536">
        <f t="shared" si="43"/>
        <v>1.2607893042846364E-91</v>
      </c>
    </row>
    <row r="537" spans="1:6" x14ac:dyDescent="0.2">
      <c r="A537">
        <f t="shared" si="44"/>
        <v>535</v>
      </c>
      <c r="B537">
        <v>-346628.61787986697</v>
      </c>
      <c r="C537">
        <f t="shared" si="40"/>
        <v>-1327.6178798669716</v>
      </c>
      <c r="D537">
        <f t="shared" si="41"/>
        <v>-39.047645133028254</v>
      </c>
      <c r="E537">
        <f t="shared" si="42"/>
        <v>1.1010909354882425E-17</v>
      </c>
      <c r="F537">
        <f t="shared" si="43"/>
        <v>4.6397485723357263E-92</v>
      </c>
    </row>
    <row r="538" spans="1:6" x14ac:dyDescent="0.2">
      <c r="A538">
        <f t="shared" si="44"/>
        <v>536</v>
      </c>
      <c r="B538">
        <v>-346630.17003023601</v>
      </c>
      <c r="C538">
        <f t="shared" si="40"/>
        <v>-1329.1700302360114</v>
      </c>
      <c r="D538">
        <f t="shared" si="41"/>
        <v>-40.050009763988555</v>
      </c>
      <c r="E538">
        <f t="shared" si="42"/>
        <v>4.0411201156929855E-18</v>
      </c>
      <c r="F538">
        <f t="shared" si="43"/>
        <v>1.7028367669841675E-92</v>
      </c>
    </row>
    <row r="539" spans="1:6" x14ac:dyDescent="0.2">
      <c r="A539">
        <f t="shared" si="44"/>
        <v>537</v>
      </c>
      <c r="B539">
        <v>-346631.721817135</v>
      </c>
      <c r="C539">
        <f t="shared" si="40"/>
        <v>-1330.7218171349959</v>
      </c>
      <c r="D539">
        <f t="shared" si="41"/>
        <v>-41.052737865004019</v>
      </c>
      <c r="E539">
        <f t="shared" si="42"/>
        <v>1.4825948192832522E-18</v>
      </c>
      <c r="F539">
        <f t="shared" si="43"/>
        <v>6.2473197938657143E-93</v>
      </c>
    </row>
    <row r="540" spans="1:6" x14ac:dyDescent="0.2">
      <c r="A540">
        <f t="shared" si="44"/>
        <v>538</v>
      </c>
      <c r="B540">
        <v>-346633.27169871301</v>
      </c>
      <c r="C540">
        <f t="shared" si="40"/>
        <v>-1332.2716987130116</v>
      </c>
      <c r="D540">
        <f t="shared" si="41"/>
        <v>-42.057371286988428</v>
      </c>
      <c r="E540">
        <f t="shared" si="42"/>
        <v>5.4289485603336575E-19</v>
      </c>
      <c r="F540">
        <f t="shared" si="43"/>
        <v>2.2876363359510332E-93</v>
      </c>
    </row>
    <row r="541" spans="1:6" x14ac:dyDescent="0.2">
      <c r="A541">
        <f t="shared" si="44"/>
        <v>539</v>
      </c>
      <c r="B541">
        <v>-346634.81832778401</v>
      </c>
      <c r="C541">
        <f t="shared" si="40"/>
        <v>-1333.8183277840144</v>
      </c>
      <c r="D541">
        <f t="shared" si="41"/>
        <v>-43.065257215985639</v>
      </c>
      <c r="E541">
        <f t="shared" si="42"/>
        <v>1.9815107343156497E-19</v>
      </c>
      <c r="F541">
        <f t="shared" si="43"/>
        <v>8.3496388030224811E-94</v>
      </c>
    </row>
    <row r="542" spans="1:6" x14ac:dyDescent="0.2">
      <c r="A542">
        <f t="shared" si="44"/>
        <v>540</v>
      </c>
      <c r="B542">
        <v>-346636.36592543102</v>
      </c>
      <c r="C542">
        <f t="shared" si="40"/>
        <v>-1335.3659254310187</v>
      </c>
      <c r="D542">
        <f t="shared" si="41"/>
        <v>-44.072174568981154</v>
      </c>
      <c r="E542">
        <f t="shared" si="42"/>
        <v>7.2393200837232914E-20</v>
      </c>
      <c r="F542">
        <f t="shared" si="43"/>
        <v>3.0504860171465059E-94</v>
      </c>
    </row>
    <row r="543" spans="1:6" x14ac:dyDescent="0.2">
      <c r="A543">
        <f t="shared" si="44"/>
        <v>541</v>
      </c>
      <c r="B543">
        <v>-346637.91032326198</v>
      </c>
      <c r="C543">
        <f t="shared" si="40"/>
        <v>-1336.9103232619818</v>
      </c>
      <c r="D543">
        <f t="shared" si="41"/>
        <v>-45.082291738018057</v>
      </c>
      <c r="E543">
        <f t="shared" si="42"/>
        <v>2.636388852444941E-20</v>
      </c>
      <c r="F543">
        <f t="shared" si="43"/>
        <v>1.1109147319271393E-94</v>
      </c>
    </row>
    <row r="544" spans="1:6" x14ac:dyDescent="0.2">
      <c r="A544">
        <f t="shared" si="44"/>
        <v>542</v>
      </c>
      <c r="B544">
        <v>-346639.45215999999</v>
      </c>
      <c r="C544">
        <f t="shared" si="40"/>
        <v>-1338.4521599999862</v>
      </c>
      <c r="D544">
        <f t="shared" si="41"/>
        <v>-46.094970000013745</v>
      </c>
      <c r="E544">
        <f t="shared" si="42"/>
        <v>9.576545700130775E-21</v>
      </c>
      <c r="F544">
        <f t="shared" si="43"/>
        <v>4.0353401166078405E-95</v>
      </c>
    </row>
    <row r="545" spans="1:6" x14ac:dyDescent="0.2">
      <c r="A545">
        <f t="shared" si="44"/>
        <v>543</v>
      </c>
      <c r="B545">
        <v>-346640.99156069697</v>
      </c>
      <c r="C545">
        <f t="shared" si="40"/>
        <v>-1339.9915606969735</v>
      </c>
      <c r="D545">
        <f t="shared" si="41"/>
        <v>-47.110084303026497</v>
      </c>
      <c r="E545">
        <f t="shared" si="42"/>
        <v>3.4701667579440591E-21</v>
      </c>
      <c r="F545">
        <f t="shared" si="43"/>
        <v>1.4622499143359598E-95</v>
      </c>
    </row>
    <row r="546" spans="1:6" x14ac:dyDescent="0.2">
      <c r="A546">
        <f t="shared" si="44"/>
        <v>544</v>
      </c>
      <c r="B546">
        <v>-346642.530405998</v>
      </c>
      <c r="C546">
        <f t="shared" si="40"/>
        <v>-1341.5304059979971</v>
      </c>
      <c r="D546">
        <f t="shared" si="41"/>
        <v>-48.12575400200285</v>
      </c>
      <c r="E546">
        <f t="shared" si="42"/>
        <v>1.2567549356207946E-21</v>
      </c>
      <c r="F546">
        <f t="shared" si="43"/>
        <v>5.2956815194713078E-96</v>
      </c>
    </row>
    <row r="547" spans="1:6" x14ac:dyDescent="0.2">
      <c r="A547">
        <f t="shared" si="44"/>
        <v>545</v>
      </c>
      <c r="B547">
        <v>-346644.06736850698</v>
      </c>
      <c r="C547">
        <f t="shared" si="40"/>
        <v>-1343.0673685069778</v>
      </c>
      <c r="D547">
        <f t="shared" si="41"/>
        <v>-49.143306493022237</v>
      </c>
      <c r="E547">
        <f t="shared" si="42"/>
        <v>4.5428999009565376E-22</v>
      </c>
      <c r="F547">
        <f t="shared" si="43"/>
        <v>1.914275438148158E-96</v>
      </c>
    </row>
    <row r="548" spans="1:6" x14ac:dyDescent="0.2">
      <c r="A548">
        <f t="shared" si="44"/>
        <v>546</v>
      </c>
      <c r="B548">
        <v>-346645.60205137701</v>
      </c>
      <c r="C548">
        <f t="shared" si="40"/>
        <v>-1344.6020513770054</v>
      </c>
      <c r="D548">
        <f t="shared" si="41"/>
        <v>-50.163138622994438</v>
      </c>
      <c r="E548">
        <f t="shared" si="42"/>
        <v>1.6384217368158575E-22</v>
      </c>
      <c r="F548">
        <f t="shared" si="43"/>
        <v>6.9039392381378557E-97</v>
      </c>
    </row>
    <row r="549" spans="1:6" x14ac:dyDescent="0.2">
      <c r="A549">
        <f t="shared" si="44"/>
        <v>547</v>
      </c>
      <c r="B549">
        <v>-346647.13528406603</v>
      </c>
      <c r="C549">
        <f t="shared" si="40"/>
        <v>-1346.1352840660256</v>
      </c>
      <c r="D549">
        <f t="shared" si="41"/>
        <v>-51.184420933974252</v>
      </c>
      <c r="E549">
        <f t="shared" si="42"/>
        <v>5.9004947592085116E-23</v>
      </c>
      <c r="F549">
        <f t="shared" si="43"/>
        <v>2.4863352564947585E-97</v>
      </c>
    </row>
    <row r="550" spans="1:6" x14ac:dyDescent="0.2">
      <c r="A550">
        <f t="shared" si="44"/>
        <v>548</v>
      </c>
      <c r="B550">
        <v>-346648.66677236499</v>
      </c>
      <c r="C550">
        <f t="shared" si="40"/>
        <v>-1347.666772364988</v>
      </c>
      <c r="D550">
        <f t="shared" si="41"/>
        <v>-52.207447635011931</v>
      </c>
      <c r="E550">
        <f t="shared" si="42"/>
        <v>2.1212584134983608E-23</v>
      </c>
      <c r="F550">
        <f t="shared" si="43"/>
        <v>8.9385039676309844E-98</v>
      </c>
    </row>
    <row r="551" spans="1:6" x14ac:dyDescent="0.2">
      <c r="A551">
        <f t="shared" si="44"/>
        <v>549</v>
      </c>
      <c r="B551">
        <v>-346650.19626080903</v>
      </c>
      <c r="C551">
        <f t="shared" si="40"/>
        <v>-1349.1962608090253</v>
      </c>
      <c r="D551">
        <f t="shared" si="41"/>
        <v>-53.232474190974699</v>
      </c>
      <c r="E551">
        <f t="shared" si="42"/>
        <v>7.6107980950039747E-24</v>
      </c>
      <c r="F551">
        <f t="shared" si="43"/>
        <v>3.2070184630093365E-98</v>
      </c>
    </row>
    <row r="552" spans="1:6" x14ac:dyDescent="0.2">
      <c r="A552">
        <f t="shared" si="44"/>
        <v>550</v>
      </c>
      <c r="B552">
        <v>-346651.72335863102</v>
      </c>
      <c r="C552">
        <f t="shared" si="40"/>
        <v>-1350.7233586310176</v>
      </c>
      <c r="D552">
        <f t="shared" si="41"/>
        <v>-54.25989136898238</v>
      </c>
      <c r="E552">
        <f t="shared" si="42"/>
        <v>2.7241347721100842E-24</v>
      </c>
      <c r="F552">
        <f t="shared" si="43"/>
        <v>1.1478888811434444E-98</v>
      </c>
    </row>
    <row r="553" spans="1:6" x14ac:dyDescent="0.2">
      <c r="A553">
        <f t="shared" si="44"/>
        <v>551</v>
      </c>
      <c r="B553">
        <v>-346653.24915730901</v>
      </c>
      <c r="C553">
        <f t="shared" si="40"/>
        <v>-1352.2491573090083</v>
      </c>
      <c r="D553">
        <f t="shared" si="41"/>
        <v>-55.288607690991739</v>
      </c>
      <c r="E553">
        <f t="shared" si="42"/>
        <v>9.7378429867168634E-25</v>
      </c>
      <c r="F553">
        <f t="shared" si="43"/>
        <v>4.1033071510315306E-99</v>
      </c>
    </row>
    <row r="554" spans="1:6" x14ac:dyDescent="0.2">
      <c r="A554">
        <f t="shared" si="44"/>
        <v>552</v>
      </c>
      <c r="B554">
        <v>-346654.772119164</v>
      </c>
      <c r="C554">
        <f t="shared" si="40"/>
        <v>-1353.7721191640012</v>
      </c>
      <c r="D554">
        <f t="shared" si="41"/>
        <v>-56.320160835998649</v>
      </c>
      <c r="E554">
        <f t="shared" si="42"/>
        <v>3.4710824440768404E-25</v>
      </c>
      <c r="F554">
        <f t="shared" si="43"/>
        <v>1.4626357637958318E-99</v>
      </c>
    </row>
    <row r="555" spans="1:6" x14ac:dyDescent="0.2">
      <c r="A555">
        <f t="shared" si="44"/>
        <v>553</v>
      </c>
      <c r="B555">
        <v>-346656.294568657</v>
      </c>
      <c r="C555">
        <f t="shared" si="40"/>
        <v>-1355.2945686570019</v>
      </c>
      <c r="D555">
        <f t="shared" si="41"/>
        <v>-57.352226342997938</v>
      </c>
      <c r="E555">
        <f t="shared" si="42"/>
        <v>1.2366436573394944E-25</v>
      </c>
      <c r="F555">
        <f t="shared" si="43"/>
        <v>5.2109371339840788E-100</v>
      </c>
    </row>
    <row r="556" spans="1:6" x14ac:dyDescent="0.2">
      <c r="A556">
        <f t="shared" si="44"/>
        <v>554</v>
      </c>
      <c r="B556">
        <v>-346657.81402456702</v>
      </c>
      <c r="C556">
        <f t="shared" si="40"/>
        <v>-1356.814024567022</v>
      </c>
      <c r="D556">
        <f t="shared" si="41"/>
        <v>-58.387285432977933</v>
      </c>
      <c r="E556">
        <f t="shared" si="42"/>
        <v>4.3926249411162943E-26</v>
      </c>
      <c r="F556">
        <f t="shared" si="43"/>
        <v>1.8509529633275467E-100</v>
      </c>
    </row>
    <row r="557" spans="1:6" x14ac:dyDescent="0.2">
      <c r="A557">
        <f t="shared" si="44"/>
        <v>555</v>
      </c>
      <c r="B557">
        <v>-346659.332002401</v>
      </c>
      <c r="C557">
        <f t="shared" si="40"/>
        <v>-1358.3320024010027</v>
      </c>
      <c r="D557">
        <f t="shared" si="41"/>
        <v>-59.423822598997276</v>
      </c>
      <c r="E557">
        <f t="shared" si="42"/>
        <v>1.5579795457744633E-26</v>
      </c>
      <c r="F557">
        <f t="shared" si="43"/>
        <v>6.5649740091902859E-101</v>
      </c>
    </row>
    <row r="558" spans="1:6" x14ac:dyDescent="0.2">
      <c r="A558">
        <f t="shared" si="44"/>
        <v>556</v>
      </c>
      <c r="B558">
        <v>-346660.84873711999</v>
      </c>
      <c r="C558">
        <f t="shared" si="40"/>
        <v>-1359.8487371199881</v>
      </c>
      <c r="D558">
        <f t="shared" si="41"/>
        <v>-60.461602880011924</v>
      </c>
      <c r="E558">
        <f t="shared" si="42"/>
        <v>5.5189886660273664E-27</v>
      </c>
      <c r="F558">
        <f t="shared" si="43"/>
        <v>2.3255772033563307E-101</v>
      </c>
    </row>
    <row r="559" spans="1:6" x14ac:dyDescent="0.2">
      <c r="A559">
        <f t="shared" si="44"/>
        <v>557</v>
      </c>
      <c r="B559">
        <v>-346662.363622665</v>
      </c>
      <c r="C559">
        <f t="shared" si="40"/>
        <v>-1361.3636226649978</v>
      </c>
      <c r="D559">
        <f t="shared" si="41"/>
        <v>-61.501232335002214</v>
      </c>
      <c r="E559">
        <f t="shared" si="42"/>
        <v>1.9514353443604312E-27</v>
      </c>
      <c r="F559">
        <f t="shared" si="43"/>
        <v>8.2229079008692549E-102</v>
      </c>
    </row>
    <row r="560" spans="1:6" x14ac:dyDescent="0.2">
      <c r="A560">
        <f t="shared" si="44"/>
        <v>558</v>
      </c>
      <c r="B560">
        <v>-346663.87634837598</v>
      </c>
      <c r="C560">
        <f t="shared" si="40"/>
        <v>-1362.8763483759831</v>
      </c>
      <c r="D560">
        <f t="shared" si="41"/>
        <v>-62.543021624016774</v>
      </c>
      <c r="E560">
        <f t="shared" si="42"/>
        <v>6.8851091118376636E-28</v>
      </c>
      <c r="F560">
        <f t="shared" si="43"/>
        <v>2.9012295117895475E-102</v>
      </c>
    </row>
    <row r="561" spans="1:6" x14ac:dyDescent="0.2">
      <c r="A561">
        <f t="shared" si="44"/>
        <v>559</v>
      </c>
      <c r="B561">
        <v>-346665.38753521402</v>
      </c>
      <c r="C561">
        <f t="shared" si="40"/>
        <v>-1364.3875352140167</v>
      </c>
      <c r="D561">
        <f t="shared" si="41"/>
        <v>-63.586349785983202</v>
      </c>
      <c r="E561">
        <f t="shared" si="42"/>
        <v>2.4254881857746819E-28</v>
      </c>
      <c r="F561">
        <f t="shared" si="43"/>
        <v>1.0220459531959719E-102</v>
      </c>
    </row>
    <row r="562" spans="1:6" x14ac:dyDescent="0.2">
      <c r="A562">
        <f t="shared" si="44"/>
        <v>560</v>
      </c>
      <c r="B562">
        <v>-346666.897016406</v>
      </c>
      <c r="C562">
        <f t="shared" si="40"/>
        <v>-1365.8970164060011</v>
      </c>
      <c r="D562">
        <f t="shared" si="41"/>
        <v>-64.631383593998862</v>
      </c>
      <c r="E562">
        <f t="shared" si="42"/>
        <v>8.5299551436191264E-29</v>
      </c>
      <c r="F562">
        <f t="shared" si="43"/>
        <v>3.5943304884392293E-103</v>
      </c>
    </row>
    <row r="563" spans="1:6" x14ac:dyDescent="0.2">
      <c r="A563">
        <f t="shared" si="44"/>
        <v>561</v>
      </c>
      <c r="B563">
        <v>-346668.40456295002</v>
      </c>
      <c r="C563">
        <f t="shared" si="40"/>
        <v>-1367.4045629500179</v>
      </c>
      <c r="D563">
        <f t="shared" si="41"/>
        <v>-65.678352049982095</v>
      </c>
      <c r="E563">
        <f t="shared" si="42"/>
        <v>2.994016050421314E-29</v>
      </c>
      <c r="F563">
        <f t="shared" si="43"/>
        <v>1.2616107578192733E-103</v>
      </c>
    </row>
    <row r="564" spans="1:6" x14ac:dyDescent="0.2">
      <c r="A564">
        <f t="shared" si="44"/>
        <v>562</v>
      </c>
      <c r="B564">
        <v>-346669.90924954403</v>
      </c>
      <c r="C564">
        <f t="shared" si="40"/>
        <v>-1368.9092495440273</v>
      </c>
      <c r="D564">
        <f t="shared" si="41"/>
        <v>-66.728180455972733</v>
      </c>
      <c r="E564">
        <f t="shared" si="42"/>
        <v>1.047899035257421E-29</v>
      </c>
      <c r="F564">
        <f t="shared" si="43"/>
        <v>4.4156099156621573E-104</v>
      </c>
    </row>
    <row r="565" spans="1:6" x14ac:dyDescent="0.2">
      <c r="A565">
        <f t="shared" si="44"/>
        <v>563</v>
      </c>
      <c r="B565">
        <v>-346671.41270720901</v>
      </c>
      <c r="C565">
        <f t="shared" si="40"/>
        <v>-1370.412707209005</v>
      </c>
      <c r="D565">
        <f t="shared" si="41"/>
        <v>-67.779237790995012</v>
      </c>
      <c r="E565">
        <f t="shared" si="42"/>
        <v>3.663119104490055E-30</v>
      </c>
      <c r="F565">
        <f t="shared" si="43"/>
        <v>1.5435556762455013E-104</v>
      </c>
    </row>
    <row r="566" spans="1:6" x14ac:dyDescent="0.2">
      <c r="A566">
        <f t="shared" si="44"/>
        <v>564</v>
      </c>
      <c r="B566">
        <v>-346672.914407134</v>
      </c>
      <c r="C566">
        <f t="shared" si="40"/>
        <v>-1371.9144071339979</v>
      </c>
      <c r="D566">
        <f t="shared" si="41"/>
        <v>-68.832052866001959</v>
      </c>
      <c r="E566">
        <f t="shared" si="42"/>
        <v>1.2782601862121567E-30</v>
      </c>
      <c r="F566">
        <f t="shared" si="43"/>
        <v>5.3862997895097859E-105</v>
      </c>
    </row>
    <row r="567" spans="1:6" x14ac:dyDescent="0.2">
      <c r="A567">
        <f t="shared" si="44"/>
        <v>565</v>
      </c>
      <c r="B567">
        <v>-346674.41359722603</v>
      </c>
      <c r="C567">
        <f t="shared" si="40"/>
        <v>-1373.4135972260265</v>
      </c>
      <c r="D567">
        <f t="shared" si="41"/>
        <v>-69.887377773973412</v>
      </c>
      <c r="E567">
        <f t="shared" si="42"/>
        <v>4.4493593024814265E-31</v>
      </c>
      <c r="F567">
        <f t="shared" si="43"/>
        <v>1.8748595421270108E-105</v>
      </c>
    </row>
    <row r="568" spans="1:6" x14ac:dyDescent="0.2">
      <c r="A568">
        <f t="shared" si="44"/>
        <v>566</v>
      </c>
      <c r="B568">
        <v>-346675.91449415602</v>
      </c>
      <c r="C568">
        <f t="shared" si="40"/>
        <v>-1374.9144941560226</v>
      </c>
      <c r="D568">
        <f t="shared" si="41"/>
        <v>-70.940995843977362</v>
      </c>
      <c r="E568">
        <f t="shared" si="42"/>
        <v>1.5513756273304209E-31</v>
      </c>
      <c r="F568">
        <f t="shared" si="43"/>
        <v>6.5371465880527387E-106</v>
      </c>
    </row>
    <row r="569" spans="1:6" x14ac:dyDescent="0.2">
      <c r="A569">
        <f t="shared" si="44"/>
        <v>567</v>
      </c>
      <c r="B569">
        <v>-346677.41253769299</v>
      </c>
      <c r="C569">
        <f t="shared" si="40"/>
        <v>-1376.4125376929878</v>
      </c>
      <c r="D569">
        <f t="shared" si="41"/>
        <v>-71.99746730701213</v>
      </c>
      <c r="E569">
        <f t="shared" si="42"/>
        <v>5.393829790051988E-32</v>
      </c>
      <c r="F569">
        <f t="shared" si="43"/>
        <v>2.2728380791472651E-106</v>
      </c>
    </row>
    <row r="570" spans="1:6" x14ac:dyDescent="0.2">
      <c r="A570">
        <f t="shared" si="44"/>
        <v>568</v>
      </c>
      <c r="B570">
        <v>-346678.90844428499</v>
      </c>
      <c r="C570">
        <f t="shared" si="40"/>
        <v>-1377.9084442849853</v>
      </c>
      <c r="D570">
        <f t="shared" si="41"/>
        <v>-73.056075715014686</v>
      </c>
      <c r="E570">
        <f t="shared" si="42"/>
        <v>1.8713259818581795E-32</v>
      </c>
      <c r="F570">
        <f t="shared" si="43"/>
        <v>7.8853451362318941E-107</v>
      </c>
    </row>
    <row r="571" spans="1:6" x14ac:dyDescent="0.2">
      <c r="A571">
        <f t="shared" si="44"/>
        <v>569</v>
      </c>
      <c r="B571">
        <v>-346680.40313708701</v>
      </c>
      <c r="C571">
        <f t="shared" si="40"/>
        <v>-1379.4031370870071</v>
      </c>
      <c r="D571">
        <f t="shared" si="41"/>
        <v>-74.115897912992978</v>
      </c>
      <c r="E571">
        <f t="shared" si="42"/>
        <v>6.484470443825758E-33</v>
      </c>
      <c r="F571">
        <f t="shared" si="43"/>
        <v>2.7324094236370214E-107</v>
      </c>
    </row>
    <row r="572" spans="1:6" x14ac:dyDescent="0.2">
      <c r="A572">
        <f t="shared" si="44"/>
        <v>570</v>
      </c>
      <c r="B572">
        <v>-346681.89326071698</v>
      </c>
      <c r="C572">
        <f t="shared" si="40"/>
        <v>-1380.8932607169845</v>
      </c>
      <c r="D572">
        <f t="shared" si="41"/>
        <v>-75.180289283015327</v>
      </c>
      <c r="E572">
        <f t="shared" si="42"/>
        <v>2.2367385173213122E-33</v>
      </c>
      <c r="F572">
        <f t="shared" si="43"/>
        <v>9.4251110493686417E-108</v>
      </c>
    </row>
    <row r="573" spans="1:6" x14ac:dyDescent="0.2">
      <c r="A573">
        <f t="shared" si="44"/>
        <v>571</v>
      </c>
      <c r="B573">
        <v>-346683.38262605597</v>
      </c>
      <c r="C573">
        <f t="shared" si="40"/>
        <v>-1382.3826260559727</v>
      </c>
      <c r="D573">
        <f t="shared" si="41"/>
        <v>-76.245438944027228</v>
      </c>
      <c r="E573">
        <f t="shared" si="42"/>
        <v>7.7095068085789692E-34</v>
      </c>
      <c r="F573">
        <f t="shared" si="43"/>
        <v>3.2486120860359033E-108</v>
      </c>
    </row>
    <row r="574" spans="1:6" x14ac:dyDescent="0.2">
      <c r="A574">
        <f t="shared" si="44"/>
        <v>572</v>
      </c>
      <c r="B574">
        <v>-346684.87049102702</v>
      </c>
      <c r="C574">
        <f t="shared" si="40"/>
        <v>-1383.8704910270171</v>
      </c>
      <c r="D574">
        <f t="shared" si="41"/>
        <v>-77.312088972982792</v>
      </c>
      <c r="E574">
        <f t="shared" si="42"/>
        <v>2.6533001075105567E-34</v>
      </c>
      <c r="F574">
        <f t="shared" si="43"/>
        <v>1.1180407529503078E-108</v>
      </c>
    </row>
    <row r="575" spans="1:6" x14ac:dyDescent="0.2">
      <c r="A575">
        <f t="shared" si="44"/>
        <v>573</v>
      </c>
      <c r="B575">
        <v>-346686.3573879</v>
      </c>
      <c r="C575">
        <f t="shared" si="40"/>
        <v>-1385.3573879000032</v>
      </c>
      <c r="D575">
        <f t="shared" si="41"/>
        <v>-78.379707099996722</v>
      </c>
      <c r="E575">
        <f t="shared" si="42"/>
        <v>9.1227487326082284E-35</v>
      </c>
      <c r="F575">
        <f t="shared" si="43"/>
        <v>3.8441203213727263E-109</v>
      </c>
    </row>
    <row r="576" spans="1:6" x14ac:dyDescent="0.2">
      <c r="A576">
        <f t="shared" si="44"/>
        <v>574</v>
      </c>
      <c r="B576">
        <v>-346687.84241282899</v>
      </c>
      <c r="C576">
        <f t="shared" si="40"/>
        <v>-1386.8424128289917</v>
      </c>
      <c r="D576">
        <f t="shared" si="41"/>
        <v>-79.449197171008336</v>
      </c>
      <c r="E576">
        <f t="shared" si="42"/>
        <v>3.1307765843168961E-35</v>
      </c>
      <c r="F576">
        <f t="shared" si="43"/>
        <v>1.3192385587068117E-109</v>
      </c>
    </row>
    <row r="577" spans="1:6" x14ac:dyDescent="0.2">
      <c r="A577">
        <f t="shared" si="44"/>
        <v>575</v>
      </c>
      <c r="B577">
        <v>-346689.32598447701</v>
      </c>
      <c r="C577">
        <f t="shared" si="40"/>
        <v>-1388.3259844770073</v>
      </c>
      <c r="D577">
        <f t="shared" si="41"/>
        <v>-80.520140522992733</v>
      </c>
      <c r="E577">
        <f t="shared" si="42"/>
        <v>1.0728704625450822E-35</v>
      </c>
      <c r="F577">
        <f t="shared" si="43"/>
        <v>4.5208338716251921E-110</v>
      </c>
    </row>
    <row r="578" spans="1:6" x14ac:dyDescent="0.2">
      <c r="A578">
        <f t="shared" si="44"/>
        <v>576</v>
      </c>
      <c r="B578">
        <v>-346690.80690932198</v>
      </c>
      <c r="C578">
        <f t="shared" si="40"/>
        <v>-1389.8069093219819</v>
      </c>
      <c r="D578">
        <f t="shared" si="41"/>
        <v>-81.593730678017891</v>
      </c>
      <c r="E578">
        <f t="shared" si="42"/>
        <v>3.6668488518634282E-36</v>
      </c>
      <c r="F578">
        <f t="shared" si="43"/>
        <v>1.5451273075697668E-110</v>
      </c>
    </row>
    <row r="579" spans="1:6" x14ac:dyDescent="0.2">
      <c r="A579">
        <f t="shared" si="44"/>
        <v>577</v>
      </c>
      <c r="B579">
        <v>-346692.28614818997</v>
      </c>
      <c r="C579">
        <f t="shared" ref="C579:C642" si="45">B579+345301</f>
        <v>-1391.2861481899745</v>
      </c>
      <c r="D579">
        <f t="shared" ref="D579:D642" si="46">-C579+0.3*(-8.51505)*A579</f>
        <v>-82.669006810025394</v>
      </c>
      <c r="E579">
        <f t="shared" ref="E579:E642" si="47">EXP(D579)</f>
        <v>1.2511417541812889E-36</v>
      </c>
      <c r="F579">
        <f t="shared" ref="F579:F642" si="48">E579/SUM(E:E)</f>
        <v>5.2720288403593321E-111</v>
      </c>
    </row>
    <row r="580" spans="1:6" x14ac:dyDescent="0.2">
      <c r="A580">
        <f t="shared" ref="A580:A643" si="49">A579+1</f>
        <v>578</v>
      </c>
      <c r="B580">
        <v>-346693.76287388802</v>
      </c>
      <c r="C580">
        <f t="shared" si="45"/>
        <v>-1392.7628738880157</v>
      </c>
      <c r="D580">
        <f t="shared" si="46"/>
        <v>-83.746796111984168</v>
      </c>
      <c r="E580">
        <f t="shared" si="47"/>
        <v>4.2582246679035413E-37</v>
      </c>
      <c r="F580">
        <f t="shared" si="48"/>
        <v>1.7943197229963206E-111</v>
      </c>
    </row>
    <row r="581" spans="1:6" x14ac:dyDescent="0.2">
      <c r="A581">
        <f t="shared" si="49"/>
        <v>579</v>
      </c>
      <c r="B581">
        <v>-346695.23908173997</v>
      </c>
      <c r="C581">
        <f t="shared" si="45"/>
        <v>-1394.2390817399719</v>
      </c>
      <c r="D581">
        <f t="shared" si="46"/>
        <v>-84.825103260028072</v>
      </c>
      <c r="E581">
        <f t="shared" si="47"/>
        <v>1.4485241068971202E-37</v>
      </c>
      <c r="F581">
        <f t="shared" si="48"/>
        <v>6.1037535051450451E-112</v>
      </c>
    </row>
    <row r="582" spans="1:6" x14ac:dyDescent="0.2">
      <c r="A582">
        <f t="shared" si="49"/>
        <v>580</v>
      </c>
      <c r="B582">
        <v>-346696.71449363203</v>
      </c>
      <c r="C582">
        <f t="shared" si="45"/>
        <v>-1395.7144936320256</v>
      </c>
      <c r="D582">
        <f t="shared" si="46"/>
        <v>-85.904206367974439</v>
      </c>
      <c r="E582">
        <f t="shared" si="47"/>
        <v>4.9235369563904277E-38</v>
      </c>
      <c r="F582">
        <f t="shared" si="48"/>
        <v>2.0746672984030395E-112</v>
      </c>
    </row>
    <row r="583" spans="1:6" x14ac:dyDescent="0.2">
      <c r="A583">
        <f t="shared" si="49"/>
        <v>581</v>
      </c>
      <c r="B583">
        <v>-346698.18717110099</v>
      </c>
      <c r="C583">
        <f t="shared" si="45"/>
        <v>-1397.1871711009881</v>
      </c>
      <c r="D583">
        <f t="shared" si="46"/>
        <v>-86.986043899011975</v>
      </c>
      <c r="E583">
        <f t="shared" si="47"/>
        <v>1.6689415694697936E-38</v>
      </c>
      <c r="F583">
        <f t="shared" si="48"/>
        <v>7.0325429214669132E-113</v>
      </c>
    </row>
    <row r="584" spans="1:6" x14ac:dyDescent="0.2">
      <c r="A584">
        <f t="shared" si="49"/>
        <v>582</v>
      </c>
      <c r="B584">
        <v>-346699.65734124102</v>
      </c>
      <c r="C584">
        <f t="shared" si="45"/>
        <v>-1398.6573412410216</v>
      </c>
      <c r="D584">
        <f t="shared" si="46"/>
        <v>-88.070388758978197</v>
      </c>
      <c r="E584">
        <f t="shared" si="47"/>
        <v>5.6430791650882623E-39</v>
      </c>
      <c r="F584">
        <f t="shared" si="48"/>
        <v>2.3778661376579216E-113</v>
      </c>
    </row>
    <row r="585" spans="1:6" x14ac:dyDescent="0.2">
      <c r="A585">
        <f t="shared" si="49"/>
        <v>583</v>
      </c>
      <c r="B585">
        <v>-346701.12463319302</v>
      </c>
      <c r="C585">
        <f t="shared" si="45"/>
        <v>-1400.1246331930161</v>
      </c>
      <c r="D585">
        <f t="shared" si="46"/>
        <v>-89.157611806983823</v>
      </c>
      <c r="E585">
        <f t="shared" si="47"/>
        <v>1.9025723135543349E-39</v>
      </c>
      <c r="F585">
        <f t="shared" si="48"/>
        <v>8.0170101224790861E-114</v>
      </c>
    </row>
    <row r="586" spans="1:6" x14ac:dyDescent="0.2">
      <c r="A586">
        <f t="shared" si="49"/>
        <v>584</v>
      </c>
      <c r="B586">
        <v>-346702.59162628598</v>
      </c>
      <c r="C586">
        <f t="shared" si="45"/>
        <v>-1401.5916262859828</v>
      </c>
      <c r="D586">
        <f t="shared" si="46"/>
        <v>-90.245133714017129</v>
      </c>
      <c r="E586">
        <f t="shared" si="47"/>
        <v>6.4126333509131124E-40</v>
      </c>
      <c r="F586">
        <f t="shared" si="48"/>
        <v>2.7021388947878851E-114</v>
      </c>
    </row>
    <row r="587" spans="1:6" x14ac:dyDescent="0.2">
      <c r="A587">
        <f t="shared" si="49"/>
        <v>585</v>
      </c>
      <c r="B587">
        <v>-346704.05548524798</v>
      </c>
      <c r="C587">
        <f t="shared" si="45"/>
        <v>-1403.0554852479836</v>
      </c>
      <c r="D587">
        <f t="shared" si="46"/>
        <v>-91.335789752016353</v>
      </c>
      <c r="E587">
        <f t="shared" si="47"/>
        <v>2.1546191248908748E-40</v>
      </c>
      <c r="F587">
        <f t="shared" si="48"/>
        <v>9.0790784724850144E-115</v>
      </c>
    </row>
    <row r="588" spans="1:6" x14ac:dyDescent="0.2">
      <c r="A588">
        <f t="shared" si="49"/>
        <v>586</v>
      </c>
      <c r="B588">
        <v>-346705.51850509603</v>
      </c>
      <c r="C588">
        <f t="shared" si="45"/>
        <v>-1404.5185050960281</v>
      </c>
      <c r="D588">
        <f t="shared" si="46"/>
        <v>-92.427284903971895</v>
      </c>
      <c r="E588">
        <f t="shared" si="47"/>
        <v>7.2333618103404308E-41</v>
      </c>
      <c r="F588">
        <f t="shared" si="48"/>
        <v>3.0479753352826637E-115</v>
      </c>
    </row>
    <row r="589" spans="1:6" x14ac:dyDescent="0.2">
      <c r="A589">
        <f t="shared" si="49"/>
        <v>587</v>
      </c>
      <c r="B589">
        <v>-346706.979153394</v>
      </c>
      <c r="C589">
        <f t="shared" si="45"/>
        <v>-1405.9791533940006</v>
      </c>
      <c r="D589">
        <f t="shared" si="46"/>
        <v>-93.521151605999421</v>
      </c>
      <c r="E589">
        <f t="shared" si="47"/>
        <v>2.4225899781021819E-41</v>
      </c>
      <c r="F589">
        <f t="shared" si="48"/>
        <v>1.0208247139252252E-115</v>
      </c>
    </row>
    <row r="590" spans="1:6" x14ac:dyDescent="0.2">
      <c r="A590">
        <f t="shared" si="49"/>
        <v>588</v>
      </c>
      <c r="B590">
        <v>-346708.43916618801</v>
      </c>
      <c r="C590">
        <f t="shared" si="45"/>
        <v>-1407.4391661880072</v>
      </c>
      <c r="D590">
        <f t="shared" si="46"/>
        <v>-94.615653811992615</v>
      </c>
      <c r="E590">
        <f t="shared" si="47"/>
        <v>8.1085583780046707E-42</v>
      </c>
      <c r="F590">
        <f t="shared" si="48"/>
        <v>3.4167634066813905E-116</v>
      </c>
    </row>
    <row r="591" spans="1:6" x14ac:dyDescent="0.2">
      <c r="A591">
        <f t="shared" si="49"/>
        <v>589</v>
      </c>
      <c r="B591">
        <v>-346709.89728224202</v>
      </c>
      <c r="C591">
        <f t="shared" si="45"/>
        <v>-1408.8972822420183</v>
      </c>
      <c r="D591">
        <f t="shared" si="46"/>
        <v>-95.71205275798161</v>
      </c>
      <c r="E591">
        <f t="shared" si="47"/>
        <v>2.7088417574803753E-42</v>
      </c>
      <c r="F591">
        <f t="shared" si="48"/>
        <v>1.1414447500995868E-116</v>
      </c>
    </row>
    <row r="592" spans="1:6" x14ac:dyDescent="0.2">
      <c r="A592">
        <f t="shared" si="49"/>
        <v>590</v>
      </c>
      <c r="B592">
        <v>-346711.35367131198</v>
      </c>
      <c r="C592">
        <f t="shared" si="45"/>
        <v>-1410.3536713119829</v>
      </c>
      <c r="D592">
        <f t="shared" si="46"/>
        <v>-96.810178688017004</v>
      </c>
      <c r="E592">
        <f t="shared" si="47"/>
        <v>9.0338651549561333E-43</v>
      </c>
      <c r="F592">
        <f t="shared" si="48"/>
        <v>3.8066667887693966E-117</v>
      </c>
    </row>
    <row r="593" spans="1:6" x14ac:dyDescent="0.2">
      <c r="A593">
        <f t="shared" si="49"/>
        <v>591</v>
      </c>
      <c r="B593">
        <v>-346712.807779669</v>
      </c>
      <c r="C593">
        <f t="shared" si="45"/>
        <v>-1411.807779669005</v>
      </c>
      <c r="D593">
        <f t="shared" si="46"/>
        <v>-97.910585330994991</v>
      </c>
      <c r="E593">
        <f t="shared" si="47"/>
        <v>3.0058899115290112E-43</v>
      </c>
      <c r="F593">
        <f t="shared" si="48"/>
        <v>1.266614134774522E-117</v>
      </c>
    </row>
    <row r="594" spans="1:6" x14ac:dyDescent="0.2">
      <c r="A594">
        <f t="shared" si="49"/>
        <v>592</v>
      </c>
      <c r="B594">
        <v>-346714.26047718502</v>
      </c>
      <c r="C594">
        <f t="shared" si="45"/>
        <v>-1413.2604771850165</v>
      </c>
      <c r="D594">
        <f t="shared" si="46"/>
        <v>-99.012402814983488</v>
      </c>
      <c r="E594">
        <f t="shared" si="47"/>
        <v>9.9875695697928076E-44</v>
      </c>
      <c r="F594">
        <f t="shared" si="48"/>
        <v>4.2085362942345959E-118</v>
      </c>
    </row>
    <row r="595" spans="1:6" x14ac:dyDescent="0.2">
      <c r="A595">
        <f t="shared" si="49"/>
        <v>593</v>
      </c>
      <c r="B595">
        <v>-346715.71239256801</v>
      </c>
      <c r="C595">
        <f t="shared" si="45"/>
        <v>-1414.7123925680062</v>
      </c>
      <c r="D595">
        <f t="shared" si="46"/>
        <v>-100.11500243199384</v>
      </c>
      <c r="E595">
        <f t="shared" si="47"/>
        <v>3.3159417134264948E-44</v>
      </c>
      <c r="F595">
        <f t="shared" si="48"/>
        <v>1.3972629630264852E-118</v>
      </c>
    </row>
    <row r="596" spans="1:6" x14ac:dyDescent="0.2">
      <c r="A596">
        <f t="shared" si="49"/>
        <v>594</v>
      </c>
      <c r="B596">
        <v>-346717.16121244401</v>
      </c>
      <c r="C596">
        <f t="shared" si="45"/>
        <v>-1416.1612124440144</v>
      </c>
      <c r="D596">
        <f t="shared" si="46"/>
        <v>-101.22069755598545</v>
      </c>
      <c r="E596">
        <f t="shared" si="47"/>
        <v>1.0975128076641726E-44</v>
      </c>
      <c r="F596">
        <f t="shared" si="48"/>
        <v>4.624671149637662E-119</v>
      </c>
    </row>
    <row r="597" spans="1:6" x14ac:dyDescent="0.2">
      <c r="A597">
        <f t="shared" si="49"/>
        <v>595</v>
      </c>
      <c r="B597">
        <v>-346718.60923004098</v>
      </c>
      <c r="C597">
        <f t="shared" si="45"/>
        <v>-1417.60923004098</v>
      </c>
      <c r="D597">
        <f t="shared" si="46"/>
        <v>-102.32719495901983</v>
      </c>
      <c r="E597">
        <f t="shared" si="47"/>
        <v>3.6296427436720565E-45</v>
      </c>
      <c r="F597">
        <f t="shared" si="48"/>
        <v>1.5294494937035996E-119</v>
      </c>
    </row>
    <row r="598" spans="1:6" x14ac:dyDescent="0.2">
      <c r="A598">
        <f t="shared" si="49"/>
        <v>596</v>
      </c>
      <c r="B598">
        <v>-346720.055884003</v>
      </c>
      <c r="C598">
        <f t="shared" si="45"/>
        <v>-1419.0558840029989</v>
      </c>
      <c r="D598">
        <f t="shared" si="46"/>
        <v>-103.43505599700097</v>
      </c>
      <c r="E598">
        <f t="shared" si="47"/>
        <v>1.1987426163407819E-45</v>
      </c>
      <c r="F598">
        <f t="shared" si="48"/>
        <v>5.0512307053902963E-120</v>
      </c>
    </row>
    <row r="599" spans="1:6" x14ac:dyDescent="0.2">
      <c r="A599">
        <f t="shared" si="49"/>
        <v>597</v>
      </c>
      <c r="B599">
        <v>-346721.50133037497</v>
      </c>
      <c r="C599">
        <f t="shared" si="45"/>
        <v>-1420.5013303749729</v>
      </c>
      <c r="D599">
        <f t="shared" si="46"/>
        <v>-104.54412462502705</v>
      </c>
      <c r="E599">
        <f t="shared" si="47"/>
        <v>3.9542448706988592E-46</v>
      </c>
      <c r="F599">
        <f t="shared" si="48"/>
        <v>1.6662295004141198E-120</v>
      </c>
    </row>
    <row r="600" spans="1:6" x14ac:dyDescent="0.2">
      <c r="A600">
        <f t="shared" si="49"/>
        <v>598</v>
      </c>
      <c r="B600">
        <v>-346722.94325029798</v>
      </c>
      <c r="C600">
        <f t="shared" si="45"/>
        <v>-1421.9432502979762</v>
      </c>
      <c r="D600">
        <f t="shared" si="46"/>
        <v>-105.65671970202379</v>
      </c>
      <c r="E600">
        <f t="shared" si="47"/>
        <v>1.2997794233204845E-46</v>
      </c>
      <c r="F600">
        <f t="shared" si="48"/>
        <v>5.4769769955725579E-121</v>
      </c>
    </row>
    <row r="601" spans="1:6" x14ac:dyDescent="0.2">
      <c r="A601">
        <f t="shared" si="49"/>
        <v>599</v>
      </c>
      <c r="B601">
        <v>-346724.383421659</v>
      </c>
      <c r="C601">
        <f t="shared" si="45"/>
        <v>-1423.3834216590039</v>
      </c>
      <c r="D601">
        <f t="shared" si="46"/>
        <v>-106.77106334099608</v>
      </c>
      <c r="E601">
        <f t="shared" si="47"/>
        <v>4.2649737651292029E-47</v>
      </c>
      <c r="F601">
        <f t="shared" si="48"/>
        <v>1.7971636401704669E-121</v>
      </c>
    </row>
    <row r="602" spans="1:6" x14ac:dyDescent="0.2">
      <c r="A602">
        <f t="shared" si="49"/>
        <v>600</v>
      </c>
      <c r="B602">
        <v>-346725.82238852902</v>
      </c>
      <c r="C602">
        <f t="shared" si="45"/>
        <v>-1424.8223885290208</v>
      </c>
      <c r="D602">
        <f t="shared" si="46"/>
        <v>-107.88661147097901</v>
      </c>
      <c r="E602">
        <f t="shared" si="47"/>
        <v>1.3977836845266736E-47</v>
      </c>
      <c r="F602">
        <f t="shared" si="48"/>
        <v>5.8899448226236499E-122</v>
      </c>
    </row>
    <row r="603" spans="1:6" x14ac:dyDescent="0.2">
      <c r="A603">
        <f t="shared" si="49"/>
        <v>601</v>
      </c>
      <c r="B603">
        <v>-346727.259177803</v>
      </c>
      <c r="C603">
        <f t="shared" si="45"/>
        <v>-1426.2591778030037</v>
      </c>
      <c r="D603">
        <f t="shared" si="46"/>
        <v>-109.00433719699618</v>
      </c>
      <c r="E603">
        <f t="shared" si="47"/>
        <v>4.5710697876737383E-48</v>
      </c>
      <c r="F603">
        <f t="shared" si="48"/>
        <v>1.9261455923258452E-122</v>
      </c>
    </row>
    <row r="604" spans="1:6" x14ac:dyDescent="0.2">
      <c r="A604">
        <f t="shared" si="49"/>
        <v>602</v>
      </c>
      <c r="B604">
        <v>-346728.69508671702</v>
      </c>
      <c r="C604">
        <f t="shared" si="45"/>
        <v>-1427.6950867170235</v>
      </c>
      <c r="D604">
        <f t="shared" si="46"/>
        <v>-110.12294328297639</v>
      </c>
      <c r="E604">
        <f t="shared" si="47"/>
        <v>1.493528111016796E-48</v>
      </c>
      <c r="F604">
        <f t="shared" si="48"/>
        <v>6.2933902164590548E-123</v>
      </c>
    </row>
    <row r="605" spans="1:6" x14ac:dyDescent="0.2">
      <c r="A605">
        <f t="shared" si="49"/>
        <v>603</v>
      </c>
      <c r="B605">
        <v>-346730.12911558099</v>
      </c>
      <c r="C605">
        <f t="shared" si="45"/>
        <v>-1429.1291155809886</v>
      </c>
      <c r="D605">
        <f t="shared" si="46"/>
        <v>-111.24342941901136</v>
      </c>
      <c r="E605">
        <f t="shared" si="47"/>
        <v>4.8707120489833018E-49</v>
      </c>
      <c r="F605">
        <f t="shared" si="48"/>
        <v>2.052408075224774E-123</v>
      </c>
    </row>
    <row r="606" spans="1:6" x14ac:dyDescent="0.2">
      <c r="A606">
        <f t="shared" si="49"/>
        <v>604</v>
      </c>
      <c r="B606">
        <v>-346731.56287300499</v>
      </c>
      <c r="C606">
        <f t="shared" si="45"/>
        <v>-1430.5628730049939</v>
      </c>
      <c r="D606">
        <f t="shared" si="46"/>
        <v>-112.36418699500609</v>
      </c>
      <c r="E606">
        <f t="shared" si="47"/>
        <v>1.5880114318581432E-49</v>
      </c>
      <c r="F606">
        <f t="shared" si="48"/>
        <v>6.6915215958521604E-124</v>
      </c>
    </row>
    <row r="607" spans="1:6" x14ac:dyDescent="0.2">
      <c r="A607">
        <f t="shared" si="49"/>
        <v>605</v>
      </c>
      <c r="B607">
        <v>-346732.99452829303</v>
      </c>
      <c r="C607">
        <f t="shared" si="45"/>
        <v>-1431.9945282930275</v>
      </c>
      <c r="D607">
        <f t="shared" si="46"/>
        <v>-113.48704670697248</v>
      </c>
      <c r="E607">
        <f t="shared" si="47"/>
        <v>5.1665644062876919E-50</v>
      </c>
      <c r="F607">
        <f t="shared" si="48"/>
        <v>2.1770735781531523E-124</v>
      </c>
    </row>
    <row r="608" spans="1:6" x14ac:dyDescent="0.2">
      <c r="A608">
        <f t="shared" si="49"/>
        <v>606</v>
      </c>
      <c r="B608">
        <v>-346734.42278718902</v>
      </c>
      <c r="C608">
        <f t="shared" si="45"/>
        <v>-1433.422787189018</v>
      </c>
      <c r="D608">
        <f t="shared" si="46"/>
        <v>-114.61330281098185</v>
      </c>
      <c r="E608">
        <f t="shared" si="47"/>
        <v>1.6752322941238436E-50</v>
      </c>
      <c r="F608">
        <f t="shared" si="48"/>
        <v>7.0590506146935804E-125</v>
      </c>
    </row>
    <row r="609" spans="1:6" x14ac:dyDescent="0.2">
      <c r="A609">
        <f t="shared" si="49"/>
        <v>607</v>
      </c>
      <c r="B609">
        <v>-346735.84995496197</v>
      </c>
      <c r="C609">
        <f t="shared" si="45"/>
        <v>-1434.8499549619737</v>
      </c>
      <c r="D609">
        <f t="shared" si="46"/>
        <v>-115.74065003802616</v>
      </c>
      <c r="E609">
        <f t="shared" si="47"/>
        <v>5.4259321235163421E-51</v>
      </c>
      <c r="F609">
        <f t="shared" si="48"/>
        <v>2.2863652775883127E-125</v>
      </c>
    </row>
    <row r="610" spans="1:6" x14ac:dyDescent="0.2">
      <c r="A610">
        <f t="shared" si="49"/>
        <v>608</v>
      </c>
      <c r="B610">
        <v>-346737.27730619902</v>
      </c>
      <c r="C610">
        <f t="shared" si="45"/>
        <v>-1436.2773061990156</v>
      </c>
      <c r="D610">
        <f t="shared" si="46"/>
        <v>-116.86781380098432</v>
      </c>
      <c r="E610">
        <f t="shared" si="47"/>
        <v>1.7577348124286578E-51</v>
      </c>
      <c r="F610">
        <f t="shared" si="48"/>
        <v>7.4066975975007969E-126</v>
      </c>
    </row>
    <row r="611" spans="1:6" x14ac:dyDescent="0.2">
      <c r="A611">
        <f t="shared" si="49"/>
        <v>609</v>
      </c>
      <c r="B611">
        <v>-346738.70038223203</v>
      </c>
      <c r="C611">
        <f t="shared" si="45"/>
        <v>-1437.7003822320257</v>
      </c>
      <c r="D611">
        <f t="shared" si="46"/>
        <v>-117.99925276797421</v>
      </c>
      <c r="E611">
        <f t="shared" si="47"/>
        <v>5.6699033271909079E-52</v>
      </c>
      <c r="F611">
        <f t="shared" si="48"/>
        <v>2.3891692338699221E-126</v>
      </c>
    </row>
    <row r="612" spans="1:6" x14ac:dyDescent="0.2">
      <c r="A612">
        <f t="shared" si="49"/>
        <v>610</v>
      </c>
      <c r="B612">
        <v>-346740.12086856301</v>
      </c>
      <c r="C612">
        <f t="shared" si="45"/>
        <v>-1439.1208685630118</v>
      </c>
      <c r="D612">
        <f t="shared" si="46"/>
        <v>-119.13328143698823</v>
      </c>
      <c r="E612">
        <f t="shared" si="47"/>
        <v>1.8242034001992832E-52</v>
      </c>
      <c r="F612">
        <f t="shared" si="48"/>
        <v>7.6867812175491104E-127</v>
      </c>
    </row>
    <row r="613" spans="1:6" x14ac:dyDescent="0.2">
      <c r="A613">
        <f t="shared" si="49"/>
        <v>611</v>
      </c>
      <c r="B613">
        <v>-346741.54272818501</v>
      </c>
      <c r="C613">
        <f t="shared" si="45"/>
        <v>-1440.5427281850134</v>
      </c>
      <c r="D613">
        <f t="shared" si="46"/>
        <v>-120.26593681498662</v>
      </c>
      <c r="E613">
        <f t="shared" si="47"/>
        <v>5.8771568361101301E-53</v>
      </c>
      <c r="F613">
        <f t="shared" si="48"/>
        <v>2.4765011826787767E-127</v>
      </c>
    </row>
    <row r="614" spans="1:6" x14ac:dyDescent="0.2">
      <c r="A614">
        <f t="shared" si="49"/>
        <v>612</v>
      </c>
      <c r="B614">
        <v>-346742.96160566801</v>
      </c>
      <c r="C614">
        <f t="shared" si="45"/>
        <v>-1441.9616056680097</v>
      </c>
      <c r="D614">
        <f t="shared" si="46"/>
        <v>-121.4015743319901</v>
      </c>
      <c r="E614">
        <f t="shared" si="47"/>
        <v>1.8878443011176739E-53</v>
      </c>
      <c r="F614">
        <f t="shared" si="48"/>
        <v>7.9549496037027316E-128</v>
      </c>
    </row>
    <row r="615" spans="1:6" x14ac:dyDescent="0.2">
      <c r="A615">
        <f t="shared" si="49"/>
        <v>613</v>
      </c>
      <c r="B615">
        <v>-346744.37779819901</v>
      </c>
      <c r="C615">
        <f t="shared" si="45"/>
        <v>-1443.3777981990133</v>
      </c>
      <c r="D615">
        <f t="shared" si="46"/>
        <v>-122.53989680098653</v>
      </c>
      <c r="E615">
        <f t="shared" si="47"/>
        <v>6.0478220814323962E-54</v>
      </c>
      <c r="F615">
        <f t="shared" si="48"/>
        <v>2.548415663382425E-128</v>
      </c>
    </row>
    <row r="616" spans="1:6" x14ac:dyDescent="0.2">
      <c r="A616">
        <f t="shared" si="49"/>
        <v>614</v>
      </c>
      <c r="B616">
        <v>-346745.79362320801</v>
      </c>
      <c r="C616">
        <f t="shared" si="45"/>
        <v>-1444.7936232080101</v>
      </c>
      <c r="D616">
        <f t="shared" si="46"/>
        <v>-123.6785867919898</v>
      </c>
      <c r="E616">
        <f t="shared" si="47"/>
        <v>1.9367440331899802E-54</v>
      </c>
      <c r="F616">
        <f t="shared" si="48"/>
        <v>8.1610020329414471E-129</v>
      </c>
    </row>
    <row r="617" spans="1:6" x14ac:dyDescent="0.2">
      <c r="A617">
        <f t="shared" si="49"/>
        <v>615</v>
      </c>
      <c r="B617">
        <v>-346747.20835840702</v>
      </c>
      <c r="C617">
        <f t="shared" si="45"/>
        <v>-1446.2083584070206</v>
      </c>
      <c r="D617">
        <f t="shared" si="46"/>
        <v>-124.81836659297937</v>
      </c>
      <c r="E617">
        <f t="shared" si="47"/>
        <v>6.1954399015793234E-55</v>
      </c>
      <c r="F617">
        <f t="shared" si="48"/>
        <v>2.6106184795353264E-129</v>
      </c>
    </row>
    <row r="618" spans="1:6" x14ac:dyDescent="0.2">
      <c r="A618">
        <f t="shared" si="49"/>
        <v>616</v>
      </c>
      <c r="B618">
        <v>-346748.620685815</v>
      </c>
      <c r="C618">
        <f t="shared" si="45"/>
        <v>-1447.6206858149962</v>
      </c>
      <c r="D618">
        <f t="shared" si="46"/>
        <v>-125.96055418500373</v>
      </c>
      <c r="E618">
        <f t="shared" si="47"/>
        <v>1.9770897291307432E-55</v>
      </c>
      <c r="F618">
        <f t="shared" si="48"/>
        <v>8.3310096854502217E-130</v>
      </c>
    </row>
    <row r="619" spans="1:6" x14ac:dyDescent="0.2">
      <c r="A619">
        <f t="shared" si="49"/>
        <v>617</v>
      </c>
      <c r="B619">
        <v>-346750.03078436799</v>
      </c>
      <c r="C619">
        <f t="shared" si="45"/>
        <v>-1449.0307843679911</v>
      </c>
      <c r="D619">
        <f t="shared" si="46"/>
        <v>-127.10497063200887</v>
      </c>
      <c r="E619">
        <f t="shared" si="47"/>
        <v>6.2952449316407514E-56</v>
      </c>
      <c r="F619">
        <f t="shared" si="48"/>
        <v>2.6526740655741037E-130</v>
      </c>
    </row>
    <row r="620" spans="1:6" x14ac:dyDescent="0.2">
      <c r="A620">
        <f t="shared" si="49"/>
        <v>618</v>
      </c>
      <c r="B620">
        <v>-346751.437357068</v>
      </c>
      <c r="C620">
        <f t="shared" si="45"/>
        <v>-1450.4373570680036</v>
      </c>
      <c r="D620">
        <f t="shared" si="46"/>
        <v>-128.25291293199621</v>
      </c>
      <c r="E620">
        <f t="shared" si="47"/>
        <v>1.9974118662759637E-56</v>
      </c>
      <c r="F620">
        <f t="shared" si="48"/>
        <v>8.4166425825774139E-131</v>
      </c>
    </row>
    <row r="621" spans="1:6" x14ac:dyDescent="0.2">
      <c r="A621">
        <f t="shared" si="49"/>
        <v>619</v>
      </c>
      <c r="B621">
        <v>-346752.84471094602</v>
      </c>
      <c r="C621">
        <f t="shared" si="45"/>
        <v>-1451.8447109460249</v>
      </c>
      <c r="D621">
        <f t="shared" si="46"/>
        <v>-129.400074053975</v>
      </c>
      <c r="E621">
        <f t="shared" si="47"/>
        <v>6.3425205129105195E-57</v>
      </c>
      <c r="F621">
        <f t="shared" si="48"/>
        <v>2.672594928023624E-131</v>
      </c>
    </row>
    <row r="622" spans="1:6" x14ac:dyDescent="0.2">
      <c r="A622">
        <f t="shared" si="49"/>
        <v>620</v>
      </c>
      <c r="B622">
        <v>-346754.24930488999</v>
      </c>
      <c r="C622">
        <f t="shared" si="45"/>
        <v>-1453.2493048899923</v>
      </c>
      <c r="D622">
        <f t="shared" si="46"/>
        <v>-130.54999511000756</v>
      </c>
      <c r="E622">
        <f t="shared" si="47"/>
        <v>2.0084337523988645E-57</v>
      </c>
      <c r="F622">
        <f t="shared" si="48"/>
        <v>8.4630863219226116E-132</v>
      </c>
    </row>
    <row r="623" spans="1:6" x14ac:dyDescent="0.2">
      <c r="A623">
        <f t="shared" si="49"/>
        <v>621</v>
      </c>
      <c r="B623">
        <v>-346755.652585387</v>
      </c>
      <c r="C623">
        <f t="shared" si="45"/>
        <v>-1454.6525853869971</v>
      </c>
      <c r="D623">
        <f t="shared" si="46"/>
        <v>-131.70122961300285</v>
      </c>
      <c r="E623">
        <f t="shared" si="47"/>
        <v>6.3515938451882076E-58</v>
      </c>
      <c r="F623">
        <f t="shared" si="48"/>
        <v>2.6764182253667324E-132</v>
      </c>
    </row>
    <row r="624" spans="1:6" x14ac:dyDescent="0.2">
      <c r="A624">
        <f t="shared" si="49"/>
        <v>622</v>
      </c>
      <c r="B624">
        <v>-346757.05576312501</v>
      </c>
      <c r="C624">
        <f t="shared" si="45"/>
        <v>-1456.0557631250122</v>
      </c>
      <c r="D624">
        <f t="shared" si="46"/>
        <v>-132.85256687498782</v>
      </c>
      <c r="E624">
        <f t="shared" si="47"/>
        <v>2.0084605210099951E-58</v>
      </c>
      <c r="F624">
        <f t="shared" si="48"/>
        <v>8.463199118805479E-133</v>
      </c>
    </row>
    <row r="625" spans="1:6" x14ac:dyDescent="0.2">
      <c r="A625">
        <f t="shared" si="49"/>
        <v>623</v>
      </c>
      <c r="B625">
        <v>-346758.45613765699</v>
      </c>
      <c r="C625">
        <f t="shared" si="45"/>
        <v>-1457.4561376569909</v>
      </c>
      <c r="D625">
        <f t="shared" si="46"/>
        <v>-134.00670734300911</v>
      </c>
      <c r="E625">
        <f t="shared" si="47"/>
        <v>6.3332475371424063E-59</v>
      </c>
      <c r="F625">
        <f t="shared" si="48"/>
        <v>2.6686875054216634E-133</v>
      </c>
    </row>
    <row r="626" spans="1:6" x14ac:dyDescent="0.2">
      <c r="A626">
        <f t="shared" si="49"/>
        <v>624</v>
      </c>
      <c r="B626">
        <v>-346759.85318195802</v>
      </c>
      <c r="C626">
        <f t="shared" si="45"/>
        <v>-1458.8531819580239</v>
      </c>
      <c r="D626">
        <f t="shared" si="46"/>
        <v>-135.1641780419759</v>
      </c>
      <c r="E626">
        <f t="shared" si="47"/>
        <v>1.9904135767837887E-59</v>
      </c>
      <c r="F626">
        <f t="shared" si="48"/>
        <v>8.387153370893264E-134</v>
      </c>
    </row>
    <row r="627" spans="1:6" x14ac:dyDescent="0.2">
      <c r="A627">
        <f t="shared" si="49"/>
        <v>625</v>
      </c>
      <c r="B627">
        <v>-346761.24995672703</v>
      </c>
      <c r="C627">
        <f t="shared" si="45"/>
        <v>-1460.2499567270279</v>
      </c>
      <c r="D627">
        <f t="shared" si="46"/>
        <v>-136.32191827297197</v>
      </c>
      <c r="E627">
        <f t="shared" si="47"/>
        <v>6.2537876655146956E-60</v>
      </c>
      <c r="F627">
        <f t="shared" si="48"/>
        <v>2.6352049097467499E-134</v>
      </c>
    </row>
    <row r="628" spans="1:6" x14ac:dyDescent="0.2">
      <c r="A628">
        <f t="shared" si="49"/>
        <v>626</v>
      </c>
      <c r="B628">
        <v>-346762.64517962898</v>
      </c>
      <c r="C628">
        <f t="shared" si="45"/>
        <v>-1461.6451796289766</v>
      </c>
      <c r="D628">
        <f t="shared" si="46"/>
        <v>-137.48121037102328</v>
      </c>
      <c r="E628">
        <f t="shared" si="47"/>
        <v>1.9618643274395836E-60</v>
      </c>
      <c r="F628">
        <f t="shared" si="48"/>
        <v>8.266853280667476E-135</v>
      </c>
    </row>
    <row r="629" spans="1:6" x14ac:dyDescent="0.2">
      <c r="A629">
        <f t="shared" si="49"/>
        <v>627</v>
      </c>
      <c r="B629">
        <v>-346764.03949165298</v>
      </c>
      <c r="C629">
        <f t="shared" si="45"/>
        <v>-1463.0394916529767</v>
      </c>
      <c r="D629">
        <f t="shared" si="46"/>
        <v>-138.64141334702322</v>
      </c>
      <c r="E629">
        <f t="shared" si="47"/>
        <v>6.1489253432443319E-61</v>
      </c>
      <c r="F629">
        <f t="shared" si="48"/>
        <v>2.5910182949663829E-135</v>
      </c>
    </row>
    <row r="630" spans="1:6" x14ac:dyDescent="0.2">
      <c r="A630">
        <f t="shared" si="49"/>
        <v>628</v>
      </c>
      <c r="B630">
        <v>-346765.43103098799</v>
      </c>
      <c r="C630">
        <f t="shared" si="45"/>
        <v>-1464.4310309879947</v>
      </c>
      <c r="D630">
        <f t="shared" si="46"/>
        <v>-139.80438901200523</v>
      </c>
      <c r="E630">
        <f t="shared" si="47"/>
        <v>1.9218757468769208E-61</v>
      </c>
      <c r="F630">
        <f t="shared" si="48"/>
        <v>8.098350431724236E-136</v>
      </c>
    </row>
    <row r="631" spans="1:6" x14ac:dyDescent="0.2">
      <c r="A631">
        <f t="shared" si="49"/>
        <v>629</v>
      </c>
      <c r="B631">
        <v>-346766.82064747799</v>
      </c>
      <c r="C631">
        <f t="shared" si="45"/>
        <v>-1465.8206474779872</v>
      </c>
      <c r="D631">
        <f t="shared" si="46"/>
        <v>-140.96928752201279</v>
      </c>
      <c r="E631">
        <f t="shared" si="47"/>
        <v>5.9953744302481109E-62</v>
      </c>
      <c r="F631">
        <f t="shared" si="48"/>
        <v>2.5263154074578997E-136</v>
      </c>
    </row>
    <row r="632" spans="1:6" x14ac:dyDescent="0.2">
      <c r="A632">
        <f t="shared" si="49"/>
        <v>630</v>
      </c>
      <c r="B632">
        <v>-346768.20855116798</v>
      </c>
      <c r="C632">
        <f t="shared" si="45"/>
        <v>-1467.2085511679761</v>
      </c>
      <c r="D632">
        <f t="shared" si="46"/>
        <v>-142.13589883202371</v>
      </c>
      <c r="E632">
        <f t="shared" si="47"/>
        <v>1.8670822787247047E-62</v>
      </c>
      <c r="F632">
        <f t="shared" si="48"/>
        <v>7.8674631294690057E-137</v>
      </c>
    </row>
    <row r="633" spans="1:6" x14ac:dyDescent="0.2">
      <c r="A633">
        <f t="shared" si="49"/>
        <v>631</v>
      </c>
      <c r="B633">
        <v>-346769.59514105303</v>
      </c>
      <c r="C633">
        <f t="shared" si="45"/>
        <v>-1468.5951410530251</v>
      </c>
      <c r="D633">
        <f t="shared" si="46"/>
        <v>-143.30382394697472</v>
      </c>
      <c r="E633">
        <f t="shared" si="47"/>
        <v>5.8068421984303807E-63</v>
      </c>
      <c r="F633">
        <f t="shared" si="48"/>
        <v>2.4468721820872623E-137</v>
      </c>
    </row>
    <row r="634" spans="1:6" x14ac:dyDescent="0.2">
      <c r="A634">
        <f t="shared" si="49"/>
        <v>632</v>
      </c>
      <c r="B634">
        <v>-346770.979439496</v>
      </c>
      <c r="C634">
        <f t="shared" si="45"/>
        <v>-1469.9794394960045</v>
      </c>
      <c r="D634">
        <f t="shared" si="46"/>
        <v>-144.47404050399541</v>
      </c>
      <c r="E634">
        <f t="shared" si="47"/>
        <v>1.8018616035036728E-63</v>
      </c>
      <c r="F634">
        <f t="shared" si="48"/>
        <v>7.592637931122084E-138</v>
      </c>
    </row>
    <row r="635" spans="1:6" x14ac:dyDescent="0.2">
      <c r="A635">
        <f t="shared" si="49"/>
        <v>633</v>
      </c>
      <c r="B635">
        <v>-346772.36219668301</v>
      </c>
      <c r="C635">
        <f t="shared" si="45"/>
        <v>-1471.3621966830106</v>
      </c>
      <c r="D635">
        <f t="shared" si="46"/>
        <v>-145.64579831698939</v>
      </c>
      <c r="E635">
        <f t="shared" si="47"/>
        <v>5.5825610164854792E-64</v>
      </c>
      <c r="F635">
        <f t="shared" si="48"/>
        <v>2.3523651563556227E-138</v>
      </c>
    </row>
    <row r="636" spans="1:6" x14ac:dyDescent="0.2">
      <c r="A636">
        <f t="shared" si="49"/>
        <v>634</v>
      </c>
      <c r="B636">
        <v>-346773.74473154498</v>
      </c>
      <c r="C636">
        <f t="shared" si="45"/>
        <v>-1472.7447315449826</v>
      </c>
      <c r="D636">
        <f t="shared" si="46"/>
        <v>-146.81777845501733</v>
      </c>
      <c r="E636">
        <f t="shared" si="47"/>
        <v>1.7292149105931877E-64</v>
      </c>
      <c r="F636">
        <f t="shared" si="48"/>
        <v>7.286521171050059E-139</v>
      </c>
    </row>
    <row r="637" spans="1:6" x14ac:dyDescent="0.2">
      <c r="A637">
        <f t="shared" si="49"/>
        <v>635</v>
      </c>
      <c r="B637">
        <v>-346775.126620411</v>
      </c>
      <c r="C637">
        <f t="shared" si="45"/>
        <v>-1474.1266204109997</v>
      </c>
      <c r="D637">
        <f t="shared" si="46"/>
        <v>-147.99040458900026</v>
      </c>
      <c r="E637">
        <f t="shared" si="47"/>
        <v>5.3528356879122829E-65</v>
      </c>
      <c r="F637">
        <f t="shared" si="48"/>
        <v>2.2555640901653702E-139</v>
      </c>
    </row>
    <row r="638" spans="1:6" x14ac:dyDescent="0.2">
      <c r="A638">
        <f t="shared" si="49"/>
        <v>636</v>
      </c>
      <c r="B638">
        <v>-346776.504695296</v>
      </c>
      <c r="C638">
        <f t="shared" si="45"/>
        <v>-1475.5046952959965</v>
      </c>
      <c r="D638">
        <f t="shared" si="46"/>
        <v>-149.16684470400332</v>
      </c>
      <c r="E638">
        <f t="shared" si="47"/>
        <v>1.6506783763649727E-65</v>
      </c>
      <c r="F638">
        <f t="shared" si="48"/>
        <v>6.9555859496098971E-140</v>
      </c>
    </row>
    <row r="639" spans="1:6" x14ac:dyDescent="0.2">
      <c r="A639">
        <f t="shared" si="49"/>
        <v>637</v>
      </c>
      <c r="B639">
        <v>-346777.88164877798</v>
      </c>
      <c r="C639">
        <f t="shared" si="45"/>
        <v>-1476.8816487779841</v>
      </c>
      <c r="D639">
        <f t="shared" si="46"/>
        <v>-150.34440622201578</v>
      </c>
      <c r="E639">
        <f t="shared" si="47"/>
        <v>5.0845672141895902E-66</v>
      </c>
      <c r="F639">
        <f t="shared" si="48"/>
        <v>2.1425218129255138E-140</v>
      </c>
    </row>
    <row r="640" spans="1:6" x14ac:dyDescent="0.2">
      <c r="A640">
        <f t="shared" si="49"/>
        <v>638</v>
      </c>
      <c r="B640">
        <v>-346779.25682175101</v>
      </c>
      <c r="C640">
        <f t="shared" si="45"/>
        <v>-1478.2568217510125</v>
      </c>
      <c r="D640">
        <f t="shared" si="46"/>
        <v>-151.52374824898743</v>
      </c>
      <c r="E640">
        <f t="shared" si="47"/>
        <v>1.5634077416875065E-66</v>
      </c>
      <c r="F640">
        <f t="shared" si="48"/>
        <v>6.5878472010640645E-141</v>
      </c>
    </row>
    <row r="641" spans="1:6" x14ac:dyDescent="0.2">
      <c r="A641">
        <f t="shared" si="49"/>
        <v>639</v>
      </c>
      <c r="B641">
        <v>-346780.62854266103</v>
      </c>
      <c r="C641">
        <f t="shared" si="45"/>
        <v>-1479.6285426610266</v>
      </c>
      <c r="D641">
        <f t="shared" si="46"/>
        <v>-152.70654233897335</v>
      </c>
      <c r="E641">
        <f t="shared" si="47"/>
        <v>4.7906154597177589E-67</v>
      </c>
      <c r="F641">
        <f t="shared" si="48"/>
        <v>2.0186571811145635E-141</v>
      </c>
    </row>
    <row r="642" spans="1:6" x14ac:dyDescent="0.2">
      <c r="A642">
        <f t="shared" si="49"/>
        <v>640</v>
      </c>
      <c r="B642">
        <v>-346781.99990236701</v>
      </c>
      <c r="C642">
        <f t="shared" si="45"/>
        <v>-1480.9999023670098</v>
      </c>
      <c r="D642">
        <f t="shared" si="46"/>
        <v>-153.88969763299019</v>
      </c>
      <c r="E642">
        <f t="shared" si="47"/>
        <v>1.4674168316339927E-67</v>
      </c>
      <c r="F642">
        <f t="shared" si="48"/>
        <v>6.1833631811492952E-142</v>
      </c>
    </row>
    <row r="643" spans="1:6" x14ac:dyDescent="0.2">
      <c r="A643">
        <f t="shared" si="49"/>
        <v>641</v>
      </c>
      <c r="B643">
        <v>-346783.37086272199</v>
      </c>
      <c r="C643">
        <f t="shared" ref="C643:C706" si="50">B643+345301</f>
        <v>-1482.3708627219894</v>
      </c>
      <c r="D643">
        <f t="shared" ref="D643:D706" si="51">-C643+0.3*(-8.51505)*A643</f>
        <v>-155.07325227801061</v>
      </c>
      <c r="E643">
        <f t="shared" ref="E643:E706" si="52">EXP(D643)</f>
        <v>4.493060276229956E-68</v>
      </c>
      <c r="F643">
        <f t="shared" ref="F643:F706" si="53">E643/SUM(E:E)</f>
        <v>1.8932741456828481E-142</v>
      </c>
    </row>
    <row r="644" spans="1:6" x14ac:dyDescent="0.2">
      <c r="A644">
        <f t="shared" ref="A644:A707" si="54">A643+1</f>
        <v>642</v>
      </c>
      <c r="B644">
        <v>-346784.73708188499</v>
      </c>
      <c r="C644">
        <f t="shared" si="50"/>
        <v>-1483.7370818849886</v>
      </c>
      <c r="D644">
        <f t="shared" si="51"/>
        <v>-156.26154811501124</v>
      </c>
      <c r="E644">
        <f t="shared" si="52"/>
        <v>1.3692158566737563E-68</v>
      </c>
      <c r="F644">
        <f t="shared" si="53"/>
        <v>5.7695664467572351E-143</v>
      </c>
    </row>
    <row r="645" spans="1:6" x14ac:dyDescent="0.2">
      <c r="A645">
        <f t="shared" si="54"/>
        <v>643</v>
      </c>
      <c r="B645">
        <v>-346786.103493809</v>
      </c>
      <c r="C645">
        <f t="shared" si="50"/>
        <v>-1485.1034938090015</v>
      </c>
      <c r="D645">
        <f t="shared" si="51"/>
        <v>-157.44965119099834</v>
      </c>
      <c r="E645">
        <f t="shared" si="52"/>
        <v>4.173354820158273E-69</v>
      </c>
      <c r="F645">
        <f t="shared" si="53"/>
        <v>1.7585574855444382E-143</v>
      </c>
    </row>
    <row r="646" spans="1:6" x14ac:dyDescent="0.2">
      <c r="A646">
        <f t="shared" si="54"/>
        <v>644</v>
      </c>
      <c r="B646">
        <v>-346787.46726190997</v>
      </c>
      <c r="C646">
        <f t="shared" si="50"/>
        <v>-1486.4672619099729</v>
      </c>
      <c r="D646">
        <f t="shared" si="51"/>
        <v>-158.64039809002702</v>
      </c>
      <c r="E646">
        <f t="shared" si="52"/>
        <v>1.2686753524404055E-69</v>
      </c>
      <c r="F646">
        <f t="shared" si="53"/>
        <v>5.345911464281372E-144</v>
      </c>
    </row>
    <row r="647" spans="1:6" x14ac:dyDescent="0.2">
      <c r="A647">
        <f t="shared" si="54"/>
        <v>645</v>
      </c>
      <c r="B647">
        <v>-346788.83021616901</v>
      </c>
      <c r="C647">
        <f t="shared" si="50"/>
        <v>-1487.8302161690081</v>
      </c>
      <c r="D647">
        <f t="shared" si="51"/>
        <v>-159.83195883099188</v>
      </c>
      <c r="E647">
        <f t="shared" si="52"/>
        <v>3.8535610875357507E-70</v>
      </c>
      <c r="F647">
        <f t="shared" si="53"/>
        <v>1.623803627660817E-144</v>
      </c>
    </row>
    <row r="648" spans="1:6" x14ac:dyDescent="0.2">
      <c r="A648">
        <f t="shared" si="54"/>
        <v>646</v>
      </c>
      <c r="B648">
        <v>-346790.191692113</v>
      </c>
      <c r="C648">
        <f t="shared" si="50"/>
        <v>-1489.1916921130032</v>
      </c>
      <c r="D648">
        <f t="shared" si="51"/>
        <v>-161.02499788699674</v>
      </c>
      <c r="E648">
        <f t="shared" si="52"/>
        <v>1.168777841085255E-70</v>
      </c>
      <c r="F648">
        <f t="shared" si="53"/>
        <v>4.9249659086044214E-145</v>
      </c>
    </row>
    <row r="649" spans="1:6" x14ac:dyDescent="0.2">
      <c r="A649">
        <f t="shared" si="54"/>
        <v>647</v>
      </c>
      <c r="B649">
        <v>-346791.55237960798</v>
      </c>
      <c r="C649">
        <f t="shared" si="50"/>
        <v>-1490.5523796079797</v>
      </c>
      <c r="D649">
        <f t="shared" si="51"/>
        <v>-162.21882539202034</v>
      </c>
      <c r="E649">
        <f t="shared" si="52"/>
        <v>3.5420873864551362E-71</v>
      </c>
      <c r="F649">
        <f t="shared" si="53"/>
        <v>1.4925556432000152E-145</v>
      </c>
    </row>
    <row r="650" spans="1:6" x14ac:dyDescent="0.2">
      <c r="A650">
        <f t="shared" si="54"/>
        <v>648</v>
      </c>
      <c r="B650">
        <v>-346792.91175544198</v>
      </c>
      <c r="C650">
        <f t="shared" si="50"/>
        <v>-1491.911755441979</v>
      </c>
      <c r="D650">
        <f t="shared" si="51"/>
        <v>-163.41396455802078</v>
      </c>
      <c r="E650">
        <f t="shared" si="52"/>
        <v>1.0720546539983897E-71</v>
      </c>
      <c r="F650">
        <f t="shared" si="53"/>
        <v>4.5173962386215766E-146</v>
      </c>
    </row>
    <row r="651" spans="1:6" x14ac:dyDescent="0.2">
      <c r="A651">
        <f t="shared" si="54"/>
        <v>649</v>
      </c>
      <c r="B651">
        <v>-346794.26926481701</v>
      </c>
      <c r="C651">
        <f t="shared" si="50"/>
        <v>-1493.269264817005</v>
      </c>
      <c r="D651">
        <f t="shared" si="51"/>
        <v>-164.61097018299483</v>
      </c>
      <c r="E651">
        <f t="shared" si="52"/>
        <v>3.238649793596179E-72</v>
      </c>
      <c r="F651">
        <f t="shared" si="53"/>
        <v>1.3646938932859575E-146</v>
      </c>
    </row>
    <row r="652" spans="1:6" x14ac:dyDescent="0.2">
      <c r="A652">
        <f t="shared" si="54"/>
        <v>650</v>
      </c>
      <c r="B652">
        <v>-346795.62273943401</v>
      </c>
      <c r="C652">
        <f t="shared" si="50"/>
        <v>-1494.6227394340094</v>
      </c>
      <c r="D652">
        <f t="shared" si="51"/>
        <v>-165.81201056599048</v>
      </c>
      <c r="E652">
        <f t="shared" si="52"/>
        <v>9.744482453045112E-73</v>
      </c>
      <c r="F652">
        <f t="shared" si="53"/>
        <v>4.1061048722210076E-147</v>
      </c>
    </row>
    <row r="653" spans="1:6" x14ac:dyDescent="0.2">
      <c r="A653">
        <f t="shared" si="54"/>
        <v>651</v>
      </c>
      <c r="B653">
        <v>-346796.97396635998</v>
      </c>
      <c r="C653">
        <f t="shared" si="50"/>
        <v>-1495.9739663599757</v>
      </c>
      <c r="D653">
        <f t="shared" si="51"/>
        <v>-167.01529864002418</v>
      </c>
      <c r="E653">
        <f t="shared" si="52"/>
        <v>2.9253471240785206E-73</v>
      </c>
      <c r="F653">
        <f t="shared" si="53"/>
        <v>1.2326752228244705E-147</v>
      </c>
    </row>
    <row r="654" spans="1:6" x14ac:dyDescent="0.2">
      <c r="A654">
        <f t="shared" si="54"/>
        <v>652</v>
      </c>
      <c r="B654">
        <v>-346798.32655274798</v>
      </c>
      <c r="C654">
        <f t="shared" si="50"/>
        <v>-1497.3265527479816</v>
      </c>
      <c r="D654">
        <f t="shared" si="51"/>
        <v>-168.21722725201835</v>
      </c>
      <c r="E654">
        <f t="shared" si="52"/>
        <v>8.7939996375325683E-74</v>
      </c>
      <c r="F654">
        <f t="shared" si="53"/>
        <v>3.7055928759662663E-148</v>
      </c>
    </row>
    <row r="655" spans="1:6" x14ac:dyDescent="0.2">
      <c r="A655">
        <f t="shared" si="54"/>
        <v>653</v>
      </c>
      <c r="B655">
        <v>-346799.67676210398</v>
      </c>
      <c r="C655">
        <f t="shared" si="50"/>
        <v>-1498.6767621039762</v>
      </c>
      <c r="D655">
        <f t="shared" si="51"/>
        <v>-169.42153289602379</v>
      </c>
      <c r="E655">
        <f t="shared" si="52"/>
        <v>2.6373219397701361E-74</v>
      </c>
      <c r="F655">
        <f t="shared" si="53"/>
        <v>1.1113079138565699E-148</v>
      </c>
    </row>
    <row r="656" spans="1:6" x14ac:dyDescent="0.2">
      <c r="A656">
        <f t="shared" si="54"/>
        <v>654</v>
      </c>
      <c r="B656">
        <v>-346801.02449703199</v>
      </c>
      <c r="C656">
        <f t="shared" si="50"/>
        <v>-1500.0244970319909</v>
      </c>
      <c r="D656">
        <f t="shared" si="51"/>
        <v>-170.62831296800891</v>
      </c>
      <c r="E656">
        <f t="shared" si="52"/>
        <v>7.8897859605115793E-75</v>
      </c>
      <c r="F656">
        <f t="shared" si="53"/>
        <v>3.3245776499001016E-149</v>
      </c>
    </row>
    <row r="657" spans="1:6" x14ac:dyDescent="0.2">
      <c r="A657">
        <f t="shared" si="54"/>
        <v>655</v>
      </c>
      <c r="B657">
        <v>-346802.371847748</v>
      </c>
      <c r="C657">
        <f t="shared" si="50"/>
        <v>-1501.3718477479997</v>
      </c>
      <c r="D657">
        <f t="shared" si="51"/>
        <v>-171.83547725200015</v>
      </c>
      <c r="E657">
        <f t="shared" si="52"/>
        <v>2.3593938021655773E-75</v>
      </c>
      <c r="F657">
        <f t="shared" si="53"/>
        <v>9.9419527237515708E-150</v>
      </c>
    </row>
    <row r="658" spans="1:6" x14ac:dyDescent="0.2">
      <c r="A658">
        <f t="shared" si="54"/>
        <v>656</v>
      </c>
      <c r="B658">
        <v>-346803.7174654</v>
      </c>
      <c r="C658">
        <f t="shared" si="50"/>
        <v>-1502.7174653999973</v>
      </c>
      <c r="D658">
        <f t="shared" si="51"/>
        <v>-173.04437460000258</v>
      </c>
      <c r="E658">
        <f t="shared" si="52"/>
        <v>7.0434102792475447E-76</v>
      </c>
      <c r="F658">
        <f t="shared" si="53"/>
        <v>2.967934049245702E-150</v>
      </c>
    </row>
    <row r="659" spans="1:6" x14ac:dyDescent="0.2">
      <c r="A659">
        <f t="shared" si="54"/>
        <v>657</v>
      </c>
      <c r="B659">
        <v>-346805.06093096698</v>
      </c>
      <c r="C659">
        <f t="shared" si="50"/>
        <v>-1504.0609309669817</v>
      </c>
      <c r="D659">
        <f t="shared" si="51"/>
        <v>-174.25542403301824</v>
      </c>
      <c r="E659">
        <f t="shared" si="52"/>
        <v>2.0981227881096721E-76</v>
      </c>
      <c r="F659">
        <f t="shared" si="53"/>
        <v>8.8410156663403518E-151</v>
      </c>
    </row>
    <row r="660" spans="1:6" x14ac:dyDescent="0.2">
      <c r="A660">
        <f t="shared" si="54"/>
        <v>658</v>
      </c>
      <c r="B660">
        <v>-346806.40362501098</v>
      </c>
      <c r="C660">
        <f t="shared" si="50"/>
        <v>-1505.4036250109784</v>
      </c>
      <c r="D660">
        <f t="shared" si="51"/>
        <v>-175.46724498902154</v>
      </c>
      <c r="E660">
        <f t="shared" si="52"/>
        <v>6.2451625466159003E-77</v>
      </c>
      <c r="F660">
        <f t="shared" si="53"/>
        <v>2.631570479400707E-151</v>
      </c>
    </row>
    <row r="661" spans="1:6" x14ac:dyDescent="0.2">
      <c r="A661">
        <f t="shared" si="54"/>
        <v>659</v>
      </c>
      <c r="B661">
        <v>-346807.74312257703</v>
      </c>
      <c r="C661">
        <f t="shared" si="50"/>
        <v>-1506.743122577027</v>
      </c>
      <c r="D661">
        <f t="shared" si="51"/>
        <v>-176.68226242297305</v>
      </c>
      <c r="E661">
        <f t="shared" si="52"/>
        <v>1.8529699636049336E-77</v>
      </c>
      <c r="F661">
        <f t="shared" si="53"/>
        <v>7.8079970201596278E-152</v>
      </c>
    </row>
    <row r="662" spans="1:6" x14ac:dyDescent="0.2">
      <c r="A662">
        <f t="shared" si="54"/>
        <v>660</v>
      </c>
      <c r="B662">
        <v>-346809.08216678997</v>
      </c>
      <c r="C662">
        <f t="shared" si="50"/>
        <v>-1508.0821667899727</v>
      </c>
      <c r="D662">
        <f t="shared" si="51"/>
        <v>-177.89773321002713</v>
      </c>
      <c r="E662">
        <f t="shared" si="52"/>
        <v>5.4953596905841828E-78</v>
      </c>
      <c r="F662">
        <f t="shared" si="53"/>
        <v>2.3156204866543033E-152</v>
      </c>
    </row>
    <row r="663" spans="1:6" x14ac:dyDescent="0.2">
      <c r="A663">
        <f t="shared" si="54"/>
        <v>661</v>
      </c>
      <c r="B663">
        <v>-346810.41790759499</v>
      </c>
      <c r="C663">
        <f t="shared" si="50"/>
        <v>-1509.4179075949942</v>
      </c>
      <c r="D663">
        <f t="shared" si="51"/>
        <v>-179.11650740500568</v>
      </c>
      <c r="E663">
        <f t="shared" si="52"/>
        <v>1.6243859192743137E-78</v>
      </c>
      <c r="F663">
        <f t="shared" si="53"/>
        <v>6.8447954723497325E-153</v>
      </c>
    </row>
    <row r="664" spans="1:6" x14ac:dyDescent="0.2">
      <c r="A664">
        <f t="shared" si="54"/>
        <v>662</v>
      </c>
      <c r="B664">
        <v>-346811.75324594899</v>
      </c>
      <c r="C664">
        <f t="shared" si="50"/>
        <v>-1510.7532459489885</v>
      </c>
      <c r="D664">
        <f t="shared" si="51"/>
        <v>-180.33568405101141</v>
      </c>
      <c r="E664">
        <f t="shared" si="52"/>
        <v>4.7996274269610792E-79</v>
      </c>
      <c r="F664">
        <f t="shared" si="53"/>
        <v>2.0224546206178313E-153</v>
      </c>
    </row>
    <row r="665" spans="1:6" x14ac:dyDescent="0.2">
      <c r="A665">
        <f t="shared" si="54"/>
        <v>663</v>
      </c>
      <c r="B665">
        <v>-346813.08684241702</v>
      </c>
      <c r="C665">
        <f t="shared" si="50"/>
        <v>-1512.0868424170185</v>
      </c>
      <c r="D665">
        <f t="shared" si="51"/>
        <v>-181.55660258298144</v>
      </c>
      <c r="E665">
        <f t="shared" si="52"/>
        <v>1.4156938489806969E-79</v>
      </c>
      <c r="F665">
        <f t="shared" si="53"/>
        <v>5.9654142114611898E-154</v>
      </c>
    </row>
    <row r="666" spans="1:6" x14ac:dyDescent="0.2">
      <c r="A666">
        <f t="shared" si="54"/>
        <v>664</v>
      </c>
      <c r="B666">
        <v>-346814.42138349998</v>
      </c>
      <c r="C666">
        <f t="shared" si="50"/>
        <v>-1513.4213834999828</v>
      </c>
      <c r="D666">
        <f t="shared" si="51"/>
        <v>-182.7765765000172</v>
      </c>
      <c r="E666">
        <f t="shared" si="52"/>
        <v>4.1796643300922303E-80</v>
      </c>
      <c r="F666">
        <f t="shared" si="53"/>
        <v>1.7612161705598802E-154</v>
      </c>
    </row>
    <row r="667" spans="1:6" x14ac:dyDescent="0.2">
      <c r="A667">
        <f t="shared" si="54"/>
        <v>665</v>
      </c>
      <c r="B667">
        <v>-346815.75178074802</v>
      </c>
      <c r="C667">
        <f t="shared" si="50"/>
        <v>-1514.7517807480181</v>
      </c>
      <c r="D667">
        <f t="shared" si="51"/>
        <v>-184.00069425198194</v>
      </c>
      <c r="E667">
        <f t="shared" si="52"/>
        <v>1.2288922914211793E-80</v>
      </c>
      <c r="F667">
        <f t="shared" si="53"/>
        <v>5.1782746282872111E-155</v>
      </c>
    </row>
    <row r="668" spans="1:6" x14ac:dyDescent="0.2">
      <c r="A668">
        <f t="shared" si="54"/>
        <v>666</v>
      </c>
      <c r="B668">
        <v>-346817.080897331</v>
      </c>
      <c r="C668">
        <f t="shared" si="50"/>
        <v>-1516.080897331005</v>
      </c>
      <c r="D668">
        <f t="shared" si="51"/>
        <v>-185.22609266899485</v>
      </c>
      <c r="E668">
        <f t="shared" si="52"/>
        <v>3.6085277494452013E-81</v>
      </c>
      <c r="F668">
        <f t="shared" si="53"/>
        <v>1.5205521119196431E-155</v>
      </c>
    </row>
    <row r="669" spans="1:6" x14ac:dyDescent="0.2">
      <c r="A669">
        <f t="shared" si="54"/>
        <v>667</v>
      </c>
      <c r="B669">
        <v>-346818.40956234903</v>
      </c>
      <c r="C669">
        <f t="shared" si="50"/>
        <v>-1517.4095623490284</v>
      </c>
      <c r="D669">
        <f t="shared" si="51"/>
        <v>-186.45194265097143</v>
      </c>
      <c r="E669">
        <f t="shared" si="52"/>
        <v>1.0591321872569915E-81</v>
      </c>
      <c r="F669">
        <f t="shared" si="53"/>
        <v>4.4629438817071387E-156</v>
      </c>
    </row>
    <row r="670" spans="1:6" x14ac:dyDescent="0.2">
      <c r="A670">
        <f t="shared" si="54"/>
        <v>668</v>
      </c>
      <c r="B670">
        <v>-346819.73558211297</v>
      </c>
      <c r="C670">
        <f t="shared" si="50"/>
        <v>-1518.735582112975</v>
      </c>
      <c r="D670">
        <f t="shared" si="51"/>
        <v>-187.68043788702494</v>
      </c>
      <c r="E670">
        <f t="shared" si="52"/>
        <v>3.1004266730468893E-82</v>
      </c>
      <c r="F670">
        <f t="shared" si="53"/>
        <v>1.3064497914082152E-156</v>
      </c>
    </row>
    <row r="671" spans="1:6" x14ac:dyDescent="0.2">
      <c r="A671">
        <f t="shared" si="54"/>
        <v>669</v>
      </c>
      <c r="B671">
        <v>-346821.05992567498</v>
      </c>
      <c r="C671">
        <f t="shared" si="50"/>
        <v>-1520.0599256749847</v>
      </c>
      <c r="D671">
        <f t="shared" si="51"/>
        <v>-188.91060932501523</v>
      </c>
      <c r="E671">
        <f t="shared" si="52"/>
        <v>9.0607635495002233E-83</v>
      </c>
      <c r="F671">
        <f t="shared" si="53"/>
        <v>3.8180011648560296E-157</v>
      </c>
    </row>
    <row r="672" spans="1:6" x14ac:dyDescent="0.2">
      <c r="A672">
        <f t="shared" si="54"/>
        <v>670</v>
      </c>
      <c r="B672">
        <v>-346822.38240635302</v>
      </c>
      <c r="C672">
        <f t="shared" si="50"/>
        <v>-1521.3824063530192</v>
      </c>
      <c r="D672">
        <f t="shared" si="51"/>
        <v>-190.14264364698079</v>
      </c>
      <c r="E672">
        <f t="shared" si="52"/>
        <v>2.6430117241172437E-83</v>
      </c>
      <c r="F672">
        <f t="shared" si="53"/>
        <v>1.113705460503313E-157</v>
      </c>
    </row>
    <row r="673" spans="1:6" x14ac:dyDescent="0.2">
      <c r="A673">
        <f t="shared" si="54"/>
        <v>671</v>
      </c>
      <c r="B673">
        <v>-346823.70352530398</v>
      </c>
      <c r="C673">
        <f t="shared" si="50"/>
        <v>-1522.7035253039794</v>
      </c>
      <c r="D673">
        <f t="shared" si="51"/>
        <v>-191.3760396960206</v>
      </c>
      <c r="E673">
        <f t="shared" si="52"/>
        <v>7.6991360054477105E-84</v>
      </c>
      <c r="F673">
        <f t="shared" si="53"/>
        <v>3.2442420637724016E-158</v>
      </c>
    </row>
    <row r="674" spans="1:6" x14ac:dyDescent="0.2">
      <c r="A674">
        <f t="shared" si="54"/>
        <v>672</v>
      </c>
      <c r="B674">
        <v>-346825.02284955903</v>
      </c>
      <c r="C674">
        <f t="shared" si="50"/>
        <v>-1524.0228495590272</v>
      </c>
      <c r="D674">
        <f t="shared" si="51"/>
        <v>-192.61123044097258</v>
      </c>
      <c r="E674">
        <f t="shared" si="52"/>
        <v>2.2387493197211622E-84</v>
      </c>
      <c r="F674">
        <f t="shared" si="53"/>
        <v>9.4335841166360745E-159</v>
      </c>
    </row>
    <row r="675" spans="1:6" x14ac:dyDescent="0.2">
      <c r="A675">
        <f t="shared" si="54"/>
        <v>673</v>
      </c>
      <c r="B675">
        <v>-346826.340661883</v>
      </c>
      <c r="C675">
        <f t="shared" si="50"/>
        <v>-1525.3406618830049</v>
      </c>
      <c r="D675">
        <f t="shared" si="51"/>
        <v>-193.84793311699491</v>
      </c>
      <c r="E675">
        <f t="shared" si="52"/>
        <v>6.4999844689015415E-85</v>
      </c>
      <c r="F675">
        <f t="shared" si="53"/>
        <v>2.7389466834923693E-159</v>
      </c>
    </row>
    <row r="676" spans="1:6" x14ac:dyDescent="0.2">
      <c r="A676">
        <f t="shared" si="54"/>
        <v>674</v>
      </c>
      <c r="B676">
        <v>-346827.65516698302</v>
      </c>
      <c r="C676">
        <f t="shared" si="50"/>
        <v>-1526.6551669830224</v>
      </c>
      <c r="D676">
        <f t="shared" si="51"/>
        <v>-195.08794301697753</v>
      </c>
      <c r="E676">
        <f t="shared" si="52"/>
        <v>1.8809743004439801E-85</v>
      </c>
      <c r="F676">
        <f t="shared" si="53"/>
        <v>7.9260009721316411E-160</v>
      </c>
    </row>
    <row r="677" spans="1:6" x14ac:dyDescent="0.2">
      <c r="A677">
        <f t="shared" si="54"/>
        <v>675</v>
      </c>
      <c r="B677">
        <v>-346828.968182682</v>
      </c>
      <c r="C677">
        <f t="shared" si="50"/>
        <v>-1527.9681826820015</v>
      </c>
      <c r="D677">
        <f t="shared" si="51"/>
        <v>-196.32944231799843</v>
      </c>
      <c r="E677">
        <f t="shared" si="52"/>
        <v>5.4350878244198158E-86</v>
      </c>
      <c r="F677">
        <f t="shared" si="53"/>
        <v>2.2902232832104178E-160</v>
      </c>
    </row>
    <row r="678" spans="1:6" x14ac:dyDescent="0.2">
      <c r="A678">
        <f t="shared" si="54"/>
        <v>676</v>
      </c>
      <c r="B678">
        <v>-346830.28172969801</v>
      </c>
      <c r="C678">
        <f t="shared" si="50"/>
        <v>-1529.2817296980065</v>
      </c>
      <c r="D678">
        <f t="shared" si="51"/>
        <v>-197.57041030199343</v>
      </c>
      <c r="E678">
        <f t="shared" si="52"/>
        <v>1.571306903176886E-86</v>
      </c>
      <c r="F678">
        <f t="shared" si="53"/>
        <v>6.6211324839246908E-161</v>
      </c>
    </row>
    <row r="679" spans="1:6" x14ac:dyDescent="0.2">
      <c r="A679">
        <f t="shared" si="54"/>
        <v>677</v>
      </c>
      <c r="B679">
        <v>-346831.59175431699</v>
      </c>
      <c r="C679">
        <f t="shared" si="50"/>
        <v>-1530.5917543169926</v>
      </c>
      <c r="D679">
        <f t="shared" si="51"/>
        <v>-198.81490068300741</v>
      </c>
      <c r="E679">
        <f t="shared" si="52"/>
        <v>4.5267416923166248E-87</v>
      </c>
      <c r="F679">
        <f t="shared" si="53"/>
        <v>1.9074667338847546E-161</v>
      </c>
    </row>
    <row r="680" spans="1:6" x14ac:dyDescent="0.2">
      <c r="A680">
        <f t="shared" si="54"/>
        <v>678</v>
      </c>
      <c r="B680">
        <v>-346832.90077674302</v>
      </c>
      <c r="C680">
        <f t="shared" si="50"/>
        <v>-1531.9007767430157</v>
      </c>
      <c r="D680">
        <f t="shared" si="51"/>
        <v>-200.06039325698407</v>
      </c>
      <c r="E680">
        <f t="shared" si="52"/>
        <v>1.3027922341339152E-87</v>
      </c>
      <c r="F680">
        <f t="shared" si="53"/>
        <v>5.4896723000381559E-162</v>
      </c>
    </row>
    <row r="681" spans="1:6" x14ac:dyDescent="0.2">
      <c r="A681">
        <f t="shared" si="54"/>
        <v>679</v>
      </c>
      <c r="B681">
        <v>-346834.20839965303</v>
      </c>
      <c r="C681">
        <f t="shared" si="50"/>
        <v>-1533.2083996530273</v>
      </c>
      <c r="D681">
        <f t="shared" si="51"/>
        <v>-201.30728534697255</v>
      </c>
      <c r="E681">
        <f t="shared" si="52"/>
        <v>3.744180756776386E-88</v>
      </c>
      <c r="F681">
        <f t="shared" si="53"/>
        <v>1.5777132261212441E-162</v>
      </c>
    </row>
    <row r="682" spans="1:6" x14ac:dyDescent="0.2">
      <c r="A682">
        <f t="shared" si="54"/>
        <v>680</v>
      </c>
      <c r="B682">
        <v>-346835.51458013</v>
      </c>
      <c r="C682">
        <f t="shared" si="50"/>
        <v>-1534.514580129995</v>
      </c>
      <c r="D682">
        <f t="shared" si="51"/>
        <v>-202.55561987000488</v>
      </c>
      <c r="E682">
        <f t="shared" si="52"/>
        <v>1.074513835749412E-88</v>
      </c>
      <c r="F682">
        <f t="shared" si="53"/>
        <v>4.5277586752293763E-163</v>
      </c>
    </row>
    <row r="683" spans="1:6" x14ac:dyDescent="0.2">
      <c r="A683">
        <f t="shared" si="54"/>
        <v>681</v>
      </c>
      <c r="B683">
        <v>-346836.81957650097</v>
      </c>
      <c r="C683">
        <f t="shared" si="50"/>
        <v>-1535.8195765009732</v>
      </c>
      <c r="D683">
        <f t="shared" si="51"/>
        <v>-203.80513849902673</v>
      </c>
      <c r="E683">
        <f t="shared" si="52"/>
        <v>3.0800159558515305E-89</v>
      </c>
      <c r="F683">
        <f t="shared" si="53"/>
        <v>1.2978491760625334E-163</v>
      </c>
    </row>
    <row r="684" spans="1:6" x14ac:dyDescent="0.2">
      <c r="A684">
        <f t="shared" si="54"/>
        <v>682</v>
      </c>
      <c r="B684">
        <v>-346838.12278187199</v>
      </c>
      <c r="C684">
        <f t="shared" si="50"/>
        <v>-1537.1227818719926</v>
      </c>
      <c r="D684">
        <f t="shared" si="51"/>
        <v>-205.05644812800733</v>
      </c>
      <c r="E684">
        <f t="shared" si="52"/>
        <v>8.8128443403455475E-90</v>
      </c>
      <c r="F684">
        <f t="shared" si="53"/>
        <v>3.7135336082123128E-164</v>
      </c>
    </row>
    <row r="685" spans="1:6" x14ac:dyDescent="0.2">
      <c r="A685">
        <f t="shared" si="54"/>
        <v>683</v>
      </c>
      <c r="B685">
        <v>-346839.42404854199</v>
      </c>
      <c r="C685">
        <f t="shared" si="50"/>
        <v>-1538.4240485419868</v>
      </c>
      <c r="D685">
        <f t="shared" si="51"/>
        <v>-206.30969645801315</v>
      </c>
      <c r="E685">
        <f t="shared" si="52"/>
        <v>2.516733703652471E-90</v>
      </c>
      <c r="F685">
        <f t="shared" si="53"/>
        <v>1.0604947540770528E-164</v>
      </c>
    </row>
    <row r="686" spans="1:6" x14ac:dyDescent="0.2">
      <c r="A686">
        <f t="shared" si="54"/>
        <v>684</v>
      </c>
      <c r="B686">
        <v>-346840.72396361799</v>
      </c>
      <c r="C686">
        <f t="shared" si="50"/>
        <v>-1539.7239636179875</v>
      </c>
      <c r="D686">
        <f t="shared" si="51"/>
        <v>-207.56429638201234</v>
      </c>
      <c r="E686">
        <f t="shared" si="52"/>
        <v>7.1774709127573674E-91</v>
      </c>
      <c r="F686">
        <f t="shared" si="53"/>
        <v>3.024424173075285E-165</v>
      </c>
    </row>
    <row r="687" spans="1:6" x14ac:dyDescent="0.2">
      <c r="A687">
        <f t="shared" si="54"/>
        <v>685</v>
      </c>
      <c r="B687">
        <v>-346842.02207267203</v>
      </c>
      <c r="C687">
        <f t="shared" si="50"/>
        <v>-1541.022072672029</v>
      </c>
      <c r="D687">
        <f t="shared" si="51"/>
        <v>-208.82070232797082</v>
      </c>
      <c r="E687">
        <f t="shared" si="52"/>
        <v>2.0432488906651869E-91</v>
      </c>
      <c r="F687">
        <f t="shared" si="53"/>
        <v>8.6097894532086874E-166</v>
      </c>
    </row>
    <row r="688" spans="1:6" x14ac:dyDescent="0.2">
      <c r="A688">
        <f t="shared" si="54"/>
        <v>686</v>
      </c>
      <c r="B688">
        <v>-346843.31803274102</v>
      </c>
      <c r="C688">
        <f t="shared" si="50"/>
        <v>-1542.3180327410228</v>
      </c>
      <c r="D688">
        <f t="shared" si="51"/>
        <v>-210.07925725897712</v>
      </c>
      <c r="E688">
        <f t="shared" si="52"/>
        <v>5.8041390739402189E-92</v>
      </c>
      <c r="F688">
        <f t="shared" si="53"/>
        <v>2.4457331464645131E-166</v>
      </c>
    </row>
    <row r="689" spans="1:6" x14ac:dyDescent="0.2">
      <c r="A689">
        <f t="shared" si="54"/>
        <v>687</v>
      </c>
      <c r="B689">
        <v>-346844.61491537001</v>
      </c>
      <c r="C689">
        <f t="shared" si="50"/>
        <v>-1543.6149153700098</v>
      </c>
      <c r="D689">
        <f t="shared" si="51"/>
        <v>-211.33688962999008</v>
      </c>
      <c r="E689">
        <f t="shared" si="52"/>
        <v>1.6502700240493257E-92</v>
      </c>
      <c r="F689">
        <f t="shared" si="53"/>
        <v>6.9538652451590028E-167</v>
      </c>
    </row>
    <row r="690" spans="1:6" x14ac:dyDescent="0.2">
      <c r="A690">
        <f t="shared" si="54"/>
        <v>688</v>
      </c>
      <c r="B690">
        <v>-346845.90843284101</v>
      </c>
      <c r="C690">
        <f t="shared" si="50"/>
        <v>-1544.9084328410099</v>
      </c>
      <c r="D690">
        <f t="shared" si="51"/>
        <v>-212.59788715899003</v>
      </c>
      <c r="E690">
        <f t="shared" si="52"/>
        <v>4.6763902090581698E-93</v>
      </c>
      <c r="F690">
        <f t="shared" si="53"/>
        <v>1.9705252397288579E-167</v>
      </c>
    </row>
    <row r="691" spans="1:6" x14ac:dyDescent="0.2">
      <c r="A691">
        <f t="shared" si="54"/>
        <v>689</v>
      </c>
      <c r="B691">
        <v>-346847.20121002098</v>
      </c>
      <c r="C691">
        <f t="shared" si="50"/>
        <v>-1546.2012100209831</v>
      </c>
      <c r="D691">
        <f t="shared" si="51"/>
        <v>-213.85962497901687</v>
      </c>
      <c r="E691">
        <f t="shared" si="52"/>
        <v>1.3241737359727442E-93</v>
      </c>
      <c r="F691">
        <f t="shared" si="53"/>
        <v>5.5797691207763183E-168</v>
      </c>
    </row>
    <row r="692" spans="1:6" x14ac:dyDescent="0.2">
      <c r="A692">
        <f t="shared" si="54"/>
        <v>690</v>
      </c>
      <c r="B692">
        <v>-346848.49245309801</v>
      </c>
      <c r="C692">
        <f t="shared" si="50"/>
        <v>-1547.4924530980061</v>
      </c>
      <c r="D692">
        <f t="shared" si="51"/>
        <v>-215.12289690199373</v>
      </c>
      <c r="E692">
        <f t="shared" si="52"/>
        <v>3.7438026246348734E-94</v>
      </c>
      <c r="F692">
        <f t="shared" si="53"/>
        <v>1.5775538897751538E-168</v>
      </c>
    </row>
    <row r="693" spans="1:6" x14ac:dyDescent="0.2">
      <c r="A693">
        <f t="shared" si="54"/>
        <v>691</v>
      </c>
      <c r="B693">
        <v>-346849.78105437697</v>
      </c>
      <c r="C693">
        <f t="shared" si="50"/>
        <v>-1548.7810543769738</v>
      </c>
      <c r="D693">
        <f t="shared" si="51"/>
        <v>-216.38881062302607</v>
      </c>
      <c r="E693">
        <f t="shared" si="52"/>
        <v>1.0556831769218702E-94</v>
      </c>
      <c r="F693">
        <f t="shared" si="53"/>
        <v>4.4484105309523675E-169</v>
      </c>
    </row>
    <row r="694" spans="1:6" x14ac:dyDescent="0.2">
      <c r="A694">
        <f t="shared" si="54"/>
        <v>692</v>
      </c>
      <c r="B694">
        <v>-346851.06858479901</v>
      </c>
      <c r="C694">
        <f t="shared" si="50"/>
        <v>-1550.0685847990098</v>
      </c>
      <c r="D694">
        <f t="shared" si="51"/>
        <v>-217.65579520099004</v>
      </c>
      <c r="E694">
        <f t="shared" si="52"/>
        <v>2.9736454769310213E-95</v>
      </c>
      <c r="F694">
        <f t="shared" si="53"/>
        <v>1.2530270581244488E-169</v>
      </c>
    </row>
    <row r="695" spans="1:6" x14ac:dyDescent="0.2">
      <c r="A695">
        <f t="shared" si="54"/>
        <v>693</v>
      </c>
      <c r="B695">
        <v>-346852.353923916</v>
      </c>
      <c r="C695">
        <f t="shared" si="50"/>
        <v>-1551.3539239160018</v>
      </c>
      <c r="D695">
        <f t="shared" si="51"/>
        <v>-218.92497108399812</v>
      </c>
      <c r="E695">
        <f t="shared" si="52"/>
        <v>8.3578218043628193E-96</v>
      </c>
      <c r="F695">
        <f t="shared" si="53"/>
        <v>3.5217973861018012E-170</v>
      </c>
    </row>
    <row r="696" spans="1:6" x14ac:dyDescent="0.2">
      <c r="A696">
        <f t="shared" si="54"/>
        <v>694</v>
      </c>
      <c r="B696">
        <v>-346853.63668191398</v>
      </c>
      <c r="C696">
        <f t="shared" si="50"/>
        <v>-1552.6366819139803</v>
      </c>
      <c r="D696">
        <f t="shared" si="51"/>
        <v>-220.19672808601968</v>
      </c>
      <c r="E696">
        <f t="shared" si="52"/>
        <v>2.3430203417402929E-96</v>
      </c>
      <c r="F696">
        <f t="shared" si="53"/>
        <v>9.8729586586985139E-171</v>
      </c>
    </row>
    <row r="697" spans="1:6" x14ac:dyDescent="0.2">
      <c r="A697">
        <f t="shared" si="54"/>
        <v>695</v>
      </c>
      <c r="B697">
        <v>-346854.91870283999</v>
      </c>
      <c r="C697">
        <f t="shared" si="50"/>
        <v>-1553.9187028399901</v>
      </c>
      <c r="D697">
        <f t="shared" si="51"/>
        <v>-221.46922216000985</v>
      </c>
      <c r="E697">
        <f t="shared" si="52"/>
        <v>6.5635516099961843E-97</v>
      </c>
      <c r="F697">
        <f t="shared" si="53"/>
        <v>2.7657324413835244E-171</v>
      </c>
    </row>
    <row r="698" spans="1:6" x14ac:dyDescent="0.2">
      <c r="A698">
        <f t="shared" si="54"/>
        <v>696</v>
      </c>
      <c r="B698">
        <v>-346856.200716972</v>
      </c>
      <c r="C698">
        <f t="shared" si="50"/>
        <v>-1555.2007169720018</v>
      </c>
      <c r="D698">
        <f t="shared" si="51"/>
        <v>-222.74172302799798</v>
      </c>
      <c r="E698">
        <f t="shared" si="52"/>
        <v>1.8386488705950821E-97</v>
      </c>
      <c r="F698">
        <f t="shared" si="53"/>
        <v>7.7476511679641567E-172</v>
      </c>
    </row>
    <row r="699" spans="1:6" x14ac:dyDescent="0.2">
      <c r="A699">
        <f t="shared" si="54"/>
        <v>697</v>
      </c>
      <c r="B699">
        <v>-346857.480782389</v>
      </c>
      <c r="C699">
        <f t="shared" si="50"/>
        <v>-1556.4807823890005</v>
      </c>
      <c r="D699">
        <f t="shared" si="51"/>
        <v>-224.01617261099932</v>
      </c>
      <c r="E699">
        <f t="shared" si="52"/>
        <v>5.1405830270271277E-98</v>
      </c>
      <c r="F699">
        <f t="shared" si="53"/>
        <v>2.1661256116005021E-172</v>
      </c>
    </row>
    <row r="700" spans="1:6" x14ac:dyDescent="0.2">
      <c r="A700">
        <f t="shared" si="54"/>
        <v>698</v>
      </c>
      <c r="B700">
        <v>-346858.75917422702</v>
      </c>
      <c r="C700">
        <f t="shared" si="50"/>
        <v>-1557.759174227016</v>
      </c>
      <c r="D700">
        <f t="shared" si="51"/>
        <v>-225.29229577298383</v>
      </c>
      <c r="E700">
        <f t="shared" si="52"/>
        <v>1.4348256454952344E-98</v>
      </c>
      <c r="F700">
        <f t="shared" si="53"/>
        <v>6.0460312819533584E-173</v>
      </c>
    </row>
    <row r="701" spans="1:6" x14ac:dyDescent="0.2">
      <c r="A701">
        <f t="shared" si="54"/>
        <v>699</v>
      </c>
      <c r="B701">
        <v>-346860.03554368002</v>
      </c>
      <c r="C701">
        <f t="shared" si="50"/>
        <v>-1559.0355436800164</v>
      </c>
      <c r="D701">
        <f t="shared" si="51"/>
        <v>-226.5704413199835</v>
      </c>
      <c r="E701">
        <f t="shared" si="52"/>
        <v>3.9967554178547154E-99</v>
      </c>
      <c r="F701">
        <f t="shared" si="53"/>
        <v>1.6841424850840134E-173</v>
      </c>
    </row>
    <row r="702" spans="1:6" x14ac:dyDescent="0.2">
      <c r="A702">
        <f t="shared" si="54"/>
        <v>700</v>
      </c>
      <c r="B702">
        <v>-346861.31046724302</v>
      </c>
      <c r="C702">
        <f t="shared" si="50"/>
        <v>-1560.31046724302</v>
      </c>
      <c r="D702">
        <f t="shared" si="51"/>
        <v>-227.85003275698</v>
      </c>
      <c r="E702">
        <f t="shared" si="52"/>
        <v>1.1117011941588669E-99</v>
      </c>
      <c r="F702">
        <f t="shared" si="53"/>
        <v>4.6844578065438106E-174</v>
      </c>
    </row>
    <row r="703" spans="1:6" x14ac:dyDescent="0.2">
      <c r="A703">
        <f t="shared" si="54"/>
        <v>701</v>
      </c>
      <c r="B703">
        <v>-346862.58345770801</v>
      </c>
      <c r="C703">
        <f t="shared" si="50"/>
        <v>-1561.5834577080095</v>
      </c>
      <c r="D703">
        <f t="shared" si="51"/>
        <v>-229.13155729199048</v>
      </c>
      <c r="E703">
        <f t="shared" si="52"/>
        <v>3.0862353271902045E-100</v>
      </c>
      <c r="F703">
        <f t="shared" si="53"/>
        <v>1.300469878709281E-174</v>
      </c>
    </row>
    <row r="704" spans="1:6" x14ac:dyDescent="0.2">
      <c r="A704">
        <f t="shared" si="54"/>
        <v>702</v>
      </c>
      <c r="B704">
        <v>-346863.85598277999</v>
      </c>
      <c r="C704">
        <f t="shared" si="50"/>
        <v>-1562.8559827799909</v>
      </c>
      <c r="D704">
        <f t="shared" si="51"/>
        <v>-230.41354722000892</v>
      </c>
      <c r="E704">
        <f t="shared" si="52"/>
        <v>8.5638270231824809E-101</v>
      </c>
      <c r="F704">
        <f t="shared" si="53"/>
        <v>3.6086033336494863E-175</v>
      </c>
    </row>
    <row r="705" spans="1:6" x14ac:dyDescent="0.2">
      <c r="A705">
        <f t="shared" si="54"/>
        <v>703</v>
      </c>
      <c r="B705">
        <v>-346865.12531912298</v>
      </c>
      <c r="C705">
        <f t="shared" si="50"/>
        <v>-1564.1253191229771</v>
      </c>
      <c r="D705">
        <f t="shared" si="51"/>
        <v>-231.69872587702275</v>
      </c>
      <c r="E705">
        <f t="shared" si="52"/>
        <v>2.368764509887142E-101</v>
      </c>
      <c r="F705">
        <f t="shared" si="53"/>
        <v>9.9814387701548386E-176</v>
      </c>
    </row>
    <row r="706" spans="1:6" x14ac:dyDescent="0.2">
      <c r="A706">
        <f t="shared" si="54"/>
        <v>704</v>
      </c>
      <c r="B706">
        <v>-346866.39423632598</v>
      </c>
      <c r="C706">
        <f t="shared" si="50"/>
        <v>-1565.3942363259848</v>
      </c>
      <c r="D706">
        <f t="shared" si="51"/>
        <v>-232.98432367401506</v>
      </c>
      <c r="E706">
        <f t="shared" si="52"/>
        <v>6.5492845284135356E-102</v>
      </c>
      <c r="F706">
        <f t="shared" si="53"/>
        <v>2.7597206153598052E-176</v>
      </c>
    </row>
    <row r="707" spans="1:6" x14ac:dyDescent="0.2">
      <c r="A707">
        <f t="shared" si="54"/>
        <v>705</v>
      </c>
      <c r="B707">
        <v>-346867.66101932502</v>
      </c>
      <c r="C707">
        <f t="shared" ref="C707:C770" si="55">B707+345301</f>
        <v>-1566.6610193250235</v>
      </c>
      <c r="D707">
        <f t="shared" ref="D707:D770" si="56">-C707+0.3*(-8.51505)*A707</f>
        <v>-234.2720556749764</v>
      </c>
      <c r="E707">
        <f t="shared" ref="E707:E770" si="57">EXP(D707)</f>
        <v>1.8069201302079293E-102</v>
      </c>
      <c r="F707">
        <f t="shared" ref="F707:F770" si="58">E707/SUM(E:E)</f>
        <v>7.6139534204225095E-177</v>
      </c>
    </row>
    <row r="708" spans="1:6" x14ac:dyDescent="0.2">
      <c r="A708">
        <f t="shared" ref="A708:A771" si="59">A707+1</f>
        <v>706</v>
      </c>
      <c r="B708">
        <v>-346868.92482638301</v>
      </c>
      <c r="C708">
        <f t="shared" si="55"/>
        <v>-1567.9248263830086</v>
      </c>
      <c r="D708">
        <f t="shared" si="56"/>
        <v>-235.56276361699133</v>
      </c>
      <c r="E708">
        <f t="shared" si="57"/>
        <v>4.9704031891489602E-103</v>
      </c>
      <c r="F708">
        <f t="shared" si="58"/>
        <v>2.0944156706331436E-177</v>
      </c>
    </row>
    <row r="709" spans="1:6" x14ac:dyDescent="0.2">
      <c r="A709">
        <f t="shared" si="59"/>
        <v>707</v>
      </c>
      <c r="B709">
        <v>-346870.18916666502</v>
      </c>
      <c r="C709">
        <f t="shared" si="55"/>
        <v>-1569.189166665019</v>
      </c>
      <c r="D709">
        <f t="shared" si="56"/>
        <v>-236.85293833498099</v>
      </c>
      <c r="E709">
        <f t="shared" si="57"/>
        <v>1.3679677486931039E-103</v>
      </c>
      <c r="F709">
        <f t="shared" si="58"/>
        <v>5.7643072015534916E-178</v>
      </c>
    </row>
    <row r="710" spans="1:6" x14ac:dyDescent="0.2">
      <c r="A710">
        <f t="shared" si="59"/>
        <v>708</v>
      </c>
      <c r="B710">
        <v>-346871.45080316003</v>
      </c>
      <c r="C710">
        <f t="shared" si="55"/>
        <v>-1570.4508031600271</v>
      </c>
      <c r="D710">
        <f t="shared" si="56"/>
        <v>-238.14581683997267</v>
      </c>
      <c r="E710">
        <f t="shared" si="57"/>
        <v>3.7547917767243467E-104</v>
      </c>
      <c r="F710">
        <f t="shared" si="58"/>
        <v>1.5821844703271321E-178</v>
      </c>
    </row>
    <row r="711" spans="1:6" x14ac:dyDescent="0.2">
      <c r="A711">
        <f t="shared" si="59"/>
        <v>709</v>
      </c>
      <c r="B711">
        <v>-346872.71155869903</v>
      </c>
      <c r="C711">
        <f t="shared" si="55"/>
        <v>-1571.7115586990258</v>
      </c>
      <c r="D711">
        <f t="shared" si="56"/>
        <v>-239.43957630097407</v>
      </c>
      <c r="E711">
        <f t="shared" si="57"/>
        <v>1.0297060471638377E-104</v>
      </c>
      <c r="F711">
        <f t="shared" si="58"/>
        <v>4.3389487718699829E-179</v>
      </c>
    </row>
    <row r="712" spans="1:6" x14ac:dyDescent="0.2">
      <c r="A712">
        <f t="shared" si="59"/>
        <v>710</v>
      </c>
      <c r="B712">
        <v>-346873.96834170801</v>
      </c>
      <c r="C712">
        <f t="shared" si="55"/>
        <v>-1572.9683417080087</v>
      </c>
      <c r="D712">
        <f t="shared" si="56"/>
        <v>-240.73730829199121</v>
      </c>
      <c r="E712">
        <f t="shared" si="57"/>
        <v>2.8126482363055442E-105</v>
      </c>
      <c r="F712">
        <f t="shared" si="58"/>
        <v>1.1851864562934271E-179</v>
      </c>
    </row>
    <row r="713" spans="1:6" x14ac:dyDescent="0.2">
      <c r="A713">
        <f t="shared" si="59"/>
        <v>711</v>
      </c>
      <c r="B713">
        <v>-346875.225102066</v>
      </c>
      <c r="C713">
        <f t="shared" si="55"/>
        <v>-1574.2251020660042</v>
      </c>
      <c r="D713">
        <f t="shared" si="56"/>
        <v>-242.03506293399573</v>
      </c>
      <c r="E713">
        <f t="shared" si="57"/>
        <v>7.6825914864482682E-106</v>
      </c>
      <c r="F713">
        <f t="shared" si="58"/>
        <v>3.2372705770465025E-180</v>
      </c>
    </row>
    <row r="714" spans="1:6" x14ac:dyDescent="0.2">
      <c r="A714">
        <f t="shared" si="59"/>
        <v>712</v>
      </c>
      <c r="B714">
        <v>-346876.48222029197</v>
      </c>
      <c r="C714">
        <f t="shared" si="55"/>
        <v>-1575.482220291975</v>
      </c>
      <c r="D714">
        <f t="shared" si="56"/>
        <v>-243.332459708025</v>
      </c>
      <c r="E714">
        <f t="shared" si="57"/>
        <v>2.0992080390617752E-106</v>
      </c>
      <c r="F714">
        <f t="shared" si="58"/>
        <v>8.8455886687994208E-181</v>
      </c>
    </row>
    <row r="715" spans="1:6" x14ac:dyDescent="0.2">
      <c r="A715">
        <f t="shared" si="59"/>
        <v>713</v>
      </c>
      <c r="B715">
        <v>-346877.73722231301</v>
      </c>
      <c r="C715">
        <f t="shared" si="55"/>
        <v>-1576.7372223130078</v>
      </c>
      <c r="D715">
        <f t="shared" si="56"/>
        <v>-244.63197268699219</v>
      </c>
      <c r="E715">
        <f t="shared" si="57"/>
        <v>5.7237962388230771E-107</v>
      </c>
      <c r="F715">
        <f t="shared" si="58"/>
        <v>2.4118784899127478E-181</v>
      </c>
    </row>
    <row r="716" spans="1:6" x14ac:dyDescent="0.2">
      <c r="A716">
        <f t="shared" si="59"/>
        <v>714</v>
      </c>
      <c r="B716">
        <v>-346878.99027061398</v>
      </c>
      <c r="C716">
        <f t="shared" si="55"/>
        <v>-1577.9902706139837</v>
      </c>
      <c r="D716">
        <f t="shared" si="56"/>
        <v>-245.93343938601606</v>
      </c>
      <c r="E716">
        <f t="shared" si="57"/>
        <v>1.5576302010212556E-107</v>
      </c>
      <c r="F716">
        <f t="shared" si="58"/>
        <v>6.5635019492834178E-182</v>
      </c>
    </row>
    <row r="717" spans="1:6" x14ac:dyDescent="0.2">
      <c r="A717">
        <f t="shared" si="59"/>
        <v>715</v>
      </c>
      <c r="B717">
        <v>-346880.24062085099</v>
      </c>
      <c r="C717">
        <f t="shared" si="55"/>
        <v>-1579.2406208509929</v>
      </c>
      <c r="D717">
        <f t="shared" si="56"/>
        <v>-247.23760414900698</v>
      </c>
      <c r="E717">
        <f t="shared" si="57"/>
        <v>4.2273947051059779E-108</v>
      </c>
      <c r="F717">
        <f t="shared" si="58"/>
        <v>1.781328672823727E-182</v>
      </c>
    </row>
    <row r="718" spans="1:6" x14ac:dyDescent="0.2">
      <c r="A718">
        <f t="shared" si="59"/>
        <v>716</v>
      </c>
      <c r="B718">
        <v>-346881.490350604</v>
      </c>
      <c r="C718">
        <f t="shared" si="55"/>
        <v>-1580.4903506039991</v>
      </c>
      <c r="D718">
        <f t="shared" si="56"/>
        <v>-248.54238939600077</v>
      </c>
      <c r="E718">
        <f t="shared" si="57"/>
        <v>1.1465995480837707E-108</v>
      </c>
      <c r="F718">
        <f t="shared" si="58"/>
        <v>4.8315115898247907E-183</v>
      </c>
    </row>
    <row r="719" spans="1:6" x14ac:dyDescent="0.2">
      <c r="A719">
        <f t="shared" si="59"/>
        <v>717</v>
      </c>
      <c r="B719">
        <v>-346882.73761200899</v>
      </c>
      <c r="C719">
        <f t="shared" si="55"/>
        <v>-1581.7376120089903</v>
      </c>
      <c r="D719">
        <f t="shared" si="56"/>
        <v>-249.84964299100966</v>
      </c>
      <c r="E719">
        <f t="shared" si="57"/>
        <v>3.102263931208342E-109</v>
      </c>
      <c r="F719">
        <f t="shared" si="58"/>
        <v>1.3072239705115818E-183</v>
      </c>
    </row>
    <row r="720" spans="1:6" x14ac:dyDescent="0.2">
      <c r="A720">
        <f t="shared" si="59"/>
        <v>718</v>
      </c>
      <c r="B720">
        <v>-346883.98269069102</v>
      </c>
      <c r="C720">
        <f t="shared" si="55"/>
        <v>-1582.9826906910166</v>
      </c>
      <c r="D720">
        <f t="shared" si="56"/>
        <v>-251.15907930898334</v>
      </c>
      <c r="E720">
        <f t="shared" si="57"/>
        <v>8.3752499359277814E-110</v>
      </c>
      <c r="F720">
        <f t="shared" si="58"/>
        <v>3.5291412072105599E-184</v>
      </c>
    </row>
    <row r="721" spans="1:6" x14ac:dyDescent="0.2">
      <c r="A721">
        <f t="shared" si="59"/>
        <v>719</v>
      </c>
      <c r="B721">
        <v>-346885.22806632501</v>
      </c>
      <c r="C721">
        <f t="shared" si="55"/>
        <v>-1584.2280663250131</v>
      </c>
      <c r="D721">
        <f t="shared" si="56"/>
        <v>-252.46821867498693</v>
      </c>
      <c r="E721">
        <f t="shared" si="57"/>
        <v>2.2617561167627358E-110</v>
      </c>
      <c r="F721">
        <f t="shared" si="58"/>
        <v>9.5305295643618127E-185</v>
      </c>
    </row>
    <row r="722" spans="1:6" x14ac:dyDescent="0.2">
      <c r="A722">
        <f t="shared" si="59"/>
        <v>720</v>
      </c>
      <c r="B722">
        <v>-346886.47175550403</v>
      </c>
      <c r="C722">
        <f t="shared" si="55"/>
        <v>-1585.4717555040261</v>
      </c>
      <c r="D722">
        <f t="shared" si="56"/>
        <v>-253.77904449597372</v>
      </c>
      <c r="E722">
        <f t="shared" si="57"/>
        <v>6.0976339956043527E-111</v>
      </c>
      <c r="F722">
        <f t="shared" si="58"/>
        <v>2.5694052792457289E-185</v>
      </c>
    </row>
    <row r="723" spans="1:6" x14ac:dyDescent="0.2">
      <c r="A723">
        <f t="shared" si="59"/>
        <v>721</v>
      </c>
      <c r="B723">
        <v>-346887.71315181197</v>
      </c>
      <c r="C723">
        <f t="shared" si="55"/>
        <v>-1586.7131518119713</v>
      </c>
      <c r="D723">
        <f t="shared" si="56"/>
        <v>-255.09216318802851</v>
      </c>
      <c r="E723">
        <f t="shared" si="57"/>
        <v>1.6401408697078455E-111</v>
      </c>
      <c r="F723">
        <f t="shared" si="58"/>
        <v>6.9111832759590556E-186</v>
      </c>
    </row>
    <row r="724" spans="1:6" x14ac:dyDescent="0.2">
      <c r="A724">
        <f t="shared" si="59"/>
        <v>722</v>
      </c>
      <c r="B724">
        <v>-346888.95360529399</v>
      </c>
      <c r="C724">
        <f t="shared" si="55"/>
        <v>-1587.9536052939948</v>
      </c>
      <c r="D724">
        <f t="shared" si="56"/>
        <v>-256.4062247060051</v>
      </c>
      <c r="E724">
        <f t="shared" si="57"/>
        <v>4.4074915113312032E-112</v>
      </c>
      <c r="F724">
        <f t="shared" si="58"/>
        <v>1.8572174003242572E-186</v>
      </c>
    </row>
    <row r="725" spans="1:6" x14ac:dyDescent="0.2">
      <c r="A725">
        <f t="shared" si="59"/>
        <v>723</v>
      </c>
      <c r="B725">
        <v>-346890.191855549</v>
      </c>
      <c r="C725">
        <f t="shared" si="55"/>
        <v>-1589.1918555489974</v>
      </c>
      <c r="D725">
        <f t="shared" si="56"/>
        <v>-257.7224894510025</v>
      </c>
      <c r="E725">
        <f t="shared" si="57"/>
        <v>1.1818026760723409E-112</v>
      </c>
      <c r="F725">
        <f t="shared" si="58"/>
        <v>4.9798496221911139E-187</v>
      </c>
    </row>
    <row r="726" spans="1:6" x14ac:dyDescent="0.2">
      <c r="A726">
        <f t="shared" si="59"/>
        <v>724</v>
      </c>
      <c r="B726">
        <v>-346891.428103566</v>
      </c>
      <c r="C726">
        <f t="shared" si="55"/>
        <v>-1590.4281035659951</v>
      </c>
      <c r="D726">
        <f t="shared" si="56"/>
        <v>-259.04075643400483</v>
      </c>
      <c r="E726">
        <f t="shared" si="57"/>
        <v>3.1624880466223218E-113</v>
      </c>
      <c r="F726">
        <f t="shared" si="58"/>
        <v>1.3326010528674811E-187</v>
      </c>
    </row>
    <row r="727" spans="1:6" x14ac:dyDescent="0.2">
      <c r="A727">
        <f t="shared" si="59"/>
        <v>725</v>
      </c>
      <c r="B727">
        <v>-346892.66336333699</v>
      </c>
      <c r="C727">
        <f t="shared" si="55"/>
        <v>-1591.6633633369929</v>
      </c>
      <c r="D727">
        <f t="shared" si="56"/>
        <v>-260.36001166300707</v>
      </c>
      <c r="E727">
        <f t="shared" si="57"/>
        <v>8.4544162528245403E-114</v>
      </c>
      <c r="F727">
        <f t="shared" si="58"/>
        <v>3.5625001055504088E-188</v>
      </c>
    </row>
    <row r="728" spans="1:6" x14ac:dyDescent="0.2">
      <c r="A728">
        <f t="shared" si="59"/>
        <v>726</v>
      </c>
      <c r="B728">
        <v>-346893.89600300702</v>
      </c>
      <c r="C728">
        <f t="shared" si="55"/>
        <v>-1592.8960030070157</v>
      </c>
      <c r="D728">
        <f t="shared" si="56"/>
        <v>-261.68188699298412</v>
      </c>
      <c r="E728">
        <f t="shared" si="57"/>
        <v>2.2542416253397716E-114</v>
      </c>
      <c r="F728">
        <f t="shared" si="58"/>
        <v>9.4988651943013434E-189</v>
      </c>
    </row>
    <row r="729" spans="1:6" x14ac:dyDescent="0.2">
      <c r="A729">
        <f t="shared" si="59"/>
        <v>727</v>
      </c>
      <c r="B729">
        <v>-346895.12883818097</v>
      </c>
      <c r="C729">
        <f t="shared" si="55"/>
        <v>-1594.1288381809718</v>
      </c>
      <c r="D729">
        <f t="shared" si="56"/>
        <v>-263.00356681902804</v>
      </c>
      <c r="E729">
        <f t="shared" si="57"/>
        <v>6.0117679616976598E-115</v>
      </c>
      <c r="F729">
        <f t="shared" si="58"/>
        <v>2.5332232714396205E-189</v>
      </c>
    </row>
    <row r="730" spans="1:6" x14ac:dyDescent="0.2">
      <c r="A730">
        <f t="shared" si="59"/>
        <v>728</v>
      </c>
      <c r="B730">
        <v>-346896.358982682</v>
      </c>
      <c r="C730">
        <f t="shared" si="55"/>
        <v>-1595.3589826819953</v>
      </c>
      <c r="D730">
        <f t="shared" si="56"/>
        <v>-264.32793731800462</v>
      </c>
      <c r="E730">
        <f t="shared" si="57"/>
        <v>1.5989519387139611E-115</v>
      </c>
      <c r="F730">
        <f t="shared" si="58"/>
        <v>6.7376224213415665E-190</v>
      </c>
    </row>
    <row r="731" spans="1:6" x14ac:dyDescent="0.2">
      <c r="A731">
        <f t="shared" si="59"/>
        <v>729</v>
      </c>
      <c r="B731">
        <v>-346897.58782744402</v>
      </c>
      <c r="C731">
        <f t="shared" si="55"/>
        <v>-1596.5878274440183</v>
      </c>
      <c r="D731">
        <f t="shared" si="56"/>
        <v>-265.65360755598158</v>
      </c>
      <c r="E731">
        <f t="shared" si="57"/>
        <v>4.247213969235337E-116</v>
      </c>
      <c r="F731">
        <f t="shared" si="58"/>
        <v>1.7896800632025937E-190</v>
      </c>
    </row>
    <row r="732" spans="1:6" x14ac:dyDescent="0.2">
      <c r="A732">
        <f t="shared" si="59"/>
        <v>730</v>
      </c>
      <c r="B732">
        <v>-346898.81402945501</v>
      </c>
      <c r="C732">
        <f t="shared" si="55"/>
        <v>-1597.8140294550103</v>
      </c>
      <c r="D732">
        <f t="shared" si="56"/>
        <v>-266.98192054498963</v>
      </c>
      <c r="E732">
        <f t="shared" si="57"/>
        <v>1.1251881232234817E-116</v>
      </c>
      <c r="F732">
        <f t="shared" si="58"/>
        <v>4.7412886802309074E-191</v>
      </c>
    </row>
    <row r="733" spans="1:6" x14ac:dyDescent="0.2">
      <c r="A733">
        <f t="shared" si="59"/>
        <v>731</v>
      </c>
      <c r="B733">
        <v>-346900.03881382901</v>
      </c>
      <c r="C733">
        <f t="shared" si="55"/>
        <v>-1599.0388138290145</v>
      </c>
      <c r="D733">
        <f t="shared" si="56"/>
        <v>-268.31165117098544</v>
      </c>
      <c r="E733">
        <f t="shared" si="57"/>
        <v>2.9766684618877453E-117</v>
      </c>
      <c r="F733">
        <f t="shared" si="58"/>
        <v>1.2543008757252569E-191</v>
      </c>
    </row>
    <row r="734" spans="1:6" x14ac:dyDescent="0.2">
      <c r="A734">
        <f t="shared" si="59"/>
        <v>732</v>
      </c>
      <c r="B734">
        <v>-346901.26278674603</v>
      </c>
      <c r="C734">
        <f t="shared" si="55"/>
        <v>-1600.2627867460251</v>
      </c>
      <c r="D734">
        <f t="shared" si="56"/>
        <v>-269.64219325397471</v>
      </c>
      <c r="E734">
        <f t="shared" si="57"/>
        <v>7.8683447738396191E-118</v>
      </c>
      <c r="F734">
        <f t="shared" si="58"/>
        <v>3.3155428179853065E-192</v>
      </c>
    </row>
    <row r="735" spans="1:6" x14ac:dyDescent="0.2">
      <c r="A735">
        <f t="shared" si="59"/>
        <v>733</v>
      </c>
      <c r="B735">
        <v>-346902.48333668697</v>
      </c>
      <c r="C735">
        <f t="shared" si="55"/>
        <v>-1601.4833366869716</v>
      </c>
      <c r="D735">
        <f t="shared" si="56"/>
        <v>-270.97615831302824</v>
      </c>
      <c r="E735">
        <f t="shared" si="57"/>
        <v>2.0727633324993546E-118</v>
      </c>
      <c r="F735">
        <f t="shared" si="58"/>
        <v>8.734156646643664E-193</v>
      </c>
    </row>
    <row r="736" spans="1:6" x14ac:dyDescent="0.2">
      <c r="A736">
        <f t="shared" si="59"/>
        <v>734</v>
      </c>
      <c r="B736">
        <v>-346903.70384347398</v>
      </c>
      <c r="C736">
        <f t="shared" si="55"/>
        <v>-1602.7038434739807</v>
      </c>
      <c r="D736">
        <f t="shared" si="56"/>
        <v>-272.3101665260192</v>
      </c>
      <c r="E736">
        <f t="shared" si="57"/>
        <v>5.4600586981297131E-119</v>
      </c>
      <c r="F736">
        <f t="shared" si="58"/>
        <v>2.3007454455415516E-193</v>
      </c>
    </row>
    <row r="737" spans="1:6" x14ac:dyDescent="0.2">
      <c r="A737">
        <f t="shared" si="59"/>
        <v>735</v>
      </c>
      <c r="B737">
        <v>-346904.922922372</v>
      </c>
      <c r="C737">
        <f t="shared" si="55"/>
        <v>-1603.9229223720031</v>
      </c>
      <c r="D737">
        <f t="shared" si="56"/>
        <v>-273.64560262799682</v>
      </c>
      <c r="E737">
        <f t="shared" si="57"/>
        <v>1.4362326044087711E-119</v>
      </c>
      <c r="F737">
        <f t="shared" si="58"/>
        <v>6.0519598891192341E-194</v>
      </c>
    </row>
    <row r="738" spans="1:6" x14ac:dyDescent="0.2">
      <c r="A738">
        <f t="shared" si="59"/>
        <v>736</v>
      </c>
      <c r="B738">
        <v>-346906.139886975</v>
      </c>
      <c r="C738">
        <f t="shared" si="55"/>
        <v>-1605.1398869749974</v>
      </c>
      <c r="D738">
        <f t="shared" si="56"/>
        <v>-274.98315302500259</v>
      </c>
      <c r="E738">
        <f t="shared" si="57"/>
        <v>3.7699364112788765E-120</v>
      </c>
      <c r="F738">
        <f t="shared" si="58"/>
        <v>1.5885660773577782E-194</v>
      </c>
    </row>
    <row r="739" spans="1:6" x14ac:dyDescent="0.2">
      <c r="A739">
        <f t="shared" si="59"/>
        <v>737</v>
      </c>
      <c r="B739">
        <v>-346907.35662031098</v>
      </c>
      <c r="C739">
        <f t="shared" si="55"/>
        <v>-1606.3566203109804</v>
      </c>
      <c r="D739">
        <f t="shared" si="56"/>
        <v>-276.32093468901962</v>
      </c>
      <c r="E739">
        <f t="shared" si="57"/>
        <v>9.8933376233688689E-121</v>
      </c>
      <c r="F739">
        <f t="shared" si="58"/>
        <v>4.1688290797986675E-195</v>
      </c>
    </row>
    <row r="740" spans="1:6" x14ac:dyDescent="0.2">
      <c r="A740">
        <f t="shared" si="59"/>
        <v>738</v>
      </c>
      <c r="B740">
        <v>-346908.57025909401</v>
      </c>
      <c r="C740">
        <f t="shared" si="55"/>
        <v>-1607.5702590940055</v>
      </c>
      <c r="D740">
        <f t="shared" si="56"/>
        <v>-277.66181090599434</v>
      </c>
      <c r="E740">
        <f t="shared" si="57"/>
        <v>2.5882587343777965E-121</v>
      </c>
      <c r="F740">
        <f t="shared" si="58"/>
        <v>1.0906337869669155E-195</v>
      </c>
    </row>
    <row r="741" spans="1:6" x14ac:dyDescent="0.2">
      <c r="A741">
        <f t="shared" si="59"/>
        <v>739</v>
      </c>
      <c r="B741">
        <v>-346909.78227972903</v>
      </c>
      <c r="C741">
        <f t="shared" si="55"/>
        <v>-1608.7822797290282</v>
      </c>
      <c r="D741">
        <f t="shared" si="56"/>
        <v>-279.0043052709716</v>
      </c>
      <c r="E741">
        <f t="shared" si="57"/>
        <v>6.7603595350711213E-122</v>
      </c>
      <c r="F741">
        <f t="shared" si="58"/>
        <v>2.8486628570249803E-196</v>
      </c>
    </row>
    <row r="742" spans="1:6" x14ac:dyDescent="0.2">
      <c r="A742">
        <f t="shared" si="59"/>
        <v>740</v>
      </c>
      <c r="B742">
        <v>-346910.99233877601</v>
      </c>
      <c r="C742">
        <f t="shared" si="55"/>
        <v>-1609.9923387760064</v>
      </c>
      <c r="D742">
        <f t="shared" si="56"/>
        <v>-280.34876122399351</v>
      </c>
      <c r="E742">
        <f t="shared" si="57"/>
        <v>1.7623006118563575E-122</v>
      </c>
      <c r="F742">
        <f t="shared" si="58"/>
        <v>7.4259368453171894E-197</v>
      </c>
    </row>
    <row r="743" spans="1:6" x14ac:dyDescent="0.2">
      <c r="A743">
        <f t="shared" si="59"/>
        <v>741</v>
      </c>
      <c r="B743">
        <v>-346912.200102448</v>
      </c>
      <c r="C743">
        <f t="shared" si="55"/>
        <v>-1611.2001024479978</v>
      </c>
      <c r="D743">
        <f t="shared" si="56"/>
        <v>-281.69551255200213</v>
      </c>
      <c r="E743">
        <f t="shared" si="57"/>
        <v>4.5834586929773457E-123</v>
      </c>
      <c r="F743">
        <f t="shared" si="58"/>
        <v>1.9313659972753898E-197</v>
      </c>
    </row>
    <row r="744" spans="1:6" x14ac:dyDescent="0.2">
      <c r="A744">
        <f t="shared" si="59"/>
        <v>742</v>
      </c>
      <c r="B744">
        <v>-346913.40699279302</v>
      </c>
      <c r="C744">
        <f t="shared" si="55"/>
        <v>-1612.406992793025</v>
      </c>
      <c r="D744">
        <f t="shared" si="56"/>
        <v>-283.04313720697496</v>
      </c>
      <c r="E744">
        <f t="shared" si="57"/>
        <v>1.1910428064043644E-123</v>
      </c>
      <c r="F744">
        <f t="shared" si="58"/>
        <v>5.0187854449596411E-198</v>
      </c>
    </row>
    <row r="745" spans="1:6" x14ac:dyDescent="0.2">
      <c r="A745">
        <f t="shared" si="59"/>
        <v>743</v>
      </c>
      <c r="B745">
        <v>-346914.61228919</v>
      </c>
      <c r="C745">
        <f t="shared" si="55"/>
        <v>-1613.6122891900013</v>
      </c>
      <c r="D745">
        <f t="shared" si="56"/>
        <v>-284.39235580999866</v>
      </c>
      <c r="E745">
        <f t="shared" si="57"/>
        <v>3.0900761087291356E-124</v>
      </c>
      <c r="F745">
        <f t="shared" si="58"/>
        <v>1.3020882973237261E-198</v>
      </c>
    </row>
    <row r="746" spans="1:6" x14ac:dyDescent="0.2">
      <c r="A746">
        <f t="shared" si="59"/>
        <v>744</v>
      </c>
      <c r="B746">
        <v>-346915.81736934098</v>
      </c>
      <c r="C746">
        <f t="shared" si="55"/>
        <v>-1614.8173693409772</v>
      </c>
      <c r="D746">
        <f t="shared" si="56"/>
        <v>-285.74179065902263</v>
      </c>
      <c r="E746">
        <f t="shared" si="57"/>
        <v>8.0152499049560082E-125</v>
      </c>
      <c r="F746">
        <f t="shared" si="58"/>
        <v>3.3774453230734831E-199</v>
      </c>
    </row>
    <row r="747" spans="1:6" x14ac:dyDescent="0.2">
      <c r="A747">
        <f t="shared" si="59"/>
        <v>745</v>
      </c>
      <c r="B747">
        <v>-346917.02059173502</v>
      </c>
      <c r="C747">
        <f t="shared" si="55"/>
        <v>-1616.0205917350249</v>
      </c>
      <c r="D747">
        <f t="shared" si="56"/>
        <v>-287.09308326497489</v>
      </c>
      <c r="E747">
        <f t="shared" si="57"/>
        <v>2.0751913354371358E-125</v>
      </c>
      <c r="F747">
        <f t="shared" si="58"/>
        <v>8.7443877027727406E-200</v>
      </c>
    </row>
    <row r="748" spans="1:6" x14ac:dyDescent="0.2">
      <c r="A748">
        <f t="shared" si="59"/>
        <v>746</v>
      </c>
      <c r="B748">
        <v>-346918.22150957503</v>
      </c>
      <c r="C748">
        <f t="shared" si="55"/>
        <v>-1617.2215095750289</v>
      </c>
      <c r="D748">
        <f t="shared" si="56"/>
        <v>-288.44668042497096</v>
      </c>
      <c r="E748">
        <f t="shared" si="57"/>
        <v>5.3604144361923135E-126</v>
      </c>
      <c r="F748">
        <f t="shared" si="58"/>
        <v>2.2587576035600448E-200</v>
      </c>
    </row>
    <row r="749" spans="1:6" x14ac:dyDescent="0.2">
      <c r="A749">
        <f t="shared" si="59"/>
        <v>747</v>
      </c>
      <c r="B749">
        <v>-346919.42180740798</v>
      </c>
      <c r="C749">
        <f t="shared" si="55"/>
        <v>-1618.4218074079836</v>
      </c>
      <c r="D749">
        <f t="shared" si="56"/>
        <v>-289.80089759201633</v>
      </c>
      <c r="E749">
        <f t="shared" si="57"/>
        <v>1.3837872513180804E-126</v>
      </c>
      <c r="F749">
        <f t="shared" si="58"/>
        <v>5.8309670135214736E-201</v>
      </c>
    </row>
    <row r="750" spans="1:6" x14ac:dyDescent="0.2">
      <c r="A750">
        <f t="shared" si="59"/>
        <v>748</v>
      </c>
      <c r="B750">
        <v>-346920.62137162598</v>
      </c>
      <c r="C750">
        <f t="shared" si="55"/>
        <v>-1619.6213716259808</v>
      </c>
      <c r="D750">
        <f t="shared" si="56"/>
        <v>-291.15584837401911</v>
      </c>
      <c r="E750">
        <f t="shared" si="57"/>
        <v>3.5696174608430379E-127</v>
      </c>
      <c r="F750">
        <f t="shared" si="58"/>
        <v>1.5041561949093003E-201</v>
      </c>
    </row>
    <row r="751" spans="1:6" x14ac:dyDescent="0.2">
      <c r="A751">
        <f t="shared" si="59"/>
        <v>749</v>
      </c>
      <c r="B751">
        <v>-346921.81726300699</v>
      </c>
      <c r="C751">
        <f t="shared" si="55"/>
        <v>-1620.8172630069894</v>
      </c>
      <c r="D751">
        <f t="shared" si="56"/>
        <v>-292.5144719930106</v>
      </c>
      <c r="E751">
        <f t="shared" si="57"/>
        <v>9.1744267298398712E-128</v>
      </c>
      <c r="F751">
        <f t="shared" si="58"/>
        <v>3.8658962625006374E-202</v>
      </c>
    </row>
    <row r="752" spans="1:6" x14ac:dyDescent="0.2">
      <c r="A752">
        <f t="shared" si="59"/>
        <v>750</v>
      </c>
      <c r="B752">
        <v>-346923.01351094199</v>
      </c>
      <c r="C752">
        <f t="shared" si="55"/>
        <v>-1622.0135109419934</v>
      </c>
      <c r="D752">
        <f t="shared" si="56"/>
        <v>-293.87273905800635</v>
      </c>
      <c r="E752">
        <f t="shared" si="57"/>
        <v>2.3587995992099336E-128</v>
      </c>
      <c r="F752">
        <f t="shared" si="58"/>
        <v>9.9394488866693936E-203</v>
      </c>
    </row>
    <row r="753" spans="1:6" x14ac:dyDescent="0.2">
      <c r="A753">
        <f t="shared" si="59"/>
        <v>751</v>
      </c>
      <c r="B753">
        <v>-346924.20679414202</v>
      </c>
      <c r="C753">
        <f t="shared" si="55"/>
        <v>-1623.2067941420246</v>
      </c>
      <c r="D753">
        <f t="shared" si="56"/>
        <v>-295.23397085797524</v>
      </c>
      <c r="E753">
        <f t="shared" si="57"/>
        <v>6.0466605126008814E-129</v>
      </c>
      <c r="F753">
        <f t="shared" si="58"/>
        <v>2.5479262045054157E-203</v>
      </c>
    </row>
    <row r="754" spans="1:6" x14ac:dyDescent="0.2">
      <c r="A754">
        <f t="shared" si="59"/>
        <v>752</v>
      </c>
      <c r="B754">
        <v>-346925.39777433802</v>
      </c>
      <c r="C754">
        <f t="shared" si="55"/>
        <v>-1624.3977743380237</v>
      </c>
      <c r="D754">
        <f t="shared" si="56"/>
        <v>-296.59750566197613</v>
      </c>
      <c r="E754">
        <f t="shared" si="57"/>
        <v>1.5464644635592051E-129</v>
      </c>
      <c r="F754">
        <f t="shared" si="58"/>
        <v>6.5164520528771291E-204</v>
      </c>
    </row>
    <row r="755" spans="1:6" x14ac:dyDescent="0.2">
      <c r="A755">
        <f t="shared" si="59"/>
        <v>753</v>
      </c>
      <c r="B755">
        <v>-346926.58925604803</v>
      </c>
      <c r="C755">
        <f t="shared" si="55"/>
        <v>-1625.5892560480279</v>
      </c>
      <c r="D755">
        <f t="shared" si="56"/>
        <v>-297.96053895197201</v>
      </c>
      <c r="E755">
        <f t="shared" si="57"/>
        <v>3.9571463121889005E-130</v>
      </c>
      <c r="F755">
        <f t="shared" si="58"/>
        <v>1.6674521023425576E-204</v>
      </c>
    </row>
    <row r="756" spans="1:6" x14ac:dyDescent="0.2">
      <c r="A756">
        <f t="shared" si="59"/>
        <v>754</v>
      </c>
      <c r="B756">
        <v>-346927.779516696</v>
      </c>
      <c r="C756">
        <f t="shared" si="55"/>
        <v>-1626.7795166959986</v>
      </c>
      <c r="D756">
        <f t="shared" si="56"/>
        <v>-299.32479330400133</v>
      </c>
      <c r="E756">
        <f t="shared" si="57"/>
        <v>1.0113325171536575E-130</v>
      </c>
      <c r="F756">
        <f t="shared" si="58"/>
        <v>4.2615268652082047E-205</v>
      </c>
    </row>
    <row r="757" spans="1:6" x14ac:dyDescent="0.2">
      <c r="A757">
        <f t="shared" si="59"/>
        <v>755</v>
      </c>
      <c r="B757">
        <v>-346928.96771824302</v>
      </c>
      <c r="C757">
        <f t="shared" si="55"/>
        <v>-1627.9677182430169</v>
      </c>
      <c r="D757">
        <f t="shared" si="56"/>
        <v>-300.69110675698312</v>
      </c>
      <c r="E757">
        <f t="shared" si="57"/>
        <v>2.5793577278203772E-131</v>
      </c>
      <c r="F757">
        <f t="shared" si="58"/>
        <v>1.0868831037911591E-205</v>
      </c>
    </row>
    <row r="758" spans="1:6" x14ac:dyDescent="0.2">
      <c r="A758">
        <f t="shared" si="59"/>
        <v>756</v>
      </c>
      <c r="B758">
        <v>-346930.153904557</v>
      </c>
      <c r="C758">
        <f t="shared" si="55"/>
        <v>-1629.1539045569953</v>
      </c>
      <c r="D758">
        <f t="shared" si="56"/>
        <v>-302.05943544300453</v>
      </c>
      <c r="E758">
        <f t="shared" si="57"/>
        <v>6.5652909964944469E-132</v>
      </c>
      <c r="F758">
        <f t="shared" si="58"/>
        <v>2.7664653795779953E-206</v>
      </c>
    </row>
    <row r="759" spans="1:6" x14ac:dyDescent="0.2">
      <c r="A759">
        <f t="shared" si="59"/>
        <v>757</v>
      </c>
      <c r="B759">
        <v>-346931.33849513502</v>
      </c>
      <c r="C759">
        <f t="shared" si="55"/>
        <v>-1630.3384951350163</v>
      </c>
      <c r="D759">
        <f t="shared" si="56"/>
        <v>-303.42935986498355</v>
      </c>
      <c r="E759">
        <f t="shared" si="57"/>
        <v>1.6684122242277654E-132</v>
      </c>
      <c r="F759">
        <f t="shared" si="58"/>
        <v>7.0303123801448339E-207</v>
      </c>
    </row>
    <row r="760" spans="1:6" x14ac:dyDescent="0.2">
      <c r="A760">
        <f t="shared" si="59"/>
        <v>758</v>
      </c>
      <c r="B760">
        <v>-346932.52039027202</v>
      </c>
      <c r="C760">
        <f t="shared" si="55"/>
        <v>-1631.5203902720241</v>
      </c>
      <c r="D760">
        <f t="shared" si="56"/>
        <v>-304.80197972797578</v>
      </c>
      <c r="E760">
        <f t="shared" si="57"/>
        <v>4.2284590682849559E-133</v>
      </c>
      <c r="F760">
        <f t="shared" si="58"/>
        <v>1.7817771714336916E-207</v>
      </c>
    </row>
    <row r="761" spans="1:6" x14ac:dyDescent="0.2">
      <c r="A761">
        <f t="shared" si="59"/>
        <v>759</v>
      </c>
      <c r="B761">
        <v>-346933.70066535397</v>
      </c>
      <c r="C761">
        <f t="shared" si="55"/>
        <v>-1632.700665353972</v>
      </c>
      <c r="D761">
        <f t="shared" si="56"/>
        <v>-306.1762196460279</v>
      </c>
      <c r="E761">
        <f t="shared" si="57"/>
        <v>1.0699348108516901E-133</v>
      </c>
      <c r="F761">
        <f t="shared" si="58"/>
        <v>4.508463698268664E-208</v>
      </c>
    </row>
    <row r="762" spans="1:6" x14ac:dyDescent="0.2">
      <c r="A762">
        <f t="shared" si="59"/>
        <v>760</v>
      </c>
      <c r="B762">
        <v>-346934.87972283299</v>
      </c>
      <c r="C762">
        <f t="shared" si="55"/>
        <v>-1633.8797228329931</v>
      </c>
      <c r="D762">
        <f t="shared" si="56"/>
        <v>-307.5516771670068</v>
      </c>
      <c r="E762">
        <f t="shared" si="57"/>
        <v>2.7039814398471847E-134</v>
      </c>
      <c r="F762">
        <f t="shared" si="58"/>
        <v>1.1393967219964679E-208</v>
      </c>
    </row>
    <row r="763" spans="1:6" x14ac:dyDescent="0.2">
      <c r="A763">
        <f t="shared" si="59"/>
        <v>761</v>
      </c>
      <c r="B763">
        <v>-346936.05614876701</v>
      </c>
      <c r="C763">
        <f t="shared" si="55"/>
        <v>-1635.0561487670057</v>
      </c>
      <c r="D763">
        <f t="shared" si="56"/>
        <v>-308.92976623299433</v>
      </c>
      <c r="E763">
        <f t="shared" si="57"/>
        <v>6.8156492009232235E-135</v>
      </c>
      <c r="F763">
        <f t="shared" si="58"/>
        <v>2.8719606737569342E-209</v>
      </c>
    </row>
    <row r="764" spans="1:6" x14ac:dyDescent="0.2">
      <c r="A764">
        <f t="shared" si="59"/>
        <v>762</v>
      </c>
      <c r="B764">
        <v>-346937.23185598798</v>
      </c>
      <c r="C764">
        <f t="shared" si="55"/>
        <v>-1636.2318559879786</v>
      </c>
      <c r="D764">
        <f t="shared" si="56"/>
        <v>-310.30857401202115</v>
      </c>
      <c r="E764">
        <f t="shared" si="57"/>
        <v>1.7167166501484979E-135</v>
      </c>
      <c r="F764">
        <f t="shared" si="58"/>
        <v>7.2338563236828288E-210</v>
      </c>
    </row>
    <row r="765" spans="1:6" x14ac:dyDescent="0.2">
      <c r="A765">
        <f t="shared" si="59"/>
        <v>763</v>
      </c>
      <c r="B765">
        <v>-346938.40543150902</v>
      </c>
      <c r="C765">
        <f t="shared" si="55"/>
        <v>-1637.4054315090179</v>
      </c>
      <c r="D765">
        <f t="shared" si="56"/>
        <v>-311.68951349098188</v>
      </c>
      <c r="E765">
        <f t="shared" si="57"/>
        <v>4.314835306811792E-136</v>
      </c>
      <c r="F765">
        <f t="shared" si="58"/>
        <v>1.818174167946147E-210</v>
      </c>
    </row>
    <row r="766" spans="1:6" x14ac:dyDescent="0.2">
      <c r="A766">
        <f t="shared" si="59"/>
        <v>764</v>
      </c>
      <c r="B766">
        <v>-346939.579393744</v>
      </c>
      <c r="C766">
        <f t="shared" si="55"/>
        <v>-1638.579393744003</v>
      </c>
      <c r="D766">
        <f t="shared" si="56"/>
        <v>-313.07006625599684</v>
      </c>
      <c r="E766">
        <f t="shared" si="57"/>
        <v>1.0849201514963295E-136</v>
      </c>
      <c r="F766">
        <f t="shared" si="58"/>
        <v>4.5716085400079162E-211</v>
      </c>
    </row>
    <row r="767" spans="1:6" x14ac:dyDescent="0.2">
      <c r="A767">
        <f t="shared" si="59"/>
        <v>765</v>
      </c>
      <c r="B767">
        <v>-346940.75051367201</v>
      </c>
      <c r="C767">
        <f t="shared" si="55"/>
        <v>-1639.7505136720138</v>
      </c>
      <c r="D767">
        <f t="shared" si="56"/>
        <v>-314.45346132798613</v>
      </c>
      <c r="E767">
        <f t="shared" si="57"/>
        <v>2.7201755324050553E-137</v>
      </c>
      <c r="F767">
        <f t="shared" si="58"/>
        <v>1.1462205469326286E-211</v>
      </c>
    </row>
    <row r="768" spans="1:6" x14ac:dyDescent="0.2">
      <c r="A768">
        <f t="shared" si="59"/>
        <v>766</v>
      </c>
      <c r="B768">
        <v>-346941.92069756897</v>
      </c>
      <c r="C768">
        <f t="shared" si="55"/>
        <v>-1640.920697568974</v>
      </c>
      <c r="D768">
        <f t="shared" si="56"/>
        <v>-315.83779243102595</v>
      </c>
      <c r="E768">
        <f t="shared" si="57"/>
        <v>6.813802961822058E-138</v>
      </c>
      <c r="F768">
        <f t="shared" si="58"/>
        <v>2.8711827102883656E-212</v>
      </c>
    </row>
    <row r="769" spans="1:6" x14ac:dyDescent="0.2">
      <c r="A769">
        <f t="shared" si="59"/>
        <v>767</v>
      </c>
      <c r="B769">
        <v>-346943.08952867897</v>
      </c>
      <c r="C769">
        <f t="shared" si="55"/>
        <v>-1642.0895286789746</v>
      </c>
      <c r="D769">
        <f t="shared" si="56"/>
        <v>-317.22347632102537</v>
      </c>
      <c r="E769">
        <f t="shared" si="57"/>
        <v>1.7044909654190384E-138</v>
      </c>
      <c r="F769">
        <f t="shared" si="58"/>
        <v>7.1823400488311208E-213</v>
      </c>
    </row>
    <row r="770" spans="1:6" x14ac:dyDescent="0.2">
      <c r="A770">
        <f t="shared" si="59"/>
        <v>768</v>
      </c>
      <c r="B770">
        <v>-346944.25618278899</v>
      </c>
      <c r="C770">
        <f t="shared" si="55"/>
        <v>-1643.2561827889876</v>
      </c>
      <c r="D770">
        <f t="shared" si="56"/>
        <v>-318.61133721101214</v>
      </c>
      <c r="E770">
        <f t="shared" si="57"/>
        <v>4.2545573036198598E-139</v>
      </c>
      <c r="F770">
        <f t="shared" si="58"/>
        <v>1.7927743784974213E-213</v>
      </c>
    </row>
    <row r="771" spans="1:6" x14ac:dyDescent="0.2">
      <c r="A771">
        <f t="shared" si="59"/>
        <v>769</v>
      </c>
      <c r="B771">
        <v>-346945.42038726801</v>
      </c>
      <c r="C771">
        <f t="shared" ref="C771:C834" si="60">B771+345301</f>
        <v>-1644.4203872680082</v>
      </c>
      <c r="D771">
        <f t="shared" ref="D771:D834" si="61">-C771+0.3*(-8.51505)*A771</f>
        <v>-320.00164773199162</v>
      </c>
      <c r="E771">
        <f t="shared" ref="E771:E834" si="62">EXP(D771)</f>
        <v>1.0593761468736895E-139</v>
      </c>
      <c r="F771">
        <f t="shared" ref="F771:F834" si="63">E771/SUM(E:E)</f>
        <v>4.4639718724450522E-214</v>
      </c>
    </row>
    <row r="772" spans="1:6" x14ac:dyDescent="0.2">
      <c r="A772">
        <f t="shared" ref="A772:A835" si="64">A771+1</f>
        <v>770</v>
      </c>
      <c r="B772">
        <v>-346946.58404874802</v>
      </c>
      <c r="C772">
        <f t="shared" si="60"/>
        <v>-1645.5840487480164</v>
      </c>
      <c r="D772">
        <f t="shared" si="61"/>
        <v>-321.3925012519835</v>
      </c>
      <c r="E772">
        <f t="shared" si="62"/>
        <v>2.6363931901519098E-140</v>
      </c>
      <c r="F772">
        <f t="shared" si="63"/>
        <v>1.1109165597389091E-214</v>
      </c>
    </row>
    <row r="773" spans="1:6" x14ac:dyDescent="0.2">
      <c r="A773">
        <f t="shared" si="64"/>
        <v>771</v>
      </c>
      <c r="B773">
        <v>-346947.74750578398</v>
      </c>
      <c r="C773">
        <f t="shared" si="60"/>
        <v>-1646.7475057839765</v>
      </c>
      <c r="D773">
        <f t="shared" si="61"/>
        <v>-322.78355921602338</v>
      </c>
      <c r="E773">
        <f t="shared" si="62"/>
        <v>6.5596608120370366E-141</v>
      </c>
      <c r="F773">
        <f t="shared" si="63"/>
        <v>2.7640929469789865E-215</v>
      </c>
    </row>
    <row r="774" spans="1:6" x14ac:dyDescent="0.2">
      <c r="A774">
        <f t="shared" si="64"/>
        <v>772</v>
      </c>
      <c r="B774">
        <v>-346948.90686285403</v>
      </c>
      <c r="C774">
        <f t="shared" si="60"/>
        <v>-1647.9068628540263</v>
      </c>
      <c r="D774">
        <f t="shared" si="61"/>
        <v>-324.17871714597368</v>
      </c>
      <c r="E774">
        <f t="shared" si="62"/>
        <v>1.6254439300353006E-141</v>
      </c>
      <c r="F774">
        <f t="shared" si="63"/>
        <v>6.849253690794359E-216</v>
      </c>
    </row>
    <row r="775" spans="1:6" x14ac:dyDescent="0.2">
      <c r="A775">
        <f t="shared" si="64"/>
        <v>773</v>
      </c>
      <c r="B775">
        <v>-346950.06463205803</v>
      </c>
      <c r="C775">
        <f t="shared" si="60"/>
        <v>-1649.0646320580272</v>
      </c>
      <c r="D775">
        <f t="shared" si="61"/>
        <v>-325.57546294197277</v>
      </c>
      <c r="E775">
        <f t="shared" si="62"/>
        <v>4.0213604395607119E-142</v>
      </c>
      <c r="F775">
        <f t="shared" si="63"/>
        <v>1.6945104856417571E-216</v>
      </c>
    </row>
    <row r="776" spans="1:6" x14ac:dyDescent="0.2">
      <c r="A776">
        <f t="shared" si="64"/>
        <v>774</v>
      </c>
      <c r="B776">
        <v>-346951.22419548</v>
      </c>
      <c r="C776">
        <f t="shared" si="60"/>
        <v>-1650.2241954799974</v>
      </c>
      <c r="D776">
        <f t="shared" si="61"/>
        <v>-326.97041452000258</v>
      </c>
      <c r="E776">
        <f t="shared" si="62"/>
        <v>9.9667422782471361E-143</v>
      </c>
      <c r="F776">
        <f t="shared" si="63"/>
        <v>4.1997601438640728E-217</v>
      </c>
    </row>
    <row r="777" spans="1:6" x14ac:dyDescent="0.2">
      <c r="A777">
        <f t="shared" si="64"/>
        <v>775</v>
      </c>
      <c r="B777">
        <v>-346952.38075458998</v>
      </c>
      <c r="C777">
        <f t="shared" si="60"/>
        <v>-1651.3807545899763</v>
      </c>
      <c r="D777">
        <f t="shared" si="61"/>
        <v>-328.36837041002354</v>
      </c>
      <c r="E777">
        <f t="shared" si="62"/>
        <v>2.4627974733410652E-143</v>
      </c>
      <c r="F777">
        <f t="shared" si="63"/>
        <v>1.0377672445209461E-217</v>
      </c>
    </row>
    <row r="778" spans="1:6" x14ac:dyDescent="0.2">
      <c r="A778">
        <f t="shared" si="64"/>
        <v>776</v>
      </c>
      <c r="B778">
        <v>-346953.53366541798</v>
      </c>
      <c r="C778">
        <f t="shared" si="60"/>
        <v>-1652.5336654179846</v>
      </c>
      <c r="D778">
        <f t="shared" si="61"/>
        <v>-329.76997458201527</v>
      </c>
      <c r="E778">
        <f t="shared" si="62"/>
        <v>6.063449176032424E-144</v>
      </c>
      <c r="F778">
        <f t="shared" si="63"/>
        <v>2.5550005681821434E-218</v>
      </c>
    </row>
    <row r="779" spans="1:6" x14ac:dyDescent="0.2">
      <c r="A779">
        <f t="shared" si="64"/>
        <v>777</v>
      </c>
      <c r="B779">
        <v>-346954.68681681098</v>
      </c>
      <c r="C779">
        <f t="shared" si="60"/>
        <v>-1653.6868168109795</v>
      </c>
      <c r="D779">
        <f t="shared" si="61"/>
        <v>-331.17133818902039</v>
      </c>
      <c r="E779">
        <f t="shared" si="62"/>
        <v>1.4931906437335249E-144</v>
      </c>
      <c r="F779">
        <f t="shared" si="63"/>
        <v>6.2919682055285293E-219</v>
      </c>
    </row>
    <row r="780" spans="1:6" x14ac:dyDescent="0.2">
      <c r="A780">
        <f t="shared" si="64"/>
        <v>778</v>
      </c>
      <c r="B780">
        <v>-346955.83854436799</v>
      </c>
      <c r="C780">
        <f t="shared" si="60"/>
        <v>-1654.8385443679872</v>
      </c>
      <c r="D780">
        <f t="shared" si="61"/>
        <v>-332.57412563201274</v>
      </c>
      <c r="E780">
        <f t="shared" si="62"/>
        <v>3.6719132660549986E-145</v>
      </c>
      <c r="F780">
        <f t="shared" si="63"/>
        <v>1.5472613373540222E-219</v>
      </c>
    </row>
    <row r="781" spans="1:6" x14ac:dyDescent="0.2">
      <c r="A781">
        <f t="shared" si="64"/>
        <v>779</v>
      </c>
      <c r="B781">
        <v>-346956.99050414498</v>
      </c>
      <c r="C781">
        <f t="shared" si="60"/>
        <v>-1655.990504144982</v>
      </c>
      <c r="D781">
        <f t="shared" si="61"/>
        <v>-333.976680855018</v>
      </c>
      <c r="E781">
        <f t="shared" si="62"/>
        <v>9.0317190664054486E-146</v>
      </c>
      <c r="F781">
        <f t="shared" si="63"/>
        <v>3.8057624755134954E-220</v>
      </c>
    </row>
    <row r="782" spans="1:6" x14ac:dyDescent="0.2">
      <c r="A782">
        <f t="shared" si="64"/>
        <v>780</v>
      </c>
      <c r="B782">
        <v>-346958.14040386601</v>
      </c>
      <c r="C782">
        <f t="shared" si="60"/>
        <v>-1657.1404038660112</v>
      </c>
      <c r="D782">
        <f t="shared" si="61"/>
        <v>-335.38129613398883</v>
      </c>
      <c r="E782">
        <f t="shared" si="62"/>
        <v>2.216939061067036E-146</v>
      </c>
      <c r="F782">
        <f t="shared" si="63"/>
        <v>9.3416806114928931E-221</v>
      </c>
    </row>
    <row r="783" spans="1:6" x14ac:dyDescent="0.2">
      <c r="A783">
        <f t="shared" si="64"/>
        <v>781</v>
      </c>
      <c r="B783">
        <v>-346959.28947281803</v>
      </c>
      <c r="C783">
        <f t="shared" si="60"/>
        <v>-1658.2894728180254</v>
      </c>
      <c r="D783">
        <f t="shared" si="61"/>
        <v>-336.78674218197443</v>
      </c>
      <c r="E783">
        <f t="shared" si="62"/>
        <v>5.4372123189220973E-147</v>
      </c>
      <c r="F783">
        <f t="shared" si="63"/>
        <v>2.2911184972219222E-221</v>
      </c>
    </row>
    <row r="784" spans="1:6" x14ac:dyDescent="0.2">
      <c r="A784">
        <f t="shared" si="64"/>
        <v>782</v>
      </c>
      <c r="B784">
        <v>-346960.43279671599</v>
      </c>
      <c r="C784">
        <f t="shared" si="60"/>
        <v>-1659.4327967159916</v>
      </c>
      <c r="D784">
        <f t="shared" si="61"/>
        <v>-338.19793328400829</v>
      </c>
      <c r="E784">
        <f t="shared" si="62"/>
        <v>1.3258786690630755E-147</v>
      </c>
      <c r="F784">
        <f t="shared" si="63"/>
        <v>5.5869533238396973E-222</v>
      </c>
    </row>
    <row r="785" spans="1:6" x14ac:dyDescent="0.2">
      <c r="A785">
        <f t="shared" si="64"/>
        <v>783</v>
      </c>
      <c r="B785">
        <v>-346961.57761716802</v>
      </c>
      <c r="C785">
        <f t="shared" si="60"/>
        <v>-1660.5776171680191</v>
      </c>
      <c r="D785">
        <f t="shared" si="61"/>
        <v>-339.60762783198084</v>
      </c>
      <c r="E785">
        <f t="shared" si="62"/>
        <v>3.2380326258718456E-148</v>
      </c>
      <c r="F785">
        <f t="shared" si="63"/>
        <v>1.3644338327427656E-222</v>
      </c>
    </row>
    <row r="786" spans="1:6" x14ac:dyDescent="0.2">
      <c r="A786">
        <f t="shared" si="64"/>
        <v>784</v>
      </c>
      <c r="B786">
        <v>-346962.721159696</v>
      </c>
      <c r="C786">
        <f t="shared" si="60"/>
        <v>-1661.7211596959969</v>
      </c>
      <c r="D786">
        <f t="shared" si="61"/>
        <v>-341.01860030400303</v>
      </c>
      <c r="E786">
        <f t="shared" si="62"/>
        <v>7.897755080857114E-149</v>
      </c>
      <c r="F786">
        <f t="shared" si="63"/>
        <v>3.3279356572684553E-223</v>
      </c>
    </row>
    <row r="787" spans="1:6" x14ac:dyDescent="0.2">
      <c r="A787">
        <f t="shared" si="64"/>
        <v>785</v>
      </c>
      <c r="B787">
        <v>-346963.86128044099</v>
      </c>
      <c r="C787">
        <f t="shared" si="60"/>
        <v>-1662.8612804409931</v>
      </c>
      <c r="D787">
        <f t="shared" si="61"/>
        <v>-342.43299455900683</v>
      </c>
      <c r="E787">
        <f t="shared" si="62"/>
        <v>1.9197295123020813E-149</v>
      </c>
      <c r="F787">
        <f t="shared" si="63"/>
        <v>8.0893066838524098E-224</v>
      </c>
    </row>
    <row r="788" spans="1:6" x14ac:dyDescent="0.2">
      <c r="A788">
        <f t="shared" si="64"/>
        <v>786</v>
      </c>
      <c r="B788">
        <v>-346965.001055717</v>
      </c>
      <c r="C788">
        <f t="shared" si="60"/>
        <v>-1664.0010557170026</v>
      </c>
      <c r="D788">
        <f t="shared" si="61"/>
        <v>-343.84773428299741</v>
      </c>
      <c r="E788">
        <f t="shared" si="62"/>
        <v>4.6647286532862424E-150</v>
      </c>
      <c r="F788">
        <f t="shared" si="63"/>
        <v>1.965611323448181E-224</v>
      </c>
    </row>
    <row r="789" spans="1:6" x14ac:dyDescent="0.2">
      <c r="A789">
        <f t="shared" si="64"/>
        <v>787</v>
      </c>
      <c r="B789">
        <v>-346966.13929486199</v>
      </c>
      <c r="C789">
        <f t="shared" si="60"/>
        <v>-1665.1392948619905</v>
      </c>
      <c r="D789">
        <f t="shared" si="61"/>
        <v>-345.26401013800933</v>
      </c>
      <c r="E789">
        <f t="shared" si="62"/>
        <v>1.131737215556658E-150</v>
      </c>
      <c r="F789">
        <f t="shared" si="63"/>
        <v>4.7688850765171745E-225</v>
      </c>
    </row>
    <row r="790" spans="1:6" x14ac:dyDescent="0.2">
      <c r="A790">
        <f t="shared" si="64"/>
        <v>788</v>
      </c>
      <c r="B790">
        <v>-346967.27602708299</v>
      </c>
      <c r="C790">
        <f t="shared" si="60"/>
        <v>-1666.2760270829895</v>
      </c>
      <c r="D790">
        <f t="shared" si="61"/>
        <v>-346.6817929170104</v>
      </c>
      <c r="E790">
        <f t="shared" si="62"/>
        <v>2.7416395712027275E-151</v>
      </c>
      <c r="F790">
        <f t="shared" si="63"/>
        <v>1.1552650082171908E-225</v>
      </c>
    </row>
    <row r="791" spans="1:6" x14ac:dyDescent="0.2">
      <c r="A791">
        <f t="shared" si="64"/>
        <v>789</v>
      </c>
      <c r="B791">
        <v>-346968.40969121398</v>
      </c>
      <c r="C791">
        <f t="shared" si="60"/>
        <v>-1667.4096912139794</v>
      </c>
      <c r="D791">
        <f t="shared" si="61"/>
        <v>-348.10264378602051</v>
      </c>
      <c r="E791">
        <f t="shared" si="62"/>
        <v>6.6212908876549208E-152</v>
      </c>
      <c r="F791">
        <f t="shared" si="63"/>
        <v>2.7900624692177858E-226</v>
      </c>
    </row>
    <row r="792" spans="1:6" x14ac:dyDescent="0.2">
      <c r="A792">
        <f t="shared" si="64"/>
        <v>790</v>
      </c>
      <c r="B792">
        <v>-346969.54093646997</v>
      </c>
      <c r="C792">
        <f t="shared" si="60"/>
        <v>-1668.5409364699735</v>
      </c>
      <c r="D792">
        <f t="shared" si="61"/>
        <v>-349.5259135300264</v>
      </c>
      <c r="E792">
        <f t="shared" si="62"/>
        <v>1.5952342729898971E-152</v>
      </c>
      <c r="F792">
        <f t="shared" si="63"/>
        <v>6.7219570174410262E-227</v>
      </c>
    </row>
    <row r="793" spans="1:6" x14ac:dyDescent="0.2">
      <c r="A793">
        <f t="shared" si="64"/>
        <v>791</v>
      </c>
      <c r="B793">
        <v>-346970.67247259599</v>
      </c>
      <c r="C793">
        <f t="shared" si="60"/>
        <v>-1669.6724725959939</v>
      </c>
      <c r="D793">
        <f t="shared" si="61"/>
        <v>-350.94889240400607</v>
      </c>
      <c r="E793">
        <f t="shared" si="62"/>
        <v>3.8444356766431984E-153</v>
      </c>
      <c r="F793">
        <f t="shared" si="63"/>
        <v>1.6199583855653563E-227</v>
      </c>
    </row>
    <row r="794" spans="1:6" x14ac:dyDescent="0.2">
      <c r="A794">
        <f t="shared" si="64"/>
        <v>792</v>
      </c>
      <c r="B794">
        <v>-346971.80328524101</v>
      </c>
      <c r="C794">
        <f t="shared" si="60"/>
        <v>-1670.8032852410106</v>
      </c>
      <c r="D794">
        <f t="shared" si="61"/>
        <v>-352.37259475898941</v>
      </c>
      <c r="E794">
        <f t="shared" si="62"/>
        <v>9.2581992295316045E-154</v>
      </c>
      <c r="F794">
        <f t="shared" si="63"/>
        <v>3.9011961022612256E-228</v>
      </c>
    </row>
    <row r="795" spans="1:6" x14ac:dyDescent="0.2">
      <c r="A795">
        <f t="shared" si="64"/>
        <v>793</v>
      </c>
      <c r="B795">
        <v>-346972.93198490102</v>
      </c>
      <c r="C795">
        <f t="shared" si="60"/>
        <v>-1671.9319849010208</v>
      </c>
      <c r="D795">
        <f t="shared" si="61"/>
        <v>-353.79841009897905</v>
      </c>
      <c r="E795">
        <f t="shared" si="62"/>
        <v>2.2248605113034338E-154</v>
      </c>
      <c r="F795">
        <f t="shared" si="63"/>
        <v>9.3750598141005842E-229</v>
      </c>
    </row>
    <row r="796" spans="1:6" x14ac:dyDescent="0.2">
      <c r="A796">
        <f t="shared" si="64"/>
        <v>794</v>
      </c>
      <c r="B796">
        <v>-346974.05922102899</v>
      </c>
      <c r="C796">
        <f t="shared" si="60"/>
        <v>-1673.0592210289906</v>
      </c>
      <c r="D796">
        <f t="shared" si="61"/>
        <v>-355.22568897100928</v>
      </c>
      <c r="E796">
        <f t="shared" si="62"/>
        <v>5.3387975145219463E-155</v>
      </c>
      <c r="F796">
        <f t="shared" si="63"/>
        <v>2.2496487208850723E-229</v>
      </c>
    </row>
    <row r="797" spans="1:6" x14ac:dyDescent="0.2">
      <c r="A797">
        <f t="shared" si="64"/>
        <v>795</v>
      </c>
      <c r="B797">
        <v>-346975.18598353799</v>
      </c>
      <c r="C797">
        <f t="shared" si="60"/>
        <v>-1674.1859835379873</v>
      </c>
      <c r="D797">
        <f t="shared" si="61"/>
        <v>-356.65344146201255</v>
      </c>
      <c r="E797">
        <f t="shared" si="62"/>
        <v>1.2804965751883542E-155</v>
      </c>
      <c r="F797">
        <f t="shared" si="63"/>
        <v>5.3957234276717868E-230</v>
      </c>
    </row>
    <row r="798" spans="1:6" x14ac:dyDescent="0.2">
      <c r="A798">
        <f t="shared" si="64"/>
        <v>796</v>
      </c>
      <c r="B798">
        <v>-346976.31084883201</v>
      </c>
      <c r="C798">
        <f t="shared" si="60"/>
        <v>-1675.310848832014</v>
      </c>
      <c r="D798">
        <f t="shared" si="61"/>
        <v>-358.08309116798591</v>
      </c>
      <c r="E798">
        <f t="shared" si="62"/>
        <v>3.0654161623719056E-156</v>
      </c>
      <c r="F798">
        <f t="shared" si="63"/>
        <v>1.2916971527581685E-230</v>
      </c>
    </row>
    <row r="799" spans="1:6" x14ac:dyDescent="0.2">
      <c r="A799">
        <f t="shared" si="64"/>
        <v>797</v>
      </c>
      <c r="B799">
        <v>-346977.43343675102</v>
      </c>
      <c r="C799">
        <f t="shared" si="60"/>
        <v>-1676.4334367510164</v>
      </c>
      <c r="D799">
        <f t="shared" si="61"/>
        <v>-359.51501824898355</v>
      </c>
      <c r="E799">
        <f t="shared" si="62"/>
        <v>7.3216912845088734E-157</v>
      </c>
      <c r="F799">
        <f t="shared" si="63"/>
        <v>3.0851953811898145E-231</v>
      </c>
    </row>
    <row r="800" spans="1:6" x14ac:dyDescent="0.2">
      <c r="A800">
        <f t="shared" si="64"/>
        <v>798</v>
      </c>
      <c r="B800">
        <v>-346978.55337059399</v>
      </c>
      <c r="C800">
        <f t="shared" si="60"/>
        <v>-1677.5533705939888</v>
      </c>
      <c r="D800">
        <f t="shared" si="61"/>
        <v>-360.9495994060112</v>
      </c>
      <c r="E800">
        <f t="shared" si="62"/>
        <v>1.7441375522053668E-157</v>
      </c>
      <c r="F800">
        <f t="shared" si="63"/>
        <v>7.3494018132241629E-232</v>
      </c>
    </row>
    <row r="801" spans="1:6" x14ac:dyDescent="0.2">
      <c r="A801">
        <f t="shared" si="64"/>
        <v>799</v>
      </c>
      <c r="B801">
        <v>-346979.67156720097</v>
      </c>
      <c r="C801">
        <f t="shared" si="60"/>
        <v>-1678.6715672009741</v>
      </c>
      <c r="D801">
        <f t="shared" si="61"/>
        <v>-362.38591779902572</v>
      </c>
      <c r="E801">
        <f t="shared" si="62"/>
        <v>4.1475877244971476E-158</v>
      </c>
      <c r="F801">
        <f t="shared" si="63"/>
        <v>1.7476998132620003E-232</v>
      </c>
    </row>
    <row r="802" spans="1:6" x14ac:dyDescent="0.2">
      <c r="A802">
        <f t="shared" si="64"/>
        <v>800</v>
      </c>
      <c r="B802">
        <v>-346980.78661978198</v>
      </c>
      <c r="C802">
        <f t="shared" si="60"/>
        <v>-1679.7866197819822</v>
      </c>
      <c r="D802">
        <f t="shared" si="61"/>
        <v>-363.8253802180177</v>
      </c>
      <c r="E802">
        <f t="shared" si="62"/>
        <v>9.8320707490831899E-159</v>
      </c>
      <c r="F802">
        <f t="shared" si="63"/>
        <v>4.1430126024000585E-233</v>
      </c>
    </row>
    <row r="803" spans="1:6" x14ac:dyDescent="0.2">
      <c r="A803">
        <f t="shared" si="64"/>
        <v>801</v>
      </c>
      <c r="B803">
        <v>-346981.90299880499</v>
      </c>
      <c r="C803">
        <f t="shared" si="60"/>
        <v>-1680.9029988049879</v>
      </c>
      <c r="D803">
        <f t="shared" si="61"/>
        <v>-365.26351619501202</v>
      </c>
      <c r="E803">
        <f t="shared" si="62"/>
        <v>2.3338367591596741E-159</v>
      </c>
      <c r="F803">
        <f t="shared" si="63"/>
        <v>9.8342611153857449E-234</v>
      </c>
    </row>
    <row r="804" spans="1:6" x14ac:dyDescent="0.2">
      <c r="A804">
        <f t="shared" si="64"/>
        <v>802</v>
      </c>
      <c r="B804">
        <v>-346983.01752305002</v>
      </c>
      <c r="C804">
        <f t="shared" si="60"/>
        <v>-1682.0175230500172</v>
      </c>
      <c r="D804">
        <f t="shared" si="61"/>
        <v>-366.70350694998251</v>
      </c>
      <c r="E804">
        <f t="shared" si="62"/>
        <v>5.5295582454693077E-160</v>
      </c>
      <c r="F804">
        <f t="shared" si="63"/>
        <v>2.3300309854687219E-234</v>
      </c>
    </row>
    <row r="805" spans="1:6" x14ac:dyDescent="0.2">
      <c r="A805">
        <f t="shared" si="64"/>
        <v>803</v>
      </c>
      <c r="B805">
        <v>-346984.13056957698</v>
      </c>
      <c r="C805">
        <f t="shared" si="60"/>
        <v>-1683.1305695769843</v>
      </c>
      <c r="D805">
        <f t="shared" si="61"/>
        <v>-368.14497542301569</v>
      </c>
      <c r="E805">
        <f t="shared" si="62"/>
        <v>1.3081833983757642E-160</v>
      </c>
      <c r="F805">
        <f t="shared" si="63"/>
        <v>5.5123894488113904E-235</v>
      </c>
    </row>
    <row r="806" spans="1:6" x14ac:dyDescent="0.2">
      <c r="A806">
        <f t="shared" si="64"/>
        <v>804</v>
      </c>
      <c r="B806">
        <v>-346985.24124181201</v>
      </c>
      <c r="C806">
        <f t="shared" si="60"/>
        <v>-1684.2412418120075</v>
      </c>
      <c r="D806">
        <f t="shared" si="61"/>
        <v>-369.58881818799227</v>
      </c>
      <c r="E806">
        <f t="shared" si="62"/>
        <v>3.0875620040908516E-161</v>
      </c>
      <c r="F806">
        <f t="shared" si="63"/>
        <v>1.3010289103984301E-235</v>
      </c>
    </row>
    <row r="807" spans="1:6" x14ac:dyDescent="0.2">
      <c r="A807">
        <f t="shared" si="64"/>
        <v>805</v>
      </c>
      <c r="B807">
        <v>-346986.35183942301</v>
      </c>
      <c r="C807">
        <f t="shared" si="60"/>
        <v>-1685.351839423005</v>
      </c>
      <c r="D807">
        <f t="shared" si="61"/>
        <v>-371.03273557699504</v>
      </c>
      <c r="E807">
        <f t="shared" si="62"/>
        <v>7.286690668695319E-162</v>
      </c>
      <c r="F807">
        <f t="shared" si="63"/>
        <v>3.0704469120109447E-236</v>
      </c>
    </row>
    <row r="808" spans="1:6" x14ac:dyDescent="0.2">
      <c r="A808">
        <f t="shared" si="64"/>
        <v>806</v>
      </c>
      <c r="B808">
        <v>-346987.46077966603</v>
      </c>
      <c r="C808">
        <f t="shared" si="60"/>
        <v>-1686.4607796660275</v>
      </c>
      <c r="D808">
        <f t="shared" si="61"/>
        <v>-372.47831033397233</v>
      </c>
      <c r="E808">
        <f t="shared" si="62"/>
        <v>1.7168216973452559E-162</v>
      </c>
      <c r="F808">
        <f t="shared" si="63"/>
        <v>7.2342989688499778E-237</v>
      </c>
    </row>
    <row r="809" spans="1:6" x14ac:dyDescent="0.2">
      <c r="A809">
        <f t="shared" si="64"/>
        <v>807</v>
      </c>
      <c r="B809">
        <v>-346988.56662952801</v>
      </c>
      <c r="C809">
        <f t="shared" si="60"/>
        <v>-1687.5666295280098</v>
      </c>
      <c r="D809">
        <f t="shared" si="61"/>
        <v>-373.92697547199032</v>
      </c>
      <c r="E809">
        <f t="shared" si="62"/>
        <v>4.0325328852599096E-163</v>
      </c>
      <c r="F809">
        <f t="shared" si="63"/>
        <v>1.6992183019820454E-237</v>
      </c>
    </row>
    <row r="810" spans="1:6" x14ac:dyDescent="0.2">
      <c r="A810">
        <f t="shared" si="64"/>
        <v>808</v>
      </c>
      <c r="B810">
        <v>-346989.67369174899</v>
      </c>
      <c r="C810">
        <f t="shared" si="60"/>
        <v>-1688.6736917489907</v>
      </c>
      <c r="D810">
        <f t="shared" si="61"/>
        <v>-375.37442825100925</v>
      </c>
      <c r="E810">
        <f t="shared" si="62"/>
        <v>9.4832491986165069E-164</v>
      </c>
      <c r="F810">
        <f t="shared" si="63"/>
        <v>3.9960270775342055E-238</v>
      </c>
    </row>
    <row r="811" spans="1:6" x14ac:dyDescent="0.2">
      <c r="A811">
        <f t="shared" si="64"/>
        <v>809</v>
      </c>
      <c r="B811">
        <v>-346990.77771151002</v>
      </c>
      <c r="C811">
        <f t="shared" si="60"/>
        <v>-1689.777711510018</v>
      </c>
      <c r="D811">
        <f t="shared" si="61"/>
        <v>-376.82492348998176</v>
      </c>
      <c r="E811">
        <f t="shared" si="62"/>
        <v>2.2233871159331679E-164</v>
      </c>
      <c r="F811">
        <f t="shared" si="63"/>
        <v>9.3688512587076136E-239</v>
      </c>
    </row>
    <row r="812" spans="1:6" x14ac:dyDescent="0.2">
      <c r="A812">
        <f t="shared" si="64"/>
        <v>810</v>
      </c>
      <c r="B812">
        <v>-346991.87972617103</v>
      </c>
      <c r="C812">
        <f t="shared" si="60"/>
        <v>-1690.8797261710279</v>
      </c>
      <c r="D812">
        <f t="shared" si="61"/>
        <v>-378.27742382897213</v>
      </c>
      <c r="E812">
        <f t="shared" si="62"/>
        <v>5.2023815703880994E-165</v>
      </c>
      <c r="F812">
        <f t="shared" si="63"/>
        <v>2.1921661223421833E-239</v>
      </c>
    </row>
    <row r="813" spans="1:6" x14ac:dyDescent="0.2">
      <c r="A813">
        <f t="shared" si="64"/>
        <v>811</v>
      </c>
      <c r="B813">
        <v>-346992.97985041101</v>
      </c>
      <c r="C813">
        <f t="shared" si="60"/>
        <v>-1691.9798504110076</v>
      </c>
      <c r="D813">
        <f t="shared" si="61"/>
        <v>-379.73181458899217</v>
      </c>
      <c r="E813">
        <f t="shared" si="62"/>
        <v>1.2149777392568547E-165</v>
      </c>
      <c r="F813">
        <f t="shared" si="63"/>
        <v>5.1196418474165832E-240</v>
      </c>
    </row>
    <row r="814" spans="1:6" x14ac:dyDescent="0.2">
      <c r="A814">
        <f t="shared" si="64"/>
        <v>812</v>
      </c>
      <c r="B814">
        <v>-346994.08220076503</v>
      </c>
      <c r="C814">
        <f t="shared" si="60"/>
        <v>-1693.0822007650277</v>
      </c>
      <c r="D814">
        <f t="shared" si="61"/>
        <v>-381.18397923497241</v>
      </c>
      <c r="E814">
        <f t="shared" si="62"/>
        <v>2.8438142647044582E-166</v>
      </c>
      <c r="F814">
        <f t="shared" si="63"/>
        <v>1.1983191169219625E-240</v>
      </c>
    </row>
    <row r="815" spans="1:6" x14ac:dyDescent="0.2">
      <c r="A815">
        <f t="shared" si="64"/>
        <v>813</v>
      </c>
      <c r="B815">
        <v>-346995.18042862398</v>
      </c>
      <c r="C815">
        <f t="shared" si="60"/>
        <v>-1694.1804286239785</v>
      </c>
      <c r="D815">
        <f t="shared" si="61"/>
        <v>-382.64026637602137</v>
      </c>
      <c r="E815">
        <f t="shared" si="62"/>
        <v>6.6289349746349646E-167</v>
      </c>
      <c r="F815">
        <f t="shared" si="63"/>
        <v>2.7932835148652772E-241</v>
      </c>
    </row>
    <row r="816" spans="1:6" x14ac:dyDescent="0.2">
      <c r="A816">
        <f t="shared" si="64"/>
        <v>814</v>
      </c>
      <c r="B816">
        <v>-346996.27619182999</v>
      </c>
      <c r="C816">
        <f t="shared" si="60"/>
        <v>-1695.2761918299948</v>
      </c>
      <c r="D816">
        <f t="shared" si="61"/>
        <v>-384.09901817000491</v>
      </c>
      <c r="E816">
        <f t="shared" si="62"/>
        <v>1.5414019508571317E-167</v>
      </c>
      <c r="F816">
        <f t="shared" si="63"/>
        <v>6.4951197674819535E-242</v>
      </c>
    </row>
    <row r="817" spans="1:6" x14ac:dyDescent="0.2">
      <c r="A817">
        <f t="shared" si="64"/>
        <v>815</v>
      </c>
      <c r="B817">
        <v>-346997.370852947</v>
      </c>
      <c r="C817">
        <f t="shared" si="60"/>
        <v>-1696.3708529470023</v>
      </c>
      <c r="D817">
        <f t="shared" si="61"/>
        <v>-385.55887205299769</v>
      </c>
      <c r="E817">
        <f t="shared" si="62"/>
        <v>3.5802175617404843E-168</v>
      </c>
      <c r="F817">
        <f t="shared" si="63"/>
        <v>1.5086228380738571E-242</v>
      </c>
    </row>
    <row r="818" spans="1:6" x14ac:dyDescent="0.2">
      <c r="A818">
        <f t="shared" si="64"/>
        <v>816</v>
      </c>
      <c r="B818">
        <v>-346998.46297597798</v>
      </c>
      <c r="C818">
        <f t="shared" si="60"/>
        <v>-1697.4629759779782</v>
      </c>
      <c r="D818">
        <f t="shared" si="61"/>
        <v>-387.02126402202157</v>
      </c>
      <c r="E818">
        <f t="shared" si="62"/>
        <v>8.2946994803291225E-169</v>
      </c>
      <c r="F818">
        <f t="shared" si="63"/>
        <v>3.4951990640760193E-243</v>
      </c>
    </row>
    <row r="819" spans="1:6" x14ac:dyDescent="0.2">
      <c r="A819">
        <f t="shared" si="64"/>
        <v>817</v>
      </c>
      <c r="B819">
        <v>-346999.55348849198</v>
      </c>
      <c r="C819">
        <f t="shared" si="60"/>
        <v>-1698.5534884919762</v>
      </c>
      <c r="D819">
        <f t="shared" si="61"/>
        <v>-388.48526650802387</v>
      </c>
      <c r="E819">
        <f t="shared" si="62"/>
        <v>1.9186354072611473E-169</v>
      </c>
      <c r="F819">
        <f t="shared" si="63"/>
        <v>8.0846963722622884E-244</v>
      </c>
    </row>
    <row r="820" spans="1:6" x14ac:dyDescent="0.2">
      <c r="A820">
        <f t="shared" si="64"/>
        <v>818</v>
      </c>
      <c r="B820">
        <v>-347000.64256298501</v>
      </c>
      <c r="C820">
        <f t="shared" si="60"/>
        <v>-1699.6425629850128</v>
      </c>
      <c r="D820">
        <f t="shared" si="61"/>
        <v>-389.95070701498707</v>
      </c>
      <c r="E820">
        <f t="shared" si="62"/>
        <v>4.4315915858899852E-170</v>
      </c>
      <c r="F820">
        <f t="shared" si="63"/>
        <v>1.867372627556031E-244</v>
      </c>
    </row>
    <row r="821" spans="1:6" x14ac:dyDescent="0.2">
      <c r="A821">
        <f t="shared" si="64"/>
        <v>819</v>
      </c>
      <c r="B821">
        <v>-347001.731438994</v>
      </c>
      <c r="C821">
        <f t="shared" si="60"/>
        <v>-1700.7314389940002</v>
      </c>
      <c r="D821">
        <f t="shared" si="61"/>
        <v>-391.41634600599991</v>
      </c>
      <c r="E821">
        <f t="shared" si="62"/>
        <v>1.0233891372796669E-170</v>
      </c>
      <c r="F821">
        <f t="shared" si="63"/>
        <v>4.3123307399962944E-245</v>
      </c>
    </row>
    <row r="822" spans="1:6" x14ac:dyDescent="0.2">
      <c r="A822">
        <f t="shared" si="64"/>
        <v>820</v>
      </c>
      <c r="B822">
        <v>-347002.81579029502</v>
      </c>
      <c r="C822">
        <f t="shared" si="60"/>
        <v>-1701.8157902950188</v>
      </c>
      <c r="D822">
        <f t="shared" si="61"/>
        <v>-392.88650970498111</v>
      </c>
      <c r="E822">
        <f t="shared" si="62"/>
        <v>2.3526472817512809E-171</v>
      </c>
      <c r="F822">
        <f t="shared" si="63"/>
        <v>9.9135244101113487E-246</v>
      </c>
    </row>
    <row r="823" spans="1:6" x14ac:dyDescent="0.2">
      <c r="A823">
        <f t="shared" si="64"/>
        <v>821</v>
      </c>
      <c r="B823">
        <v>-347003.90052282799</v>
      </c>
      <c r="C823">
        <f t="shared" si="60"/>
        <v>-1702.9005228279857</v>
      </c>
      <c r="D823">
        <f t="shared" si="61"/>
        <v>-394.35629217201404</v>
      </c>
      <c r="E823">
        <f t="shared" si="62"/>
        <v>5.4105125141344359E-172</v>
      </c>
      <c r="F823">
        <f t="shared" si="63"/>
        <v>2.2798678023744285E-246</v>
      </c>
    </row>
    <row r="824" spans="1:6" x14ac:dyDescent="0.2">
      <c r="A824">
        <f t="shared" si="64"/>
        <v>822</v>
      </c>
      <c r="B824">
        <v>-347004.982936143</v>
      </c>
      <c r="C824">
        <f t="shared" si="60"/>
        <v>-1703.982936143002</v>
      </c>
      <c r="D824">
        <f t="shared" si="61"/>
        <v>-395.82839385699799</v>
      </c>
      <c r="E824">
        <f t="shared" si="62"/>
        <v>1.2414029334073982E-172</v>
      </c>
      <c r="F824">
        <f t="shared" si="63"/>
        <v>5.2309916486746543E-247</v>
      </c>
    </row>
    <row r="825" spans="1:6" x14ac:dyDescent="0.2">
      <c r="A825">
        <f t="shared" si="64"/>
        <v>823</v>
      </c>
      <c r="B825">
        <v>-347006.06422472</v>
      </c>
      <c r="C825">
        <f t="shared" si="60"/>
        <v>-1705.0642247200012</v>
      </c>
      <c r="D825">
        <f t="shared" si="61"/>
        <v>-397.30162027999859</v>
      </c>
      <c r="E825">
        <f t="shared" si="62"/>
        <v>2.8451073734442911E-173</v>
      </c>
      <c r="F825">
        <f t="shared" si="63"/>
        <v>1.1988640037461242E-247</v>
      </c>
    </row>
    <row r="826" spans="1:6" x14ac:dyDescent="0.2">
      <c r="A826">
        <f t="shared" si="64"/>
        <v>824</v>
      </c>
      <c r="B826">
        <v>-347007.14538729098</v>
      </c>
      <c r="C826">
        <f t="shared" si="60"/>
        <v>-1706.1453872909769</v>
      </c>
      <c r="D826">
        <f t="shared" si="61"/>
        <v>-398.77497270902313</v>
      </c>
      <c r="E826">
        <f t="shared" si="62"/>
        <v>6.5197333113890589E-174</v>
      </c>
      <c r="F826">
        <f t="shared" si="63"/>
        <v>2.747268399781507E-248</v>
      </c>
    </row>
    <row r="827" spans="1:6" x14ac:dyDescent="0.2">
      <c r="A827">
        <f t="shared" si="64"/>
        <v>825</v>
      </c>
      <c r="B827">
        <v>-347008.223401308</v>
      </c>
      <c r="C827">
        <f t="shared" si="60"/>
        <v>-1707.2234013080015</v>
      </c>
      <c r="D827">
        <f t="shared" si="61"/>
        <v>-400.2514736919984</v>
      </c>
      <c r="E827">
        <f t="shared" si="62"/>
        <v>1.4893391364228124E-174</v>
      </c>
      <c r="F827">
        <f t="shared" si="63"/>
        <v>6.2757388234037051E-249</v>
      </c>
    </row>
    <row r="828" spans="1:6" x14ac:dyDescent="0.2">
      <c r="A828">
        <f t="shared" si="64"/>
        <v>826</v>
      </c>
      <c r="B828">
        <v>-347009.30155801697</v>
      </c>
      <c r="C828">
        <f t="shared" si="60"/>
        <v>-1708.301558016974</v>
      </c>
      <c r="D828">
        <f t="shared" si="61"/>
        <v>-401.72783198302568</v>
      </c>
      <c r="E828">
        <f t="shared" si="62"/>
        <v>3.4026661664678633E-175</v>
      </c>
      <c r="F828">
        <f t="shared" si="63"/>
        <v>1.4338066892725707E-249</v>
      </c>
    </row>
    <row r="829" spans="1:6" x14ac:dyDescent="0.2">
      <c r="A829">
        <f t="shared" si="64"/>
        <v>827</v>
      </c>
      <c r="B829">
        <v>-347010.37631046702</v>
      </c>
      <c r="C829">
        <f t="shared" si="60"/>
        <v>-1709.3763104670215</v>
      </c>
      <c r="D829">
        <f t="shared" si="61"/>
        <v>-403.20759453297842</v>
      </c>
      <c r="E829">
        <f t="shared" si="62"/>
        <v>7.7475900519924915E-176</v>
      </c>
      <c r="F829">
        <f t="shared" si="63"/>
        <v>3.2646595048786944E-250</v>
      </c>
    </row>
    <row r="830" spans="1:6" x14ac:dyDescent="0.2">
      <c r="A830">
        <f t="shared" si="64"/>
        <v>828</v>
      </c>
      <c r="B830">
        <v>-347011.45132434298</v>
      </c>
      <c r="C830">
        <f t="shared" si="60"/>
        <v>-1710.4513243429828</v>
      </c>
      <c r="D830">
        <f t="shared" si="61"/>
        <v>-404.68709565701693</v>
      </c>
      <c r="E830">
        <f t="shared" si="62"/>
        <v>1.764523548824639E-176</v>
      </c>
      <c r="F830">
        <f t="shared" si="63"/>
        <v>7.4353037997553372E-251</v>
      </c>
    </row>
    <row r="831" spans="1:6" x14ac:dyDescent="0.2">
      <c r="A831">
        <f t="shared" si="64"/>
        <v>829</v>
      </c>
      <c r="B831">
        <v>-347012.52387738199</v>
      </c>
      <c r="C831">
        <f t="shared" si="60"/>
        <v>-1711.5238773819874</v>
      </c>
      <c r="D831">
        <f t="shared" si="61"/>
        <v>-406.16905761801263</v>
      </c>
      <c r="E831">
        <f t="shared" si="62"/>
        <v>4.0088476940600036E-177</v>
      </c>
      <c r="F831">
        <f t="shared" si="63"/>
        <v>1.6892378972295048E-251</v>
      </c>
    </row>
    <row r="832" spans="1:6" x14ac:dyDescent="0.2">
      <c r="A832">
        <f t="shared" si="64"/>
        <v>830</v>
      </c>
      <c r="B832">
        <v>-347013.595340728</v>
      </c>
      <c r="C832">
        <f t="shared" si="60"/>
        <v>-1712.5953407280031</v>
      </c>
      <c r="D832">
        <f t="shared" si="61"/>
        <v>-407.65210927199678</v>
      </c>
      <c r="E832">
        <f t="shared" si="62"/>
        <v>9.0978423493617388E-178</v>
      </c>
      <c r="F832">
        <f t="shared" si="63"/>
        <v>3.8336253338666575E-252</v>
      </c>
    </row>
    <row r="833" spans="1:6" x14ac:dyDescent="0.2">
      <c r="A833">
        <f t="shared" si="64"/>
        <v>831</v>
      </c>
      <c r="B833">
        <v>-347014.66437578201</v>
      </c>
      <c r="C833">
        <f t="shared" si="60"/>
        <v>-1713.6643757820129</v>
      </c>
      <c r="D833">
        <f t="shared" si="61"/>
        <v>-409.13758921798717</v>
      </c>
      <c r="E833">
        <f t="shared" si="62"/>
        <v>2.0596938081899734E-178</v>
      </c>
      <c r="F833">
        <f t="shared" si="63"/>
        <v>8.6790846223438089E-253</v>
      </c>
    </row>
    <row r="834" spans="1:6" x14ac:dyDescent="0.2">
      <c r="A834">
        <f t="shared" si="64"/>
        <v>832</v>
      </c>
      <c r="B834">
        <v>-347015.73201191402</v>
      </c>
      <c r="C834">
        <f t="shared" si="60"/>
        <v>-1714.7320119140204</v>
      </c>
      <c r="D834">
        <f t="shared" si="61"/>
        <v>-410.62446808597952</v>
      </c>
      <c r="E834">
        <f t="shared" si="62"/>
        <v>4.6564975179701527E-179</v>
      </c>
      <c r="F834">
        <f t="shared" si="63"/>
        <v>1.9621429088876163E-253</v>
      </c>
    </row>
    <row r="835" spans="1:6" x14ac:dyDescent="0.2">
      <c r="A835">
        <f t="shared" si="64"/>
        <v>833</v>
      </c>
      <c r="B835">
        <v>-347016.800360083</v>
      </c>
      <c r="C835">
        <f t="shared" ref="C835:C898" si="65">B835+345301</f>
        <v>-1715.8003600829979</v>
      </c>
      <c r="D835">
        <f t="shared" ref="D835:D898" si="66">-C835+0.3*(-8.51505)*A835</f>
        <v>-412.11063491700179</v>
      </c>
      <c r="E835">
        <f t="shared" ref="E835:E898" si="67">EXP(D835)</f>
        <v>1.0534776393524484E-179</v>
      </c>
      <c r="F835">
        <f t="shared" ref="F835:F898" si="68">E835/SUM(E:E)</f>
        <v>4.4391168936521747E-254</v>
      </c>
    </row>
    <row r="836" spans="1:6" x14ac:dyDescent="0.2">
      <c r="A836">
        <f t="shared" ref="A836:A899" si="69">A835+1</f>
        <v>834</v>
      </c>
      <c r="B836">
        <v>-347017.86454868299</v>
      </c>
      <c r="C836">
        <f t="shared" si="65"/>
        <v>-1716.8645486829919</v>
      </c>
      <c r="D836">
        <f t="shared" si="66"/>
        <v>-413.60096131700811</v>
      </c>
      <c r="E836">
        <f t="shared" si="67"/>
        <v>2.3734757023933272E-180</v>
      </c>
      <c r="F836">
        <f t="shared" si="68"/>
        <v>1.0001290671573752E-254</v>
      </c>
    </row>
    <row r="837" spans="1:6" x14ac:dyDescent="0.2">
      <c r="A837">
        <f t="shared" si="69"/>
        <v>835</v>
      </c>
      <c r="B837">
        <v>-347018.92826092202</v>
      </c>
      <c r="C837">
        <f t="shared" si="65"/>
        <v>-1717.9282609220245</v>
      </c>
      <c r="D837">
        <f t="shared" si="66"/>
        <v>-415.09176407797531</v>
      </c>
      <c r="E837">
        <f t="shared" si="67"/>
        <v>5.344872841129463E-181</v>
      </c>
      <c r="F837">
        <f t="shared" si="68"/>
        <v>2.252208726334686E-255</v>
      </c>
    </row>
    <row r="838" spans="1:6" x14ac:dyDescent="0.2">
      <c r="A838">
        <f t="shared" si="69"/>
        <v>836</v>
      </c>
      <c r="B838">
        <v>-347019.988739728</v>
      </c>
      <c r="C838">
        <f t="shared" si="65"/>
        <v>-1718.9887397279963</v>
      </c>
      <c r="D838">
        <f t="shared" si="66"/>
        <v>-416.58580027200378</v>
      </c>
      <c r="E838">
        <f t="shared" si="67"/>
        <v>1.1997360327864864E-181</v>
      </c>
      <c r="F838">
        <f t="shared" si="68"/>
        <v>5.0554167379759234E-256</v>
      </c>
    </row>
    <row r="839" spans="1:6" x14ac:dyDescent="0.2">
      <c r="A839">
        <f t="shared" si="69"/>
        <v>837</v>
      </c>
      <c r="B839">
        <v>-347021.050906658</v>
      </c>
      <c r="C839">
        <f t="shared" si="65"/>
        <v>-1720.050906657998</v>
      </c>
      <c r="D839">
        <f t="shared" si="66"/>
        <v>-418.0781483420019</v>
      </c>
      <c r="E839">
        <f t="shared" si="67"/>
        <v>2.6975355121853619E-182</v>
      </c>
      <c r="F839">
        <f t="shared" si="68"/>
        <v>1.1366805536308587E-256</v>
      </c>
    </row>
    <row r="840" spans="1:6" x14ac:dyDescent="0.2">
      <c r="A840">
        <f t="shared" si="69"/>
        <v>838</v>
      </c>
      <c r="B840">
        <v>-347022.11258733203</v>
      </c>
      <c r="C840">
        <f t="shared" si="65"/>
        <v>-1721.112587332027</v>
      </c>
      <c r="D840">
        <f t="shared" si="66"/>
        <v>-419.57098266797266</v>
      </c>
      <c r="E840">
        <f t="shared" si="67"/>
        <v>6.0623005086815187E-183</v>
      </c>
      <c r="F840">
        <f t="shared" si="68"/>
        <v>2.5545165456977437E-257</v>
      </c>
    </row>
    <row r="841" spans="1:6" x14ac:dyDescent="0.2">
      <c r="A841">
        <f t="shared" si="69"/>
        <v>839</v>
      </c>
      <c r="B841">
        <v>-347023.16760325403</v>
      </c>
      <c r="C841">
        <f t="shared" si="65"/>
        <v>-1722.1676032540272</v>
      </c>
      <c r="D841">
        <f t="shared" si="66"/>
        <v>-421.07048174597276</v>
      </c>
      <c r="E841">
        <f t="shared" si="67"/>
        <v>1.3533598413222093E-183</v>
      </c>
      <c r="F841">
        <f t="shared" si="68"/>
        <v>5.7027527784041742E-258</v>
      </c>
    </row>
    <row r="842" spans="1:6" x14ac:dyDescent="0.2">
      <c r="A842">
        <f t="shared" si="69"/>
        <v>840</v>
      </c>
      <c r="B842">
        <v>-347024.22394061001</v>
      </c>
      <c r="C842">
        <f t="shared" si="65"/>
        <v>-1723.2239406100125</v>
      </c>
      <c r="D842">
        <f t="shared" si="66"/>
        <v>-422.56865938998726</v>
      </c>
      <c r="E842">
        <f t="shared" si="67"/>
        <v>3.0252620653900043E-184</v>
      </c>
      <c r="F842">
        <f t="shared" si="68"/>
        <v>1.2747771229821903E-258</v>
      </c>
    </row>
    <row r="843" spans="1:6" x14ac:dyDescent="0.2">
      <c r="A843">
        <f t="shared" si="69"/>
        <v>841</v>
      </c>
      <c r="B843">
        <v>-347025.277646064</v>
      </c>
      <c r="C843">
        <f t="shared" si="65"/>
        <v>-1724.2776460640016</v>
      </c>
      <c r="D843">
        <f t="shared" si="66"/>
        <v>-424.06946893599843</v>
      </c>
      <c r="E843">
        <f t="shared" si="67"/>
        <v>6.7448096469169051E-185</v>
      </c>
      <c r="F843">
        <f t="shared" si="68"/>
        <v>2.8421104852781805E-259</v>
      </c>
    </row>
    <row r="844" spans="1:6" x14ac:dyDescent="0.2">
      <c r="A844">
        <f t="shared" si="69"/>
        <v>842</v>
      </c>
      <c r="B844">
        <v>-347026.33101713599</v>
      </c>
      <c r="C844">
        <f t="shared" si="65"/>
        <v>-1725.3310171359917</v>
      </c>
      <c r="D844">
        <f t="shared" si="66"/>
        <v>-425.57061286400813</v>
      </c>
      <c r="E844">
        <f t="shared" si="67"/>
        <v>1.5032498631332794E-185</v>
      </c>
      <c r="F844">
        <f t="shared" si="68"/>
        <v>6.3343554846755755E-260</v>
      </c>
    </row>
    <row r="845" spans="1:6" x14ac:dyDescent="0.2">
      <c r="A845">
        <f t="shared" si="69"/>
        <v>843</v>
      </c>
      <c r="B845">
        <v>-347027.38214123202</v>
      </c>
      <c r="C845">
        <f t="shared" si="65"/>
        <v>-1726.3821412320249</v>
      </c>
      <c r="D845">
        <f t="shared" si="66"/>
        <v>-427.07400376797523</v>
      </c>
      <c r="E845">
        <f t="shared" si="67"/>
        <v>3.3428493059018859E-186</v>
      </c>
      <c r="F845">
        <f t="shared" si="68"/>
        <v>1.4086012149136764E-260</v>
      </c>
    </row>
    <row r="846" spans="1:6" x14ac:dyDescent="0.2">
      <c r="A846">
        <f t="shared" si="69"/>
        <v>844</v>
      </c>
      <c r="B846">
        <v>-347028.42919695302</v>
      </c>
      <c r="C846">
        <f t="shared" si="65"/>
        <v>-1727.4291969530168</v>
      </c>
      <c r="D846">
        <f t="shared" si="66"/>
        <v>-428.58146304698312</v>
      </c>
      <c r="E846">
        <f t="shared" si="67"/>
        <v>7.4034739511034449E-187</v>
      </c>
      <c r="F846">
        <f t="shared" si="68"/>
        <v>3.1196567502143191E-261</v>
      </c>
    </row>
    <row r="847" spans="1:6" x14ac:dyDescent="0.2">
      <c r="A847">
        <f t="shared" si="69"/>
        <v>845</v>
      </c>
      <c r="B847">
        <v>-347029.47756278497</v>
      </c>
      <c r="C847">
        <f t="shared" si="65"/>
        <v>-1728.477562784974</v>
      </c>
      <c r="D847">
        <f t="shared" si="66"/>
        <v>-430.08761221502573</v>
      </c>
      <c r="E847">
        <f t="shared" si="67"/>
        <v>1.6418114498362049E-187</v>
      </c>
      <c r="F847">
        <f t="shared" si="68"/>
        <v>6.9182227233976917E-262</v>
      </c>
    </row>
    <row r="848" spans="1:6" x14ac:dyDescent="0.2">
      <c r="A848">
        <f t="shared" si="69"/>
        <v>846</v>
      </c>
      <c r="B848">
        <v>-347030.52472233702</v>
      </c>
      <c r="C848">
        <f t="shared" si="65"/>
        <v>-1729.5247223370243</v>
      </c>
      <c r="D848">
        <f t="shared" si="66"/>
        <v>-431.59496766297571</v>
      </c>
      <c r="E848">
        <f t="shared" si="67"/>
        <v>3.63652959865736E-188</v>
      </c>
      <c r="F848">
        <f t="shared" si="68"/>
        <v>1.5323514588870452E-262</v>
      </c>
    </row>
    <row r="849" spans="1:6" x14ac:dyDescent="0.2">
      <c r="A849">
        <f t="shared" si="69"/>
        <v>847</v>
      </c>
      <c r="B849">
        <v>-347031.56895279803</v>
      </c>
      <c r="C849">
        <f t="shared" si="65"/>
        <v>-1730.5689527980285</v>
      </c>
      <c r="D849">
        <f t="shared" si="66"/>
        <v>-433.10525220197133</v>
      </c>
      <c r="E849">
        <f t="shared" si="67"/>
        <v>8.0311712283428249E-189</v>
      </c>
      <c r="F849">
        <f t="shared" si="68"/>
        <v>3.3841542092401754E-263</v>
      </c>
    </row>
    <row r="850" spans="1:6" x14ac:dyDescent="0.2">
      <c r="A850">
        <f t="shared" si="69"/>
        <v>848</v>
      </c>
      <c r="B850">
        <v>-347032.61300003499</v>
      </c>
      <c r="C850">
        <f t="shared" si="65"/>
        <v>-1731.6130000349949</v>
      </c>
      <c r="D850">
        <f t="shared" si="66"/>
        <v>-434.61571996500516</v>
      </c>
      <c r="E850">
        <f t="shared" si="67"/>
        <v>1.7733361639019489E-189</v>
      </c>
      <c r="F850">
        <f t="shared" si="68"/>
        <v>7.4724381697747967E-264</v>
      </c>
    </row>
    <row r="851" spans="1:6" x14ac:dyDescent="0.2">
      <c r="A851">
        <f t="shared" si="69"/>
        <v>849</v>
      </c>
      <c r="B851">
        <v>-347033.65439295699</v>
      </c>
      <c r="C851">
        <f t="shared" si="65"/>
        <v>-1732.6543929569889</v>
      </c>
      <c r="D851">
        <f t="shared" si="66"/>
        <v>-436.12884204301099</v>
      </c>
      <c r="E851">
        <f t="shared" si="67"/>
        <v>3.9052649342071918E-190</v>
      </c>
      <c r="F851">
        <f t="shared" si="68"/>
        <v>1.6455904611589705E-264</v>
      </c>
    </row>
    <row r="852" spans="1:6" x14ac:dyDescent="0.2">
      <c r="A852">
        <f t="shared" si="69"/>
        <v>850</v>
      </c>
      <c r="B852">
        <v>-347034.69377481902</v>
      </c>
      <c r="C852">
        <f t="shared" si="65"/>
        <v>-1733.6937748190248</v>
      </c>
      <c r="D852">
        <f t="shared" si="66"/>
        <v>-437.64397518097485</v>
      </c>
      <c r="E852">
        <f t="shared" si="67"/>
        <v>8.5829491729273438E-191</v>
      </c>
      <c r="F852">
        <f t="shared" si="68"/>
        <v>3.6166609757677893E-265</v>
      </c>
    </row>
    <row r="853" spans="1:6" x14ac:dyDescent="0.2">
      <c r="A853">
        <f t="shared" si="69"/>
        <v>851</v>
      </c>
      <c r="B853">
        <v>-347035.72941422398</v>
      </c>
      <c r="C853">
        <f t="shared" si="65"/>
        <v>-1734.7294142239843</v>
      </c>
      <c r="D853">
        <f t="shared" si="66"/>
        <v>-439.1628507760156</v>
      </c>
      <c r="E853">
        <f t="shared" si="67"/>
        <v>1.8793049214547125E-191</v>
      </c>
      <c r="F853">
        <f t="shared" si="68"/>
        <v>7.9189665860219168E-266</v>
      </c>
    </row>
    <row r="854" spans="1:6" x14ac:dyDescent="0.2">
      <c r="A854">
        <f t="shared" si="69"/>
        <v>852</v>
      </c>
      <c r="B854">
        <v>-347036.76570153201</v>
      </c>
      <c r="C854">
        <f t="shared" si="65"/>
        <v>-1735.7657015320146</v>
      </c>
      <c r="D854">
        <f t="shared" si="66"/>
        <v>-440.68107846798512</v>
      </c>
      <c r="E854">
        <f t="shared" si="67"/>
        <v>4.1175543670136442E-192</v>
      </c>
      <c r="F854">
        <f t="shared" si="68"/>
        <v>1.7350444345811519E-266</v>
      </c>
    </row>
    <row r="855" spans="1:6" x14ac:dyDescent="0.2">
      <c r="A855">
        <f t="shared" si="69"/>
        <v>853</v>
      </c>
      <c r="B855">
        <v>-347037.79987478198</v>
      </c>
      <c r="C855">
        <f t="shared" si="65"/>
        <v>-1736.7998747819802</v>
      </c>
      <c r="D855">
        <f t="shared" si="66"/>
        <v>-442.20142021801985</v>
      </c>
      <c r="E855">
        <f t="shared" si="67"/>
        <v>9.0025037206446758E-193</v>
      </c>
      <c r="F855">
        <f t="shared" si="68"/>
        <v>3.7934517885016425E-267</v>
      </c>
    </row>
    <row r="856" spans="1:6" x14ac:dyDescent="0.2">
      <c r="A856">
        <f t="shared" si="69"/>
        <v>854</v>
      </c>
      <c r="B856">
        <v>-347038.83159708901</v>
      </c>
      <c r="C856">
        <f t="shared" si="65"/>
        <v>-1737.8315970890108</v>
      </c>
      <c r="D856">
        <f t="shared" si="66"/>
        <v>-443.72421291098908</v>
      </c>
      <c r="E856">
        <f t="shared" si="67"/>
        <v>1.9634635613630935E-193</v>
      </c>
      <c r="F856">
        <f t="shared" si="68"/>
        <v>8.2735920913090746E-268</v>
      </c>
    </row>
    <row r="857" spans="1:6" x14ac:dyDescent="0.2">
      <c r="A857">
        <f t="shared" si="69"/>
        <v>855</v>
      </c>
      <c r="B857">
        <v>-347039.864277124</v>
      </c>
      <c r="C857">
        <f t="shared" si="65"/>
        <v>-1738.8642771239975</v>
      </c>
      <c r="D857">
        <f t="shared" si="66"/>
        <v>-445.24604787600265</v>
      </c>
      <c r="E857">
        <f t="shared" si="67"/>
        <v>4.2864554879529112E-194</v>
      </c>
      <c r="F857">
        <f t="shared" si="68"/>
        <v>1.8062155531042901E-268</v>
      </c>
    </row>
    <row r="858" spans="1:6" x14ac:dyDescent="0.2">
      <c r="A858">
        <f t="shared" si="69"/>
        <v>856</v>
      </c>
      <c r="B858">
        <v>-347040.895376086</v>
      </c>
      <c r="C858">
        <f t="shared" si="65"/>
        <v>-1739.8953760860022</v>
      </c>
      <c r="D858">
        <f t="shared" si="66"/>
        <v>-446.7694639139977</v>
      </c>
      <c r="E858">
        <f t="shared" si="67"/>
        <v>9.3430170045594328E-195</v>
      </c>
      <c r="F858">
        <f t="shared" si="68"/>
        <v>3.9369363974457972E-269</v>
      </c>
    </row>
    <row r="859" spans="1:6" x14ac:dyDescent="0.2">
      <c r="A859">
        <f t="shared" si="69"/>
        <v>857</v>
      </c>
      <c r="B859">
        <v>-347041.92263746198</v>
      </c>
      <c r="C859">
        <f t="shared" si="65"/>
        <v>-1740.9226374619757</v>
      </c>
      <c r="D859">
        <f t="shared" si="66"/>
        <v>-448.29671753802404</v>
      </c>
      <c r="E859">
        <f t="shared" si="67"/>
        <v>2.0286602419061382E-195</v>
      </c>
      <c r="F859">
        <f t="shared" si="68"/>
        <v>8.548316181501034E-270</v>
      </c>
    </row>
    <row r="860" spans="1:6" x14ac:dyDescent="0.2">
      <c r="A860">
        <f t="shared" si="69"/>
        <v>858</v>
      </c>
      <c r="B860">
        <v>-347042.948572158</v>
      </c>
      <c r="C860">
        <f t="shared" si="65"/>
        <v>-1741.9485721579986</v>
      </c>
      <c r="D860">
        <f t="shared" si="66"/>
        <v>-449.82529784200142</v>
      </c>
      <c r="E860">
        <f t="shared" si="67"/>
        <v>4.3990138237250464E-196</v>
      </c>
      <c r="F860">
        <f t="shared" si="68"/>
        <v>1.8536450941958872E-270</v>
      </c>
    </row>
    <row r="861" spans="1:6" x14ac:dyDescent="0.2">
      <c r="A861">
        <f t="shared" si="69"/>
        <v>859</v>
      </c>
      <c r="B861">
        <v>-347043.97411179502</v>
      </c>
      <c r="C861">
        <f t="shared" si="65"/>
        <v>-1742.974111795018</v>
      </c>
      <c r="D861">
        <f t="shared" si="66"/>
        <v>-451.35427320498184</v>
      </c>
      <c r="E861">
        <f t="shared" si="67"/>
        <v>9.5351990527618463E-197</v>
      </c>
      <c r="F861">
        <f t="shared" si="68"/>
        <v>4.0179175730269331E-271</v>
      </c>
    </row>
    <row r="862" spans="1:6" x14ac:dyDescent="0.2">
      <c r="A862">
        <f t="shared" si="69"/>
        <v>860</v>
      </c>
      <c r="B862">
        <v>-347044.99946570297</v>
      </c>
      <c r="C862">
        <f t="shared" si="65"/>
        <v>-1743.9994657029747</v>
      </c>
      <c r="D862">
        <f t="shared" si="66"/>
        <v>-452.88343429702536</v>
      </c>
      <c r="E862">
        <f t="shared" si="67"/>
        <v>2.0664435188466863E-197</v>
      </c>
      <c r="F862">
        <f t="shared" si="68"/>
        <v>8.7075263789452077E-272</v>
      </c>
    </row>
    <row r="863" spans="1:6" x14ac:dyDescent="0.2">
      <c r="A863">
        <f t="shared" si="69"/>
        <v>861</v>
      </c>
      <c r="B863">
        <v>-347046.02011191798</v>
      </c>
      <c r="C863">
        <f t="shared" si="65"/>
        <v>-1745.0201119179837</v>
      </c>
      <c r="D863">
        <f t="shared" si="66"/>
        <v>-454.41730308201613</v>
      </c>
      <c r="E863">
        <f t="shared" si="67"/>
        <v>4.4573094907429857E-198</v>
      </c>
      <c r="F863">
        <f t="shared" si="68"/>
        <v>1.8782095719426693E-272</v>
      </c>
    </row>
    <row r="864" spans="1:6" x14ac:dyDescent="0.2">
      <c r="A864">
        <f t="shared" si="69"/>
        <v>862</v>
      </c>
      <c r="B864">
        <v>-347047.04339492298</v>
      </c>
      <c r="C864">
        <f t="shared" si="65"/>
        <v>-1746.0433949229773</v>
      </c>
      <c r="D864">
        <f t="shared" si="66"/>
        <v>-455.94853507702237</v>
      </c>
      <c r="E864">
        <f t="shared" si="67"/>
        <v>9.6397813689206358E-199</v>
      </c>
      <c r="F864">
        <f t="shared" si="68"/>
        <v>4.0619861995545093E-273</v>
      </c>
    </row>
    <row r="865" spans="1:6" x14ac:dyDescent="0.2">
      <c r="A865">
        <f t="shared" si="69"/>
        <v>863</v>
      </c>
      <c r="B865">
        <v>-347048.06349980802</v>
      </c>
      <c r="C865">
        <f t="shared" si="65"/>
        <v>-1747.0634998080204</v>
      </c>
      <c r="D865">
        <f t="shared" si="66"/>
        <v>-457.48294519197952</v>
      </c>
      <c r="E865">
        <f t="shared" si="67"/>
        <v>2.0781712782258049E-199</v>
      </c>
      <c r="F865">
        <f t="shared" si="68"/>
        <v>8.7569445088036969E-274</v>
      </c>
    </row>
    <row r="866" spans="1:6" x14ac:dyDescent="0.2">
      <c r="A866">
        <f t="shared" si="69"/>
        <v>864</v>
      </c>
      <c r="B866">
        <v>-347049.08176851203</v>
      </c>
      <c r="C866">
        <f t="shared" si="65"/>
        <v>-1748.0817685120273</v>
      </c>
      <c r="D866">
        <f t="shared" si="66"/>
        <v>-459.01919148797242</v>
      </c>
      <c r="E866">
        <f t="shared" si="67"/>
        <v>4.4719614290944186E-200</v>
      </c>
      <c r="F866">
        <f t="shared" si="68"/>
        <v>1.8843835679185665E-274</v>
      </c>
    </row>
    <row r="867" spans="1:6" x14ac:dyDescent="0.2">
      <c r="A867">
        <f t="shared" si="69"/>
        <v>865</v>
      </c>
      <c r="B867">
        <v>-347050.10083675297</v>
      </c>
      <c r="C867">
        <f t="shared" si="65"/>
        <v>-1749.1008367529721</v>
      </c>
      <c r="D867">
        <f t="shared" si="66"/>
        <v>-460.55463824702792</v>
      </c>
      <c r="E867">
        <f t="shared" si="67"/>
        <v>9.6307918011852006E-201</v>
      </c>
      <c r="F867">
        <f t="shared" si="68"/>
        <v>4.0581981986980763E-275</v>
      </c>
    </row>
    <row r="868" spans="1:6" x14ac:dyDescent="0.2">
      <c r="A868">
        <f t="shared" si="69"/>
        <v>866</v>
      </c>
      <c r="B868">
        <v>-347051.11444055999</v>
      </c>
      <c r="C868">
        <f t="shared" si="65"/>
        <v>-1750.1144405599916</v>
      </c>
      <c r="D868">
        <f t="shared" si="66"/>
        <v>-462.0955494400082</v>
      </c>
      <c r="E868">
        <f t="shared" si="67"/>
        <v>2.0627793073325219E-201</v>
      </c>
      <c r="F868">
        <f t="shared" si="68"/>
        <v>8.6920862190150543E-276</v>
      </c>
    </row>
    <row r="869" spans="1:6" x14ac:dyDescent="0.2">
      <c r="A869">
        <f t="shared" si="69"/>
        <v>867</v>
      </c>
      <c r="B869">
        <v>-347052.12804627401</v>
      </c>
      <c r="C869">
        <f t="shared" si="65"/>
        <v>-1751.1280462740106</v>
      </c>
      <c r="D869">
        <f t="shared" si="66"/>
        <v>-463.63645872598954</v>
      </c>
      <c r="E869">
        <f t="shared" si="67"/>
        <v>4.4181897740072543E-202</v>
      </c>
      <c r="F869">
        <f t="shared" si="68"/>
        <v>1.8617254066457944E-276</v>
      </c>
    </row>
    <row r="870" spans="1:6" x14ac:dyDescent="0.2">
      <c r="A870">
        <f t="shared" si="69"/>
        <v>868</v>
      </c>
      <c r="B870">
        <v>-347053.14065909298</v>
      </c>
      <c r="C870">
        <f t="shared" si="65"/>
        <v>-1752.1406590929837</v>
      </c>
      <c r="D870">
        <f t="shared" si="66"/>
        <v>-465.17836090701621</v>
      </c>
      <c r="E870">
        <f t="shared" si="67"/>
        <v>9.4537640160168519E-203</v>
      </c>
      <c r="F870">
        <f t="shared" si="68"/>
        <v>3.9836026873714488E-277</v>
      </c>
    </row>
    <row r="871" spans="1:6" x14ac:dyDescent="0.2">
      <c r="A871">
        <f t="shared" si="69"/>
        <v>869</v>
      </c>
      <c r="B871">
        <v>-347054.15117514099</v>
      </c>
      <c r="C871">
        <f t="shared" si="65"/>
        <v>-1753.1511751409853</v>
      </c>
      <c r="D871">
        <f t="shared" si="66"/>
        <v>-466.72235985901443</v>
      </c>
      <c r="E871">
        <f t="shared" si="67"/>
        <v>2.0186198166010571E-203</v>
      </c>
      <c r="F871">
        <f t="shared" si="68"/>
        <v>8.5060080964251754E-278</v>
      </c>
    </row>
    <row r="872" spans="1:6" x14ac:dyDescent="0.2">
      <c r="A872">
        <f t="shared" si="69"/>
        <v>870</v>
      </c>
      <c r="B872">
        <v>-347055.15940046299</v>
      </c>
      <c r="C872">
        <f t="shared" si="65"/>
        <v>-1754.1594004629878</v>
      </c>
      <c r="D872">
        <f t="shared" si="66"/>
        <v>-468.26864953701215</v>
      </c>
      <c r="E872">
        <f t="shared" si="67"/>
        <v>4.3004059867812209E-204</v>
      </c>
      <c r="F872">
        <f t="shared" si="68"/>
        <v>1.8120939783038689E-278</v>
      </c>
    </row>
    <row r="873" spans="1:6" x14ac:dyDescent="0.2">
      <c r="A873">
        <f t="shared" si="69"/>
        <v>871</v>
      </c>
      <c r="B873">
        <v>-347056.16840934701</v>
      </c>
      <c r="C873">
        <f t="shared" si="65"/>
        <v>-1755.1684093470103</v>
      </c>
      <c r="D873">
        <f t="shared" si="66"/>
        <v>-469.81415565298948</v>
      </c>
      <c r="E873">
        <f t="shared" si="67"/>
        <v>9.1686349134787004E-205</v>
      </c>
      <c r="F873">
        <f t="shared" si="68"/>
        <v>3.8634557218670828E-279</v>
      </c>
    </row>
    <row r="874" spans="1:6" x14ac:dyDescent="0.2">
      <c r="A874">
        <f t="shared" si="69"/>
        <v>872</v>
      </c>
      <c r="B874">
        <v>-347057.17446625198</v>
      </c>
      <c r="C874">
        <f t="shared" si="65"/>
        <v>-1756.1744662519777</v>
      </c>
      <c r="D874">
        <f t="shared" si="66"/>
        <v>-471.36261374802234</v>
      </c>
      <c r="E874">
        <f t="shared" si="67"/>
        <v>1.949027081994545E-205</v>
      </c>
      <c r="F874">
        <f t="shared" si="68"/>
        <v>8.2127600270526598E-280</v>
      </c>
    </row>
    <row r="875" spans="1:6" x14ac:dyDescent="0.2">
      <c r="A875">
        <f t="shared" si="69"/>
        <v>873</v>
      </c>
      <c r="B875">
        <v>-347058.18126976403</v>
      </c>
      <c r="C875">
        <f t="shared" si="65"/>
        <v>-1757.1812697640271</v>
      </c>
      <c r="D875">
        <f t="shared" si="66"/>
        <v>-472.91032523597278</v>
      </c>
      <c r="E875">
        <f t="shared" si="67"/>
        <v>4.1462483809788696E-206</v>
      </c>
      <c r="F875">
        <f t="shared" si="68"/>
        <v>1.7471354441461976E-280</v>
      </c>
    </row>
    <row r="876" spans="1:6" x14ac:dyDescent="0.2">
      <c r="A876">
        <f t="shared" si="69"/>
        <v>874</v>
      </c>
      <c r="B876">
        <v>-347059.18266224797</v>
      </c>
      <c r="C876">
        <f t="shared" si="65"/>
        <v>-1758.1826622479712</v>
      </c>
      <c r="D876">
        <f t="shared" si="66"/>
        <v>-474.46344775202851</v>
      </c>
      <c r="E876">
        <f t="shared" si="67"/>
        <v>8.772891869868091E-207</v>
      </c>
      <c r="F876">
        <f t="shared" si="68"/>
        <v>3.6966985392925176E-281</v>
      </c>
    </row>
    <row r="877" spans="1:6" x14ac:dyDescent="0.2">
      <c r="A877">
        <f t="shared" si="69"/>
        <v>875</v>
      </c>
      <c r="B877">
        <v>-347060.18497848499</v>
      </c>
      <c r="C877">
        <f t="shared" si="65"/>
        <v>-1759.184978484991</v>
      </c>
      <c r="D877">
        <f t="shared" si="66"/>
        <v>-476.01564651500894</v>
      </c>
      <c r="E877">
        <f t="shared" si="67"/>
        <v>1.8579388623395386E-207</v>
      </c>
      <c r="F877">
        <f t="shared" si="68"/>
        <v>7.8289348374342204E-282</v>
      </c>
    </row>
    <row r="878" spans="1:6" x14ac:dyDescent="0.2">
      <c r="A878">
        <f t="shared" si="69"/>
        <v>876</v>
      </c>
      <c r="B878">
        <v>-347061.18531536998</v>
      </c>
      <c r="C878">
        <f t="shared" si="65"/>
        <v>-1760.1853153699776</v>
      </c>
      <c r="D878">
        <f t="shared" si="66"/>
        <v>-477.56982463002214</v>
      </c>
      <c r="E878">
        <f t="shared" si="67"/>
        <v>3.9269958261647029E-208</v>
      </c>
      <c r="F878">
        <f t="shared" si="68"/>
        <v>1.6547473683394602E-282</v>
      </c>
    </row>
    <row r="879" spans="1:6" x14ac:dyDescent="0.2">
      <c r="A879">
        <f t="shared" si="69"/>
        <v>877</v>
      </c>
      <c r="B879">
        <v>-347062.18447923602</v>
      </c>
      <c r="C879">
        <f t="shared" si="65"/>
        <v>-1761.1844792360207</v>
      </c>
      <c r="D879">
        <f t="shared" si="66"/>
        <v>-479.12517576397931</v>
      </c>
      <c r="E879">
        <f t="shared" si="67"/>
        <v>8.2904866590786048E-209</v>
      </c>
      <c r="F879">
        <f t="shared" si="68"/>
        <v>3.4934238763278858E-283</v>
      </c>
    </row>
    <row r="880" spans="1:6" x14ac:dyDescent="0.2">
      <c r="A880">
        <f t="shared" si="69"/>
        <v>878</v>
      </c>
      <c r="B880">
        <v>-347063.18403327401</v>
      </c>
      <c r="C880">
        <f t="shared" si="65"/>
        <v>-1762.1840332740103</v>
      </c>
      <c r="D880">
        <f t="shared" si="66"/>
        <v>-480.68013672598954</v>
      </c>
      <c r="E880">
        <f t="shared" si="67"/>
        <v>1.7509311108206537E-209</v>
      </c>
      <c r="F880">
        <f t="shared" si="68"/>
        <v>7.3780283352219854E-284</v>
      </c>
    </row>
    <row r="881" spans="1:6" x14ac:dyDescent="0.2">
      <c r="A881">
        <f t="shared" si="69"/>
        <v>879</v>
      </c>
      <c r="B881">
        <v>-347064.179460763</v>
      </c>
      <c r="C881">
        <f t="shared" si="65"/>
        <v>-1763.179460763</v>
      </c>
      <c r="D881">
        <f t="shared" si="66"/>
        <v>-482.23922423700014</v>
      </c>
      <c r="E881">
        <f t="shared" si="67"/>
        <v>3.6826967332237892E-210</v>
      </c>
      <c r="F881">
        <f t="shared" si="68"/>
        <v>1.5518052469248552E-284</v>
      </c>
    </row>
    <row r="882" spans="1:6" x14ac:dyDescent="0.2">
      <c r="A882">
        <f t="shared" si="69"/>
        <v>880</v>
      </c>
      <c r="B882">
        <v>-347065.17375719501</v>
      </c>
      <c r="C882">
        <f t="shared" si="65"/>
        <v>-1764.1737571950071</v>
      </c>
      <c r="D882">
        <f t="shared" si="66"/>
        <v>-483.79944280499285</v>
      </c>
      <c r="E882">
        <f t="shared" si="67"/>
        <v>7.736982987775224E-211</v>
      </c>
      <c r="F882">
        <f t="shared" si="68"/>
        <v>3.2601899275283984E-285</v>
      </c>
    </row>
    <row r="883" spans="1:6" x14ac:dyDescent="0.2">
      <c r="A883">
        <f t="shared" si="69"/>
        <v>881</v>
      </c>
      <c r="B883">
        <v>-347066.16403818101</v>
      </c>
      <c r="C883">
        <f t="shared" si="65"/>
        <v>-1765.1640381810139</v>
      </c>
      <c r="D883">
        <f t="shared" si="66"/>
        <v>-485.36367681898582</v>
      </c>
      <c r="E883">
        <f t="shared" si="67"/>
        <v>1.6189500191044006E-211</v>
      </c>
      <c r="F883">
        <f t="shared" si="68"/>
        <v>6.8218898164771493E-286</v>
      </c>
    </row>
    <row r="884" spans="1:6" x14ac:dyDescent="0.2">
      <c r="A884">
        <f t="shared" si="69"/>
        <v>882</v>
      </c>
      <c r="B884">
        <v>-347067.153210163</v>
      </c>
      <c r="C884">
        <f t="shared" si="65"/>
        <v>-1766.153210163</v>
      </c>
      <c r="D884">
        <f t="shared" si="66"/>
        <v>-486.92901983699994</v>
      </c>
      <c r="E884">
        <f t="shared" si="67"/>
        <v>3.3838695019191864E-212</v>
      </c>
      <c r="F884">
        <f t="shared" si="68"/>
        <v>1.4258861992663821E-286</v>
      </c>
    </row>
    <row r="885" spans="1:6" x14ac:dyDescent="0.2">
      <c r="A885">
        <f t="shared" si="69"/>
        <v>883</v>
      </c>
      <c r="B885">
        <v>-347068.141666412</v>
      </c>
      <c r="C885">
        <f t="shared" si="65"/>
        <v>-1767.1416664120043</v>
      </c>
      <c r="D885">
        <f t="shared" si="66"/>
        <v>-488.49507858799552</v>
      </c>
      <c r="E885">
        <f t="shared" si="67"/>
        <v>7.0677785296601409E-213</v>
      </c>
      <c r="F885">
        <f t="shared" si="68"/>
        <v>2.9782022797267777E-287</v>
      </c>
    </row>
    <row r="886" spans="1:6" x14ac:dyDescent="0.2">
      <c r="A886">
        <f t="shared" si="69"/>
        <v>884</v>
      </c>
      <c r="B886">
        <v>-347069.12943744601</v>
      </c>
      <c r="C886">
        <f t="shared" si="65"/>
        <v>-1768.1294374460122</v>
      </c>
      <c r="D886">
        <f t="shared" si="66"/>
        <v>-490.06182255398789</v>
      </c>
      <c r="E886">
        <f t="shared" si="67"/>
        <v>1.4752128046789306E-213</v>
      </c>
      <c r="F886">
        <f t="shared" si="68"/>
        <v>6.2162136512053212E-288</v>
      </c>
    </row>
    <row r="887" spans="1:6" x14ac:dyDescent="0.2">
      <c r="A887">
        <f t="shared" si="69"/>
        <v>885</v>
      </c>
      <c r="B887">
        <v>-347070.11683809699</v>
      </c>
      <c r="C887">
        <f t="shared" si="65"/>
        <v>-1769.1168380969903</v>
      </c>
      <c r="D887">
        <f t="shared" si="66"/>
        <v>-491.62893690300962</v>
      </c>
      <c r="E887">
        <f t="shared" si="67"/>
        <v>3.0779783380340003E-214</v>
      </c>
      <c r="F887">
        <f t="shared" si="68"/>
        <v>1.2969905699242801E-288</v>
      </c>
    </row>
    <row r="888" spans="1:6" x14ac:dyDescent="0.2">
      <c r="A888">
        <f t="shared" si="69"/>
        <v>886</v>
      </c>
      <c r="B888">
        <v>-347071.10200679302</v>
      </c>
      <c r="C888">
        <f t="shared" si="65"/>
        <v>-1770.1020067930222</v>
      </c>
      <c r="D888">
        <f t="shared" si="66"/>
        <v>-493.19828320697752</v>
      </c>
      <c r="E888">
        <f t="shared" si="67"/>
        <v>6.4077730132840643E-215</v>
      </c>
      <c r="F888">
        <f t="shared" si="68"/>
        <v>2.700090858258963E-289</v>
      </c>
    </row>
    <row r="889" spans="1:6" x14ac:dyDescent="0.2">
      <c r="A889">
        <f t="shared" si="69"/>
        <v>887</v>
      </c>
      <c r="B889">
        <v>-347072.08338284399</v>
      </c>
      <c r="C889">
        <f t="shared" si="65"/>
        <v>-1771.0833828439936</v>
      </c>
      <c r="D889">
        <f t="shared" si="66"/>
        <v>-494.77142215600634</v>
      </c>
      <c r="E889">
        <f t="shared" si="67"/>
        <v>1.3289283129920659E-215</v>
      </c>
      <c r="F889">
        <f t="shared" si="68"/>
        <v>5.5998038347372288E-290</v>
      </c>
    </row>
    <row r="890" spans="1:6" x14ac:dyDescent="0.2">
      <c r="A890">
        <f t="shared" si="69"/>
        <v>888</v>
      </c>
      <c r="B890">
        <v>-347073.06488156301</v>
      </c>
      <c r="C890">
        <f t="shared" si="65"/>
        <v>-1772.064881563012</v>
      </c>
      <c r="D890">
        <f t="shared" si="66"/>
        <v>-496.34443843698773</v>
      </c>
      <c r="E890">
        <f t="shared" si="67"/>
        <v>2.7564445692127261E-216</v>
      </c>
      <c r="F890">
        <f t="shared" si="68"/>
        <v>1.1615035000770721E-290</v>
      </c>
    </row>
    <row r="891" spans="1:6" x14ac:dyDescent="0.2">
      <c r="A891">
        <f t="shared" si="69"/>
        <v>889</v>
      </c>
      <c r="B891">
        <v>-347074.04252839001</v>
      </c>
      <c r="C891">
        <f t="shared" si="65"/>
        <v>-1773.0425283900113</v>
      </c>
      <c r="D891">
        <f t="shared" si="66"/>
        <v>-497.92130660998873</v>
      </c>
      <c r="E891">
        <f t="shared" si="67"/>
        <v>5.6953985091523423E-217</v>
      </c>
      <c r="F891">
        <f t="shared" si="68"/>
        <v>2.3999123278592074E-291</v>
      </c>
    </row>
    <row r="892" spans="1:6" x14ac:dyDescent="0.2">
      <c r="A892">
        <f t="shared" si="69"/>
        <v>890</v>
      </c>
      <c r="B892">
        <v>-347075.02039170201</v>
      </c>
      <c r="C892">
        <f t="shared" si="65"/>
        <v>-1774.0203917020117</v>
      </c>
      <c r="D892">
        <f t="shared" si="66"/>
        <v>-499.49795829798813</v>
      </c>
      <c r="E892">
        <f t="shared" si="67"/>
        <v>1.1770447897530064E-217</v>
      </c>
      <c r="F892">
        <f t="shared" si="68"/>
        <v>4.9598009635872005E-292</v>
      </c>
    </row>
    <row r="893" spans="1:6" x14ac:dyDescent="0.2">
      <c r="A893">
        <f t="shared" si="69"/>
        <v>891</v>
      </c>
      <c r="B893">
        <v>-347075.99897754099</v>
      </c>
      <c r="C893">
        <f t="shared" si="65"/>
        <v>-1774.9989775409922</v>
      </c>
      <c r="D893">
        <f t="shared" si="66"/>
        <v>-501.07388745900789</v>
      </c>
      <c r="E893">
        <f t="shared" si="67"/>
        <v>2.4343086973332824E-218</v>
      </c>
      <c r="F893">
        <f t="shared" si="68"/>
        <v>1.0257627175968286E-292</v>
      </c>
    </row>
    <row r="894" spans="1:6" x14ac:dyDescent="0.2">
      <c r="A894">
        <f t="shared" si="69"/>
        <v>892</v>
      </c>
      <c r="B894">
        <v>-347076.97428190702</v>
      </c>
      <c r="C894">
        <f t="shared" si="65"/>
        <v>-1775.9742819070234</v>
      </c>
      <c r="D894">
        <f t="shared" si="66"/>
        <v>-502.65309809297651</v>
      </c>
      <c r="E894">
        <f t="shared" si="67"/>
        <v>5.0180292288074191E-219</v>
      </c>
      <c r="F894">
        <f t="shared" si="68"/>
        <v>2.1144842083341971E-293</v>
      </c>
    </row>
    <row r="895" spans="1:6" x14ac:dyDescent="0.2">
      <c r="A895">
        <f t="shared" si="69"/>
        <v>893</v>
      </c>
      <c r="B895">
        <v>-347077.945645809</v>
      </c>
      <c r="C895">
        <f t="shared" si="65"/>
        <v>-1776.945645808999</v>
      </c>
      <c r="D895">
        <f t="shared" si="66"/>
        <v>-504.23624919100075</v>
      </c>
      <c r="E895">
        <f t="shared" si="67"/>
        <v>1.0303372488272956E-219</v>
      </c>
      <c r="F895">
        <f t="shared" si="68"/>
        <v>4.3416085131524647E-294</v>
      </c>
    </row>
    <row r="896" spans="1:6" x14ac:dyDescent="0.2">
      <c r="A896">
        <f t="shared" si="69"/>
        <v>894</v>
      </c>
      <c r="B896">
        <v>-347078.917763829</v>
      </c>
      <c r="C896">
        <f t="shared" si="65"/>
        <v>-1777.9177638289984</v>
      </c>
      <c r="D896">
        <f t="shared" si="66"/>
        <v>-505.81864617100155</v>
      </c>
      <c r="E896">
        <f t="shared" si="67"/>
        <v>2.1171572894921189E-220</v>
      </c>
      <c r="F896">
        <f t="shared" si="68"/>
        <v>8.9212227571154377E-295</v>
      </c>
    </row>
    <row r="897" spans="1:6" x14ac:dyDescent="0.2">
      <c r="A897">
        <f t="shared" si="69"/>
        <v>895</v>
      </c>
      <c r="B897">
        <v>-347079.88711738499</v>
      </c>
      <c r="C897">
        <f t="shared" si="65"/>
        <v>-1778.8871173849911</v>
      </c>
      <c r="D897">
        <f t="shared" si="66"/>
        <v>-507.40380761500865</v>
      </c>
      <c r="E897">
        <f t="shared" si="67"/>
        <v>4.3383666817831293E-221</v>
      </c>
      <c r="F897">
        <f t="shared" si="68"/>
        <v>1.8280897580131877E-295</v>
      </c>
    </row>
    <row r="898" spans="1:6" x14ac:dyDescent="0.2">
      <c r="A898">
        <f t="shared" si="69"/>
        <v>896</v>
      </c>
      <c r="B898">
        <v>-347080.85353040602</v>
      </c>
      <c r="C898">
        <f t="shared" si="65"/>
        <v>-1779.8535304060206</v>
      </c>
      <c r="D898">
        <f t="shared" si="66"/>
        <v>-508.99190959397947</v>
      </c>
      <c r="E898">
        <f t="shared" si="67"/>
        <v>8.8638486103221512E-222</v>
      </c>
      <c r="F898">
        <f t="shared" si="68"/>
        <v>3.7350256558879246E-296</v>
      </c>
    </row>
    <row r="899" spans="1:6" x14ac:dyDescent="0.2">
      <c r="A899">
        <f t="shared" si="69"/>
        <v>897</v>
      </c>
      <c r="B899">
        <v>-347081.82295036298</v>
      </c>
      <c r="C899">
        <f t="shared" ref="C899:C962" si="70">B899+345301</f>
        <v>-1780.8229503629846</v>
      </c>
      <c r="D899">
        <f t="shared" ref="D899:D962" si="71">-C899+0.3*(-8.51505)*A899</f>
        <v>-510.57700463701531</v>
      </c>
      <c r="E899">
        <f t="shared" ref="E899:E962" si="72">EXP(D899)</f>
        <v>1.816453561741519E-222</v>
      </c>
      <c r="F899">
        <f t="shared" ref="F899:F962" si="73">E899/SUM(E:E)</f>
        <v>7.6541251482260988E-297</v>
      </c>
    </row>
    <row r="900" spans="1:6" x14ac:dyDescent="0.2">
      <c r="A900">
        <f t="shared" ref="A900:A963" si="74">A899+1</f>
        <v>898</v>
      </c>
      <c r="B900">
        <v>-347082.78913390602</v>
      </c>
      <c r="C900">
        <f t="shared" si="70"/>
        <v>-1781.7891339060152</v>
      </c>
      <c r="D900">
        <f t="shared" si="71"/>
        <v>-512.16533609398448</v>
      </c>
      <c r="E900">
        <f t="shared" si="72"/>
        <v>3.7103998373678977E-223</v>
      </c>
      <c r="F900">
        <f t="shared" si="73"/>
        <v>1.5634787094663393E-297</v>
      </c>
    </row>
    <row r="901" spans="1:6" x14ac:dyDescent="0.2">
      <c r="A901">
        <f t="shared" si="74"/>
        <v>899</v>
      </c>
      <c r="B901">
        <v>-347083.74991738697</v>
      </c>
      <c r="C901">
        <f t="shared" si="70"/>
        <v>-1782.7499173869728</v>
      </c>
      <c r="D901">
        <f t="shared" si="71"/>
        <v>-513.75906761302713</v>
      </c>
      <c r="E901">
        <f t="shared" si="72"/>
        <v>7.5382738061950647E-224</v>
      </c>
      <c r="F901">
        <f t="shared" si="73"/>
        <v>3.1764583653266144E-298</v>
      </c>
    </row>
    <row r="902" spans="1:6" x14ac:dyDescent="0.2">
      <c r="A902">
        <f t="shared" si="74"/>
        <v>900</v>
      </c>
      <c r="B902">
        <v>-347084.71036922903</v>
      </c>
      <c r="C902">
        <f t="shared" si="70"/>
        <v>-1783.7103692290257</v>
      </c>
      <c r="D902">
        <f t="shared" si="71"/>
        <v>-515.35313077097408</v>
      </c>
      <c r="E902">
        <f t="shared" si="72"/>
        <v>1.5310136918196539E-224</v>
      </c>
      <c r="F902">
        <f t="shared" si="73"/>
        <v>6.4513459895997307E-299</v>
      </c>
    </row>
    <row r="903" spans="1:6" x14ac:dyDescent="0.2">
      <c r="A903">
        <f t="shared" si="74"/>
        <v>901</v>
      </c>
      <c r="B903">
        <v>-347085.67037677701</v>
      </c>
      <c r="C903">
        <f t="shared" si="70"/>
        <v>-1784.6703767770086</v>
      </c>
      <c r="D903">
        <f t="shared" si="71"/>
        <v>-516.94763822299137</v>
      </c>
      <c r="E903">
        <f t="shared" si="72"/>
        <v>3.108087858693971E-225</v>
      </c>
      <c r="F903">
        <f t="shared" si="73"/>
        <v>1.3096780420479035E-299</v>
      </c>
    </row>
    <row r="904" spans="1:6" x14ac:dyDescent="0.2">
      <c r="A904">
        <f t="shared" si="74"/>
        <v>902</v>
      </c>
      <c r="B904">
        <v>-347086.62946021499</v>
      </c>
      <c r="C904">
        <f t="shared" si="70"/>
        <v>-1785.6294602149865</v>
      </c>
      <c r="D904">
        <f t="shared" si="71"/>
        <v>-518.54306978501336</v>
      </c>
      <c r="E904">
        <f t="shared" si="72"/>
        <v>6.3038542474392603E-226</v>
      </c>
      <c r="F904">
        <f t="shared" si="73"/>
        <v>2.6563018368505248E-300</v>
      </c>
    </row>
    <row r="905" spans="1:6" x14ac:dyDescent="0.2">
      <c r="A905">
        <f t="shared" si="74"/>
        <v>903</v>
      </c>
      <c r="B905">
        <v>-347087.58651947899</v>
      </c>
      <c r="C905">
        <f t="shared" si="70"/>
        <v>-1786.5865194789949</v>
      </c>
      <c r="D905">
        <f t="shared" si="71"/>
        <v>-520.1405255210052</v>
      </c>
      <c r="E905">
        <f t="shared" si="72"/>
        <v>1.2759684968759415E-226</v>
      </c>
      <c r="F905">
        <f t="shared" si="73"/>
        <v>5.376643128117667E-301</v>
      </c>
    </row>
    <row r="906" spans="1:6" x14ac:dyDescent="0.2">
      <c r="A906">
        <f t="shared" si="74"/>
        <v>904</v>
      </c>
      <c r="B906">
        <v>-347088.54281711503</v>
      </c>
      <c r="C906">
        <f t="shared" si="70"/>
        <v>-1787.542817115027</v>
      </c>
      <c r="D906">
        <f t="shared" si="71"/>
        <v>-521.73874288497291</v>
      </c>
      <c r="E906">
        <f t="shared" si="72"/>
        <v>2.5807323743426255E-227</v>
      </c>
      <c r="F906">
        <f t="shared" si="73"/>
        <v>1.0874623487956818E-301</v>
      </c>
    </row>
    <row r="907" spans="1:6" x14ac:dyDescent="0.2">
      <c r="A907">
        <f t="shared" si="74"/>
        <v>905</v>
      </c>
      <c r="B907">
        <v>-347089.49815142102</v>
      </c>
      <c r="C907">
        <f t="shared" si="70"/>
        <v>-1788.4981514210231</v>
      </c>
      <c r="D907">
        <f t="shared" si="71"/>
        <v>-523.33792357897664</v>
      </c>
      <c r="E907">
        <f t="shared" si="72"/>
        <v>5.2146794709867156E-228</v>
      </c>
      <c r="F907">
        <f t="shared" si="73"/>
        <v>2.1973481799639598E-302</v>
      </c>
    </row>
    <row r="908" spans="1:6" x14ac:dyDescent="0.2">
      <c r="A908">
        <f t="shared" si="74"/>
        <v>906</v>
      </c>
      <c r="B908">
        <v>-347090.45149779302</v>
      </c>
      <c r="C908">
        <f t="shared" si="70"/>
        <v>-1789.451497793023</v>
      </c>
      <c r="D908">
        <f t="shared" si="71"/>
        <v>-524.93909220697697</v>
      </c>
      <c r="E908">
        <f t="shared" si="72"/>
        <v>1.0515959847799866E-228</v>
      </c>
      <c r="F908">
        <f t="shared" si="73"/>
        <v>4.4311880261673674E-303</v>
      </c>
    </row>
    <row r="909" spans="1:6" x14ac:dyDescent="0.2">
      <c r="A909">
        <f t="shared" si="74"/>
        <v>907</v>
      </c>
      <c r="B909">
        <v>-347091.40262269898</v>
      </c>
      <c r="C909">
        <f t="shared" si="70"/>
        <v>-1790.4026226989808</v>
      </c>
      <c r="D909">
        <f t="shared" si="71"/>
        <v>-526.54248230101894</v>
      </c>
      <c r="E909">
        <f t="shared" si="72"/>
        <v>2.1159502335802767E-229</v>
      </c>
      <c r="F909">
        <f t="shared" si="73"/>
        <v>8.9161364960599722E-304</v>
      </c>
    </row>
    <row r="910" spans="1:6" x14ac:dyDescent="0.2">
      <c r="A910">
        <f t="shared" si="74"/>
        <v>908</v>
      </c>
      <c r="B910">
        <v>-347092.35333669098</v>
      </c>
      <c r="C910">
        <f t="shared" si="70"/>
        <v>-1791.3533366909833</v>
      </c>
      <c r="D910">
        <f t="shared" si="71"/>
        <v>-528.14628330901678</v>
      </c>
      <c r="E910">
        <f t="shared" si="72"/>
        <v>4.2558226458519902E-230</v>
      </c>
      <c r="F910">
        <f t="shared" si="73"/>
        <v>1.7933075651422139E-304</v>
      </c>
    </row>
    <row r="911" spans="1:6" x14ac:dyDescent="0.2">
      <c r="A911">
        <f t="shared" si="74"/>
        <v>909</v>
      </c>
      <c r="B911">
        <v>-347093.29919719597</v>
      </c>
      <c r="C911">
        <f t="shared" si="70"/>
        <v>-1792.2991971959709</v>
      </c>
      <c r="D911">
        <f t="shared" si="71"/>
        <v>-529.75493780402894</v>
      </c>
      <c r="E911">
        <f t="shared" si="72"/>
        <v>8.5183160755778477E-231</v>
      </c>
      <c r="F911">
        <f t="shared" si="73"/>
        <v>3.5894260479804681E-305</v>
      </c>
    </row>
    <row r="912" spans="1:6" x14ac:dyDescent="0.2">
      <c r="A912">
        <f t="shared" si="74"/>
        <v>910</v>
      </c>
      <c r="B912">
        <v>-347094.247576355</v>
      </c>
      <c r="C912">
        <f t="shared" si="70"/>
        <v>-1793.2475763550028</v>
      </c>
      <c r="D912">
        <f t="shared" si="71"/>
        <v>-531.36107364499685</v>
      </c>
      <c r="E912">
        <f t="shared" si="72"/>
        <v>1.7092981311337948E-231</v>
      </c>
      <c r="F912">
        <f t="shared" si="73"/>
        <v>7.2025963596798982E-306</v>
      </c>
    </row>
    <row r="913" spans="1:6" x14ac:dyDescent="0.2">
      <c r="A913">
        <f t="shared" si="74"/>
        <v>911</v>
      </c>
      <c r="B913">
        <v>-347095.19080984499</v>
      </c>
      <c r="C913">
        <f t="shared" si="70"/>
        <v>-1794.1908098449931</v>
      </c>
      <c r="D913">
        <f t="shared" si="71"/>
        <v>-532.97235515500688</v>
      </c>
      <c r="E913">
        <f t="shared" si="72"/>
        <v>3.4122995525682229E-232</v>
      </c>
      <c r="F913">
        <f t="shared" si="73"/>
        <v>1.4378659806503608E-306</v>
      </c>
    </row>
    <row r="914" spans="1:6" x14ac:dyDescent="0.2">
      <c r="A914">
        <f t="shared" si="74"/>
        <v>912</v>
      </c>
      <c r="B914">
        <v>-347096.13403928198</v>
      </c>
      <c r="C914">
        <f t="shared" si="70"/>
        <v>-1795.1340392819839</v>
      </c>
      <c r="D914">
        <f t="shared" si="71"/>
        <v>-534.58364071801589</v>
      </c>
      <c r="E914">
        <f t="shared" si="72"/>
        <v>6.8120012724566287E-233</v>
      </c>
      <c r="F914">
        <f t="shared" si="73"/>
        <v>2.8704235190724885E-307</v>
      </c>
    </row>
    <row r="915" spans="1:6" x14ac:dyDescent="0.2">
      <c r="A915">
        <f t="shared" si="74"/>
        <v>913</v>
      </c>
      <c r="B915">
        <v>-347097.075998783</v>
      </c>
      <c r="C915">
        <f t="shared" si="70"/>
        <v>-1796.0759987829952</v>
      </c>
      <c r="D915">
        <f t="shared" si="71"/>
        <v>-536.19619621700485</v>
      </c>
      <c r="E915">
        <f t="shared" si="72"/>
        <v>1.3581594677202909E-233</v>
      </c>
      <c r="F915">
        <f t="shared" si="73"/>
        <v>5.722977320274886E-308</v>
      </c>
    </row>
    <row r="916" spans="1:6" x14ac:dyDescent="0.2">
      <c r="A916">
        <f t="shared" si="74"/>
        <v>914</v>
      </c>
      <c r="B916">
        <v>-347098.015795946</v>
      </c>
      <c r="C916">
        <f t="shared" si="70"/>
        <v>-1797.0157959460048</v>
      </c>
      <c r="D916">
        <f t="shared" si="71"/>
        <v>-537.81091405399502</v>
      </c>
      <c r="E916">
        <f t="shared" si="72"/>
        <v>2.7020147720734163E-234</v>
      </c>
      <c r="F916">
        <f t="shared" si="73"/>
        <v>0</v>
      </c>
    </row>
    <row r="917" spans="1:6" x14ac:dyDescent="0.2">
      <c r="A917">
        <f t="shared" si="74"/>
        <v>915</v>
      </c>
      <c r="B917">
        <v>-347098.954919576</v>
      </c>
      <c r="C917">
        <f t="shared" si="70"/>
        <v>-1797.9549195760046</v>
      </c>
      <c r="D917">
        <f t="shared" si="71"/>
        <v>-539.42630542399547</v>
      </c>
      <c r="E917">
        <f t="shared" si="72"/>
        <v>5.3719524630829578E-235</v>
      </c>
      <c r="F917">
        <f t="shared" si="73"/>
        <v>0</v>
      </c>
    </row>
    <row r="918" spans="1:6" x14ac:dyDescent="0.2">
      <c r="A918">
        <f t="shared" si="74"/>
        <v>916</v>
      </c>
      <c r="B918">
        <v>-347099.89164638502</v>
      </c>
      <c r="C918">
        <f t="shared" si="70"/>
        <v>-1798.8916463850182</v>
      </c>
      <c r="D918">
        <f t="shared" si="71"/>
        <v>-541.04409361498165</v>
      </c>
      <c r="E918">
        <f t="shared" si="72"/>
        <v>1.0654563857823071E-235</v>
      </c>
      <c r="F918">
        <f t="shared" si="73"/>
        <v>0</v>
      </c>
    </row>
    <row r="919" spans="1:6" x14ac:dyDescent="0.2">
      <c r="A919">
        <f t="shared" si="74"/>
        <v>917</v>
      </c>
      <c r="B919">
        <v>-347100.82868075301</v>
      </c>
      <c r="C919">
        <f t="shared" si="70"/>
        <v>-1799.8286807530094</v>
      </c>
      <c r="D919">
        <f t="shared" si="71"/>
        <v>-542.66157424699031</v>
      </c>
      <c r="E919">
        <f t="shared" si="72"/>
        <v>2.1138431727160892E-236</v>
      </c>
      <c r="F919">
        <f t="shared" si="73"/>
        <v>0</v>
      </c>
    </row>
    <row r="920" spans="1:6" x14ac:dyDescent="0.2">
      <c r="A920">
        <f t="shared" si="74"/>
        <v>918</v>
      </c>
      <c r="B920">
        <v>-347101.76232850499</v>
      </c>
      <c r="C920">
        <f t="shared" si="70"/>
        <v>-1800.7623285049922</v>
      </c>
      <c r="D920">
        <f t="shared" si="71"/>
        <v>-544.28244149500779</v>
      </c>
      <c r="E920">
        <f t="shared" si="72"/>
        <v>4.17964178117573E-237</v>
      </c>
      <c r="F920">
        <f t="shared" si="73"/>
        <v>0</v>
      </c>
    </row>
    <row r="921" spans="1:6" x14ac:dyDescent="0.2">
      <c r="A921">
        <f t="shared" si="74"/>
        <v>919</v>
      </c>
      <c r="B921">
        <v>-347102.69668519398</v>
      </c>
      <c r="C921">
        <f t="shared" si="70"/>
        <v>-1801.6966851939796</v>
      </c>
      <c r="D921">
        <f t="shared" si="71"/>
        <v>-545.90259980602013</v>
      </c>
      <c r="E921">
        <f t="shared" si="72"/>
        <v>8.2701473522621557E-238</v>
      </c>
      <c r="F921">
        <f t="shared" si="73"/>
        <v>0</v>
      </c>
    </row>
    <row r="922" spans="1:6" x14ac:dyDescent="0.2">
      <c r="A922">
        <f t="shared" si="74"/>
        <v>920</v>
      </c>
      <c r="B922">
        <v>-347103.628289341</v>
      </c>
      <c r="C922">
        <f t="shared" si="70"/>
        <v>-1802.6282893409953</v>
      </c>
      <c r="D922">
        <f t="shared" si="71"/>
        <v>-547.52551065900479</v>
      </c>
      <c r="E922">
        <f t="shared" si="72"/>
        <v>1.6318942776275593E-238</v>
      </c>
      <c r="F922">
        <f t="shared" si="73"/>
        <v>0</v>
      </c>
    </row>
    <row r="923" spans="1:6" x14ac:dyDescent="0.2">
      <c r="A923">
        <f t="shared" si="74"/>
        <v>921</v>
      </c>
      <c r="B923">
        <v>-347104.55687236699</v>
      </c>
      <c r="C923">
        <f t="shared" si="70"/>
        <v>-1803.5568723669858</v>
      </c>
      <c r="D923">
        <f t="shared" si="71"/>
        <v>-549.15144263301409</v>
      </c>
      <c r="E923">
        <f t="shared" si="72"/>
        <v>3.2103969584436436E-239</v>
      </c>
      <c r="F923">
        <f t="shared" si="73"/>
        <v>0</v>
      </c>
    </row>
    <row r="924" spans="1:6" x14ac:dyDescent="0.2">
      <c r="A924">
        <f t="shared" si="74"/>
        <v>922</v>
      </c>
      <c r="B924">
        <v>-347105.48498404003</v>
      </c>
      <c r="C924">
        <f t="shared" si="70"/>
        <v>-1804.4849840400275</v>
      </c>
      <c r="D924">
        <f t="shared" si="71"/>
        <v>-550.77784595997218</v>
      </c>
      <c r="E924">
        <f t="shared" si="72"/>
        <v>6.3127813165012232E-240</v>
      </c>
      <c r="F924">
        <f t="shared" si="73"/>
        <v>0</v>
      </c>
    </row>
    <row r="925" spans="1:6" x14ac:dyDescent="0.2">
      <c r="A925">
        <f t="shared" si="74"/>
        <v>923</v>
      </c>
      <c r="B925">
        <v>-347106.41137313802</v>
      </c>
      <c r="C925">
        <f t="shared" si="70"/>
        <v>-1805.4113731380203</v>
      </c>
      <c r="D925">
        <f t="shared" si="71"/>
        <v>-552.40597186197965</v>
      </c>
      <c r="E925">
        <f t="shared" si="72"/>
        <v>1.2391807262164923E-240</v>
      </c>
      <c r="F925">
        <f t="shared" si="73"/>
        <v>0</v>
      </c>
    </row>
    <row r="926" spans="1:6" x14ac:dyDescent="0.2">
      <c r="A926">
        <f t="shared" si="74"/>
        <v>924</v>
      </c>
      <c r="B926">
        <v>-347107.33603668201</v>
      </c>
      <c r="C926">
        <f t="shared" si="70"/>
        <v>-1806.3360366820125</v>
      </c>
      <c r="D926">
        <f t="shared" si="71"/>
        <v>-554.03582331798725</v>
      </c>
      <c r="E926">
        <f t="shared" si="72"/>
        <v>2.4282821994822182E-241</v>
      </c>
      <c r="F926">
        <f t="shared" si="73"/>
        <v>0</v>
      </c>
    </row>
    <row r="927" spans="1:6" x14ac:dyDescent="0.2">
      <c r="A927">
        <f t="shared" si="74"/>
        <v>925</v>
      </c>
      <c r="B927">
        <v>-347108.25904631597</v>
      </c>
      <c r="C927">
        <f t="shared" si="70"/>
        <v>-1807.2590463159722</v>
      </c>
      <c r="D927">
        <f t="shared" si="71"/>
        <v>-555.66732868402778</v>
      </c>
      <c r="E927">
        <f t="shared" si="72"/>
        <v>4.750566245550716E-242</v>
      </c>
      <c r="F927">
        <f t="shared" si="73"/>
        <v>0</v>
      </c>
    </row>
    <row r="928" spans="1:6" x14ac:dyDescent="0.2">
      <c r="A928">
        <f t="shared" si="74"/>
        <v>926</v>
      </c>
      <c r="B928">
        <v>-347109.181541442</v>
      </c>
      <c r="C928">
        <f t="shared" si="70"/>
        <v>-1808.181541441998</v>
      </c>
      <c r="D928">
        <f t="shared" si="71"/>
        <v>-557.29934855800184</v>
      </c>
      <c r="E928">
        <f t="shared" si="72"/>
        <v>9.2889826773862203E-243</v>
      </c>
      <c r="F928">
        <f t="shared" si="73"/>
        <v>0</v>
      </c>
    </row>
    <row r="929" spans="1:6" x14ac:dyDescent="0.2">
      <c r="A929">
        <f t="shared" si="74"/>
        <v>927</v>
      </c>
      <c r="B929">
        <v>-347110.10144245601</v>
      </c>
      <c r="C929">
        <f t="shared" si="70"/>
        <v>-1809.1014424560126</v>
      </c>
      <c r="D929">
        <f t="shared" si="71"/>
        <v>-558.93396254398749</v>
      </c>
      <c r="E929">
        <f t="shared" si="72"/>
        <v>1.8116083711796226E-243</v>
      </c>
      <c r="F929">
        <f t="shared" si="73"/>
        <v>0</v>
      </c>
    </row>
    <row r="930" spans="1:6" x14ac:dyDescent="0.2">
      <c r="A930">
        <f t="shared" si="74"/>
        <v>928</v>
      </c>
      <c r="B930">
        <v>-347111.01992559398</v>
      </c>
      <c r="C930">
        <f t="shared" si="70"/>
        <v>-1810.0199255939806</v>
      </c>
      <c r="D930">
        <f t="shared" si="71"/>
        <v>-560.5699944060193</v>
      </c>
      <c r="E930">
        <f t="shared" si="72"/>
        <v>3.5281310548743649E-244</v>
      </c>
      <c r="F930">
        <f t="shared" si="73"/>
        <v>0</v>
      </c>
    </row>
    <row r="931" spans="1:6" x14ac:dyDescent="0.2">
      <c r="A931">
        <f t="shared" si="74"/>
        <v>929</v>
      </c>
      <c r="B931">
        <v>-347111.93639218801</v>
      </c>
      <c r="C931">
        <f t="shared" si="70"/>
        <v>-1810.936392188014</v>
      </c>
      <c r="D931">
        <f t="shared" si="71"/>
        <v>-562.20804281198571</v>
      </c>
      <c r="E931">
        <f t="shared" si="72"/>
        <v>6.8572396100739509E-245</v>
      </c>
      <c r="F931">
        <f t="shared" si="73"/>
        <v>0</v>
      </c>
    </row>
    <row r="932" spans="1:6" x14ac:dyDescent="0.2">
      <c r="A932">
        <f t="shared" si="74"/>
        <v>930</v>
      </c>
      <c r="B932">
        <v>-347112.85154044599</v>
      </c>
      <c r="C932">
        <f t="shared" si="70"/>
        <v>-1811.8515404459904</v>
      </c>
      <c r="D932">
        <f t="shared" si="71"/>
        <v>-563.84740955400957</v>
      </c>
      <c r="E932">
        <f t="shared" si="72"/>
        <v>1.3310102355872726E-245</v>
      </c>
      <c r="F932">
        <f t="shared" si="73"/>
        <v>0</v>
      </c>
    </row>
    <row r="933" spans="1:6" x14ac:dyDescent="0.2">
      <c r="A933">
        <f t="shared" si="74"/>
        <v>931</v>
      </c>
      <c r="B933">
        <v>-347113.76204252202</v>
      </c>
      <c r="C933">
        <f t="shared" si="70"/>
        <v>-1812.762042522023</v>
      </c>
      <c r="D933">
        <f t="shared" si="71"/>
        <v>-565.49142247797681</v>
      </c>
      <c r="E933">
        <f t="shared" si="72"/>
        <v>2.5715540337629468E-246</v>
      </c>
      <c r="F933">
        <f t="shared" si="73"/>
        <v>0</v>
      </c>
    </row>
    <row r="934" spans="1:6" x14ac:dyDescent="0.2">
      <c r="A934">
        <f t="shared" si="74"/>
        <v>932</v>
      </c>
      <c r="B934">
        <v>-347114.67444229103</v>
      </c>
      <c r="C934">
        <f t="shared" si="70"/>
        <v>-1813.6744422910269</v>
      </c>
      <c r="D934">
        <f t="shared" si="71"/>
        <v>-567.13353770897311</v>
      </c>
      <c r="E934">
        <f t="shared" si="72"/>
        <v>4.977761343529486E-247</v>
      </c>
      <c r="F934">
        <f t="shared" si="73"/>
        <v>0</v>
      </c>
    </row>
    <row r="935" spans="1:6" x14ac:dyDescent="0.2">
      <c r="A935">
        <f t="shared" si="74"/>
        <v>933</v>
      </c>
      <c r="B935">
        <v>-347115.58660936297</v>
      </c>
      <c r="C935">
        <f t="shared" si="70"/>
        <v>-1814.5866093629738</v>
      </c>
      <c r="D935">
        <f t="shared" si="71"/>
        <v>-568.77588563702602</v>
      </c>
      <c r="E935">
        <f t="shared" si="72"/>
        <v>9.6332188808329684E-248</v>
      </c>
      <c r="F935">
        <f t="shared" si="73"/>
        <v>0</v>
      </c>
    </row>
    <row r="936" spans="1:6" x14ac:dyDescent="0.2">
      <c r="A936">
        <f t="shared" si="74"/>
        <v>934</v>
      </c>
      <c r="B936">
        <v>-347116.49639344198</v>
      </c>
      <c r="C936">
        <f t="shared" si="70"/>
        <v>-1815.4963934419793</v>
      </c>
      <c r="D936">
        <f t="shared" si="71"/>
        <v>-570.42061655802036</v>
      </c>
      <c r="E936">
        <f t="shared" si="72"/>
        <v>1.8598326387367923E-248</v>
      </c>
      <c r="F936">
        <f t="shared" si="73"/>
        <v>0</v>
      </c>
    </row>
    <row r="937" spans="1:6" x14ac:dyDescent="0.2">
      <c r="A937">
        <f t="shared" si="74"/>
        <v>935</v>
      </c>
      <c r="B937">
        <v>-347117.40032791998</v>
      </c>
      <c r="C937">
        <f t="shared" si="70"/>
        <v>-1816.4003279199824</v>
      </c>
      <c r="D937">
        <f t="shared" si="71"/>
        <v>-572.07119708001755</v>
      </c>
      <c r="E937">
        <f t="shared" si="72"/>
        <v>3.5697339724708808E-249</v>
      </c>
      <c r="F937">
        <f t="shared" si="73"/>
        <v>0</v>
      </c>
    </row>
    <row r="938" spans="1:6" x14ac:dyDescent="0.2">
      <c r="A938">
        <f t="shared" si="74"/>
        <v>936</v>
      </c>
      <c r="B938">
        <v>-347118.30477046903</v>
      </c>
      <c r="C938">
        <f t="shared" si="70"/>
        <v>-1817.3047704690252</v>
      </c>
      <c r="D938">
        <f t="shared" si="71"/>
        <v>-573.7212695309745</v>
      </c>
      <c r="E938">
        <f t="shared" si="72"/>
        <v>6.8551741502148398E-250</v>
      </c>
      <c r="F938">
        <f t="shared" si="73"/>
        <v>0</v>
      </c>
    </row>
    <row r="939" spans="1:6" x14ac:dyDescent="0.2">
      <c r="A939">
        <f t="shared" si="74"/>
        <v>937</v>
      </c>
      <c r="B939">
        <v>-347119.20720398403</v>
      </c>
      <c r="C939">
        <f t="shared" si="70"/>
        <v>-1818.2072039840277</v>
      </c>
      <c r="D939">
        <f t="shared" si="71"/>
        <v>-575.37335101597228</v>
      </c>
      <c r="E939">
        <f t="shared" si="72"/>
        <v>1.3137980701118686E-250</v>
      </c>
      <c r="F939">
        <f t="shared" si="73"/>
        <v>0</v>
      </c>
    </row>
    <row r="940" spans="1:6" x14ac:dyDescent="0.2">
      <c r="A940">
        <f t="shared" si="74"/>
        <v>938</v>
      </c>
      <c r="B940">
        <v>-347120.10918593401</v>
      </c>
      <c r="C940">
        <f t="shared" si="70"/>
        <v>-1819.1091859340086</v>
      </c>
      <c r="D940">
        <f t="shared" si="71"/>
        <v>-577.02588406599125</v>
      </c>
      <c r="E940">
        <f t="shared" si="72"/>
        <v>2.5167648208995476E-251</v>
      </c>
      <c r="F940">
        <f t="shared" si="73"/>
        <v>0</v>
      </c>
    </row>
    <row r="941" spans="1:6" x14ac:dyDescent="0.2">
      <c r="A941">
        <f t="shared" si="74"/>
        <v>939</v>
      </c>
      <c r="B941">
        <v>-347121.01044297201</v>
      </c>
      <c r="C941">
        <f t="shared" si="70"/>
        <v>-1820.0104429720086</v>
      </c>
      <c r="D941">
        <f t="shared" si="71"/>
        <v>-578.67914202799147</v>
      </c>
      <c r="E941">
        <f t="shared" si="72"/>
        <v>4.817722984119358E-252</v>
      </c>
      <c r="F941">
        <f t="shared" si="73"/>
        <v>0</v>
      </c>
    </row>
    <row r="942" spans="1:6" x14ac:dyDescent="0.2">
      <c r="A942">
        <f t="shared" si="74"/>
        <v>940</v>
      </c>
      <c r="B942">
        <v>-347121.90899765398</v>
      </c>
      <c r="C942">
        <f t="shared" si="70"/>
        <v>-1820.9089976539835</v>
      </c>
      <c r="D942">
        <f t="shared" si="71"/>
        <v>-580.33510234601636</v>
      </c>
      <c r="E942">
        <f t="shared" si="72"/>
        <v>9.1974491699765244E-253</v>
      </c>
      <c r="F942">
        <f t="shared" si="73"/>
        <v>0</v>
      </c>
    </row>
    <row r="943" spans="1:6" x14ac:dyDescent="0.2">
      <c r="A943">
        <f t="shared" si="74"/>
        <v>941</v>
      </c>
      <c r="B943">
        <v>-347122.80461752397</v>
      </c>
      <c r="C943">
        <f t="shared" si="70"/>
        <v>-1821.8046175239724</v>
      </c>
      <c r="D943">
        <f t="shared" si="71"/>
        <v>-581.99399747602729</v>
      </c>
      <c r="E943">
        <f t="shared" si="72"/>
        <v>1.7507268620881947E-253</v>
      </c>
      <c r="F943">
        <f t="shared" si="73"/>
        <v>0</v>
      </c>
    </row>
    <row r="944" spans="1:6" x14ac:dyDescent="0.2">
      <c r="A944">
        <f t="shared" si="74"/>
        <v>942</v>
      </c>
      <c r="B944">
        <v>-347123.700732111</v>
      </c>
      <c r="C944">
        <f t="shared" si="70"/>
        <v>-1822.7007321109995</v>
      </c>
      <c r="D944">
        <f t="shared" si="71"/>
        <v>-583.65239788900044</v>
      </c>
      <c r="E944">
        <f t="shared" si="72"/>
        <v>3.3341431889013999E-254</v>
      </c>
      <c r="F944">
        <f t="shared" si="73"/>
        <v>0</v>
      </c>
    </row>
    <row r="945" spans="1:6" x14ac:dyDescent="0.2">
      <c r="A945">
        <f t="shared" si="74"/>
        <v>943</v>
      </c>
      <c r="B945">
        <v>-347124.59390342201</v>
      </c>
      <c r="C945">
        <f t="shared" si="70"/>
        <v>-1823.5939034220064</v>
      </c>
      <c r="D945">
        <f t="shared" si="71"/>
        <v>-585.31374157799337</v>
      </c>
      <c r="E945">
        <f t="shared" si="72"/>
        <v>6.330993250690946E-255</v>
      </c>
      <c r="F945">
        <f t="shared" si="73"/>
        <v>0</v>
      </c>
    </row>
    <row r="946" spans="1:6" x14ac:dyDescent="0.2">
      <c r="A946">
        <f t="shared" si="74"/>
        <v>944</v>
      </c>
      <c r="B946">
        <v>-347125.485327959</v>
      </c>
      <c r="C946">
        <f t="shared" si="70"/>
        <v>-1824.4853279590025</v>
      </c>
      <c r="D946">
        <f t="shared" si="71"/>
        <v>-586.97683204099758</v>
      </c>
      <c r="E946">
        <f t="shared" si="72"/>
        <v>1.2000541400494131E-255</v>
      </c>
      <c r="F946">
        <f t="shared" si="73"/>
        <v>0</v>
      </c>
    </row>
    <row r="947" spans="1:6" x14ac:dyDescent="0.2">
      <c r="A947">
        <f t="shared" si="74"/>
        <v>945</v>
      </c>
      <c r="B947">
        <v>-347126.37517678703</v>
      </c>
      <c r="C947">
        <f t="shared" si="70"/>
        <v>-1825.3751767870272</v>
      </c>
      <c r="D947">
        <f t="shared" si="71"/>
        <v>-588.64149821297269</v>
      </c>
      <c r="E947">
        <f t="shared" si="72"/>
        <v>2.2711483701385155E-256</v>
      </c>
      <c r="F947">
        <f t="shared" si="73"/>
        <v>0</v>
      </c>
    </row>
    <row r="948" spans="1:6" x14ac:dyDescent="0.2">
      <c r="A948">
        <f t="shared" si="74"/>
        <v>946</v>
      </c>
      <c r="B948">
        <v>-347127.265384197</v>
      </c>
      <c r="C948">
        <f t="shared" si="70"/>
        <v>-1826.2653841970023</v>
      </c>
      <c r="D948">
        <f t="shared" si="71"/>
        <v>-590.30580580299738</v>
      </c>
      <c r="E948">
        <f t="shared" si="72"/>
        <v>4.2997767230202299E-257</v>
      </c>
      <c r="F948">
        <f t="shared" si="73"/>
        <v>0</v>
      </c>
    </row>
    <row r="949" spans="1:6" x14ac:dyDescent="0.2">
      <c r="A949">
        <f t="shared" si="74"/>
        <v>947</v>
      </c>
      <c r="B949">
        <v>-347128.15259659197</v>
      </c>
      <c r="C949">
        <f t="shared" si="70"/>
        <v>-1827.1525965919718</v>
      </c>
      <c r="D949">
        <f t="shared" si="71"/>
        <v>-591.97310840802811</v>
      </c>
      <c r="E949">
        <f t="shared" si="72"/>
        <v>8.116066246893993E-258</v>
      </c>
      <c r="F949">
        <f t="shared" si="73"/>
        <v>0</v>
      </c>
    </row>
    <row r="950" spans="1:6" x14ac:dyDescent="0.2">
      <c r="A950">
        <f t="shared" si="74"/>
        <v>948</v>
      </c>
      <c r="B950">
        <v>-347129.03911280597</v>
      </c>
      <c r="C950">
        <f t="shared" si="70"/>
        <v>-1828.0391128059709</v>
      </c>
      <c r="D950">
        <f t="shared" si="71"/>
        <v>-593.64110719402879</v>
      </c>
      <c r="E950">
        <f t="shared" si="72"/>
        <v>1.5308862230016214E-258</v>
      </c>
      <c r="F950">
        <f t="shared" si="73"/>
        <v>0</v>
      </c>
    </row>
    <row r="951" spans="1:6" x14ac:dyDescent="0.2">
      <c r="A951">
        <f t="shared" si="74"/>
        <v>949</v>
      </c>
      <c r="B951">
        <v>-347129.923089861</v>
      </c>
      <c r="C951">
        <f t="shared" si="70"/>
        <v>-1828.9230898609967</v>
      </c>
      <c r="D951">
        <f t="shared" si="71"/>
        <v>-595.3116451390033</v>
      </c>
      <c r="E951">
        <f t="shared" si="72"/>
        <v>2.880298534114829E-259</v>
      </c>
      <c r="F951">
        <f t="shared" si="73"/>
        <v>0</v>
      </c>
    </row>
    <row r="952" spans="1:6" x14ac:dyDescent="0.2">
      <c r="A952">
        <f t="shared" si="74"/>
        <v>950</v>
      </c>
      <c r="B952">
        <v>-347130.80789208401</v>
      </c>
      <c r="C952">
        <f t="shared" si="70"/>
        <v>-1829.8078920840053</v>
      </c>
      <c r="D952">
        <f t="shared" si="71"/>
        <v>-596.98135791599452</v>
      </c>
      <c r="E952">
        <f t="shared" si="72"/>
        <v>5.4236350411865185E-260</v>
      </c>
      <c r="F952">
        <f t="shared" si="73"/>
        <v>0</v>
      </c>
    </row>
    <row r="953" spans="1:6" x14ac:dyDescent="0.2">
      <c r="A953">
        <f t="shared" si="74"/>
        <v>951</v>
      </c>
      <c r="B953">
        <v>-347131.688499927</v>
      </c>
      <c r="C953">
        <f t="shared" si="70"/>
        <v>-1830.6884999269969</v>
      </c>
      <c r="D953">
        <f t="shared" si="71"/>
        <v>-598.65526507300319</v>
      </c>
      <c r="E953">
        <f t="shared" si="72"/>
        <v>1.0170020221867709E-260</v>
      </c>
      <c r="F953">
        <f t="shared" si="73"/>
        <v>0</v>
      </c>
    </row>
    <row r="954" spans="1:6" x14ac:dyDescent="0.2">
      <c r="A954">
        <f t="shared" si="74"/>
        <v>952</v>
      </c>
      <c r="B954">
        <v>-347132.56692170998</v>
      </c>
      <c r="C954">
        <f t="shared" si="70"/>
        <v>-1831.5669217099785</v>
      </c>
      <c r="D954">
        <f t="shared" si="71"/>
        <v>-600.3313582900214</v>
      </c>
      <c r="E954">
        <f t="shared" si="72"/>
        <v>1.9028466112714823E-261</v>
      </c>
      <c r="F954">
        <f t="shared" si="73"/>
        <v>0</v>
      </c>
    </row>
    <row r="955" spans="1:6" x14ac:dyDescent="0.2">
      <c r="A955">
        <f t="shared" si="74"/>
        <v>953</v>
      </c>
      <c r="B955">
        <v>-347133.444331765</v>
      </c>
      <c r="C955">
        <f t="shared" si="70"/>
        <v>-1832.4443317650002</v>
      </c>
      <c r="D955">
        <f t="shared" si="71"/>
        <v>-602.00846323499945</v>
      </c>
      <c r="E955">
        <f t="shared" si="72"/>
        <v>3.5566928182035631E-262</v>
      </c>
      <c r="F955">
        <f t="shared" si="73"/>
        <v>0</v>
      </c>
    </row>
    <row r="956" spans="1:6" x14ac:dyDescent="0.2">
      <c r="A956">
        <f t="shared" si="74"/>
        <v>954</v>
      </c>
      <c r="B956">
        <v>-347134.32354831602</v>
      </c>
      <c r="C956">
        <f t="shared" si="70"/>
        <v>-1833.3235483160242</v>
      </c>
      <c r="D956">
        <f t="shared" si="71"/>
        <v>-603.68376168397572</v>
      </c>
      <c r="E956">
        <f t="shared" si="72"/>
        <v>6.659988604123707E-263</v>
      </c>
      <c r="F956">
        <f t="shared" si="73"/>
        <v>0</v>
      </c>
    </row>
    <row r="957" spans="1:6" x14ac:dyDescent="0.2">
      <c r="A957">
        <f t="shared" si="74"/>
        <v>955</v>
      </c>
      <c r="B957">
        <v>-347135.19930899102</v>
      </c>
      <c r="C957">
        <f t="shared" si="70"/>
        <v>-1834.1993089910247</v>
      </c>
      <c r="D957">
        <f t="shared" si="71"/>
        <v>-605.36251600897504</v>
      </c>
      <c r="E957">
        <f t="shared" si="72"/>
        <v>1.242795712250737E-263</v>
      </c>
      <c r="F957">
        <f t="shared" si="73"/>
        <v>0</v>
      </c>
    </row>
    <row r="958" spans="1:6" x14ac:dyDescent="0.2">
      <c r="A958">
        <f t="shared" si="74"/>
        <v>956</v>
      </c>
      <c r="B958">
        <v>-347136.071963906</v>
      </c>
      <c r="C958">
        <f t="shared" si="70"/>
        <v>-1835.0719639059971</v>
      </c>
      <c r="D958">
        <f t="shared" si="71"/>
        <v>-607.04437609400293</v>
      </c>
      <c r="E958">
        <f t="shared" si="72"/>
        <v>2.3119433696754493E-264</v>
      </c>
      <c r="F958">
        <f t="shared" si="73"/>
        <v>0</v>
      </c>
    </row>
    <row r="959" spans="1:6" x14ac:dyDescent="0.2">
      <c r="A959">
        <f t="shared" si="74"/>
        <v>957</v>
      </c>
      <c r="B959">
        <v>-347136.94548666402</v>
      </c>
      <c r="C959">
        <f t="shared" si="70"/>
        <v>-1835.9454866640153</v>
      </c>
      <c r="D959">
        <f t="shared" si="71"/>
        <v>-608.72536833598451</v>
      </c>
      <c r="E959">
        <f t="shared" si="72"/>
        <v>4.3045874697135527E-265</v>
      </c>
      <c r="F959">
        <f t="shared" si="73"/>
        <v>0</v>
      </c>
    </row>
    <row r="960" spans="1:6" x14ac:dyDescent="0.2">
      <c r="A960">
        <f t="shared" si="74"/>
        <v>958</v>
      </c>
      <c r="B960">
        <v>-347137.81896138098</v>
      </c>
      <c r="C960">
        <f t="shared" si="70"/>
        <v>-1836.8189613809809</v>
      </c>
      <c r="D960">
        <f t="shared" si="71"/>
        <v>-610.40640861901875</v>
      </c>
      <c r="E960">
        <f t="shared" si="72"/>
        <v>8.0142893521637016E-266</v>
      </c>
      <c r="F960">
        <f t="shared" si="73"/>
        <v>0</v>
      </c>
    </row>
    <row r="961" spans="1:6" x14ac:dyDescent="0.2">
      <c r="A961">
        <f t="shared" si="74"/>
        <v>959</v>
      </c>
      <c r="B961">
        <v>-347138.68930327799</v>
      </c>
      <c r="C961">
        <f t="shared" si="70"/>
        <v>-1837.6893032779917</v>
      </c>
      <c r="D961">
        <f t="shared" si="71"/>
        <v>-612.09058172200821</v>
      </c>
      <c r="E961">
        <f t="shared" si="72"/>
        <v>1.4874347834355017E-266</v>
      </c>
      <c r="F961">
        <f t="shared" si="73"/>
        <v>0</v>
      </c>
    </row>
    <row r="962" spans="1:6" x14ac:dyDescent="0.2">
      <c r="A962">
        <f t="shared" si="74"/>
        <v>960</v>
      </c>
      <c r="B962">
        <v>-347139.55657613202</v>
      </c>
      <c r="C962">
        <f t="shared" si="70"/>
        <v>-1838.5565761320177</v>
      </c>
      <c r="D962">
        <f t="shared" si="71"/>
        <v>-613.77782386798208</v>
      </c>
      <c r="E962">
        <f t="shared" si="72"/>
        <v>2.7521872561850335E-267</v>
      </c>
      <c r="F962">
        <f t="shared" si="73"/>
        <v>0</v>
      </c>
    </row>
    <row r="963" spans="1:6" x14ac:dyDescent="0.2">
      <c r="A963">
        <f t="shared" si="74"/>
        <v>961</v>
      </c>
      <c r="B963">
        <v>-347140.42101788498</v>
      </c>
      <c r="C963">
        <f t="shared" ref="C963:C1026" si="75">B963+345301</f>
        <v>-1839.4210178849753</v>
      </c>
      <c r="D963">
        <f t="shared" ref="D963:D1026" si="76">-C963+0.3*(-8.51505)*A963</f>
        <v>-615.4678971150247</v>
      </c>
      <c r="E963">
        <f t="shared" ref="E963:E1026" si="77">EXP(D963)</f>
        <v>5.0779508660025718E-268</v>
      </c>
      <c r="F963">
        <f t="shared" ref="F963:F1026" si="78">E963/SUM(E:E)</f>
        <v>0</v>
      </c>
    </row>
    <row r="964" spans="1:6" x14ac:dyDescent="0.2">
      <c r="A964">
        <f t="shared" ref="A964:A1027" si="79">A963+1</f>
        <v>962</v>
      </c>
      <c r="B964">
        <v>-347141.28421473497</v>
      </c>
      <c r="C964">
        <f t="shared" si="75"/>
        <v>-1840.2842147349729</v>
      </c>
      <c r="D964">
        <f t="shared" si="76"/>
        <v>-617.15921526502689</v>
      </c>
      <c r="E964">
        <f t="shared" si="77"/>
        <v>9.3574680870020573E-269</v>
      </c>
      <c r="F964">
        <f t="shared" si="78"/>
        <v>0</v>
      </c>
    </row>
    <row r="965" spans="1:6" x14ac:dyDescent="0.2">
      <c r="A965">
        <f t="shared" si="79"/>
        <v>963</v>
      </c>
      <c r="B965">
        <v>-347142.14956009301</v>
      </c>
      <c r="C965">
        <f t="shared" si="75"/>
        <v>-1841.1495600930066</v>
      </c>
      <c r="D965">
        <f t="shared" si="76"/>
        <v>-618.84838490699349</v>
      </c>
      <c r="E965">
        <f t="shared" si="77"/>
        <v>1.7280698783164969E-269</v>
      </c>
      <c r="F965">
        <f t="shared" si="78"/>
        <v>0</v>
      </c>
    </row>
    <row r="966" spans="1:6" x14ac:dyDescent="0.2">
      <c r="A966">
        <f t="shared" si="79"/>
        <v>964</v>
      </c>
      <c r="B966">
        <v>-347143.00934708101</v>
      </c>
      <c r="C966">
        <f t="shared" si="75"/>
        <v>-1842.0093470810098</v>
      </c>
      <c r="D966">
        <f t="shared" si="76"/>
        <v>-620.54311291899012</v>
      </c>
      <c r="E966">
        <f t="shared" si="77"/>
        <v>3.1735860336018133E-270</v>
      </c>
      <c r="F966">
        <f t="shared" si="78"/>
        <v>0</v>
      </c>
    </row>
    <row r="967" spans="1:6" x14ac:dyDescent="0.2">
      <c r="A967">
        <f t="shared" si="79"/>
        <v>965</v>
      </c>
      <c r="B967">
        <v>-347143.868290424</v>
      </c>
      <c r="C967">
        <f t="shared" si="75"/>
        <v>-1842.8682904239977</v>
      </c>
      <c r="D967">
        <f t="shared" si="76"/>
        <v>-622.23868457600202</v>
      </c>
      <c r="E967">
        <f t="shared" si="77"/>
        <v>5.8233495799115714E-271</v>
      </c>
      <c r="F967">
        <f t="shared" si="78"/>
        <v>0</v>
      </c>
    </row>
    <row r="968" spans="1:6" x14ac:dyDescent="0.2">
      <c r="A968">
        <f t="shared" si="79"/>
        <v>966</v>
      </c>
      <c r="B968">
        <v>-347144.72711253102</v>
      </c>
      <c r="C968">
        <f t="shared" si="75"/>
        <v>-1843.7271125310217</v>
      </c>
      <c r="D968">
        <f t="shared" si="76"/>
        <v>-623.93437746897825</v>
      </c>
      <c r="E968">
        <f t="shared" si="77"/>
        <v>1.0684219346421815E-271</v>
      </c>
      <c r="F968">
        <f t="shared" si="78"/>
        <v>0</v>
      </c>
    </row>
    <row r="969" spans="1:6" x14ac:dyDescent="0.2">
      <c r="A969">
        <f t="shared" si="79"/>
        <v>967</v>
      </c>
      <c r="B969">
        <v>-347145.58675253298</v>
      </c>
      <c r="C969">
        <f t="shared" si="75"/>
        <v>-1844.5867525329813</v>
      </c>
      <c r="D969">
        <f t="shared" si="76"/>
        <v>-625.62925246701843</v>
      </c>
      <c r="E969">
        <f t="shared" si="77"/>
        <v>1.9618596557410676E-272</v>
      </c>
      <c r="F969">
        <f t="shared" si="78"/>
        <v>0</v>
      </c>
    </row>
    <row r="970" spans="1:6" x14ac:dyDescent="0.2">
      <c r="A970">
        <f t="shared" si="79"/>
        <v>968</v>
      </c>
      <c r="B970">
        <v>-347146.43853223301</v>
      </c>
      <c r="C970">
        <f t="shared" si="75"/>
        <v>-1845.4385322330054</v>
      </c>
      <c r="D970">
        <f t="shared" si="76"/>
        <v>-627.33198776699464</v>
      </c>
      <c r="E970">
        <f t="shared" si="77"/>
        <v>3.5742044516662573E-273</v>
      </c>
      <c r="F970">
        <f t="shared" si="78"/>
        <v>0</v>
      </c>
    </row>
    <row r="971" spans="1:6" x14ac:dyDescent="0.2">
      <c r="A971">
        <f t="shared" si="79"/>
        <v>969</v>
      </c>
      <c r="B971">
        <v>-347147.29081022699</v>
      </c>
      <c r="C971">
        <f t="shared" si="75"/>
        <v>-1846.2908102269867</v>
      </c>
      <c r="D971">
        <f t="shared" si="76"/>
        <v>-629.03422477301319</v>
      </c>
      <c r="E971">
        <f t="shared" si="77"/>
        <v>6.5148924823992271E-274</v>
      </c>
      <c r="F971">
        <f t="shared" si="78"/>
        <v>0</v>
      </c>
    </row>
    <row r="972" spans="1:6" x14ac:dyDescent="0.2">
      <c r="A972">
        <f t="shared" si="79"/>
        <v>970</v>
      </c>
      <c r="B972">
        <v>-347148.14347755897</v>
      </c>
      <c r="C972">
        <f t="shared" si="75"/>
        <v>-1847.1434775589732</v>
      </c>
      <c r="D972">
        <f t="shared" si="76"/>
        <v>-630.73607244102641</v>
      </c>
      <c r="E972">
        <f t="shared" si="77"/>
        <v>1.1879665207329189E-274</v>
      </c>
      <c r="F972">
        <f t="shared" si="78"/>
        <v>0</v>
      </c>
    </row>
    <row r="973" spans="1:6" x14ac:dyDescent="0.2">
      <c r="A973">
        <f t="shared" si="79"/>
        <v>971</v>
      </c>
      <c r="B973">
        <v>-347148.993636131</v>
      </c>
      <c r="C973">
        <f t="shared" si="75"/>
        <v>-1847.9936361309956</v>
      </c>
      <c r="D973">
        <f t="shared" si="76"/>
        <v>-632.44042886900434</v>
      </c>
      <c r="E973">
        <f t="shared" si="77"/>
        <v>2.1607852652567589E-275</v>
      </c>
      <c r="F973">
        <f t="shared" si="78"/>
        <v>0</v>
      </c>
    </row>
    <row r="974" spans="1:6" x14ac:dyDescent="0.2">
      <c r="A974">
        <f t="shared" si="79"/>
        <v>972</v>
      </c>
      <c r="B974">
        <v>-347149.84195637697</v>
      </c>
      <c r="C974">
        <f t="shared" si="75"/>
        <v>-1848.8419563769712</v>
      </c>
      <c r="D974">
        <f t="shared" si="76"/>
        <v>-634.14662362302852</v>
      </c>
      <c r="E974">
        <f t="shared" si="77"/>
        <v>3.923021090499643E-276</v>
      </c>
      <c r="F974">
        <f t="shared" si="78"/>
        <v>0</v>
      </c>
    </row>
    <row r="975" spans="1:6" x14ac:dyDescent="0.2">
      <c r="A975">
        <f t="shared" si="79"/>
        <v>973</v>
      </c>
      <c r="B975">
        <v>-347150.68700301601</v>
      </c>
      <c r="C975">
        <f t="shared" si="75"/>
        <v>-1849.6870030160062</v>
      </c>
      <c r="D975">
        <f t="shared" si="76"/>
        <v>-635.85609198399379</v>
      </c>
      <c r="E975">
        <f t="shared" si="77"/>
        <v>7.0991763860722154E-277</v>
      </c>
      <c r="F975">
        <f t="shared" si="78"/>
        <v>0</v>
      </c>
    </row>
    <row r="976" spans="1:6" x14ac:dyDescent="0.2">
      <c r="A976">
        <f t="shared" si="79"/>
        <v>974</v>
      </c>
      <c r="B976">
        <v>-347151.529710531</v>
      </c>
      <c r="C976">
        <f t="shared" si="75"/>
        <v>-1850.5297105310019</v>
      </c>
      <c r="D976">
        <f t="shared" si="76"/>
        <v>-637.56789946899789</v>
      </c>
      <c r="E976">
        <f t="shared" si="77"/>
        <v>1.2816794527181929E-277</v>
      </c>
      <c r="F976">
        <f t="shared" si="78"/>
        <v>0</v>
      </c>
    </row>
    <row r="977" spans="1:6" x14ac:dyDescent="0.2">
      <c r="A977">
        <f t="shared" si="79"/>
        <v>975</v>
      </c>
      <c r="B977">
        <v>-347152.37378191901</v>
      </c>
      <c r="C977">
        <f t="shared" si="75"/>
        <v>-1851.3737819190137</v>
      </c>
      <c r="D977">
        <f t="shared" si="76"/>
        <v>-639.27834308098636</v>
      </c>
      <c r="E977">
        <f t="shared" si="77"/>
        <v>2.3170915833390147E-278</v>
      </c>
      <c r="F977">
        <f t="shared" si="78"/>
        <v>0</v>
      </c>
    </row>
    <row r="978" spans="1:6" x14ac:dyDescent="0.2">
      <c r="A978">
        <f t="shared" si="79"/>
        <v>976</v>
      </c>
      <c r="B978">
        <v>-347153.21470904298</v>
      </c>
      <c r="C978">
        <f t="shared" si="75"/>
        <v>-1852.2147090429789</v>
      </c>
      <c r="D978">
        <f t="shared" si="76"/>
        <v>-640.99193095702094</v>
      </c>
      <c r="E978">
        <f t="shared" si="77"/>
        <v>4.175816835208705E-279</v>
      </c>
      <c r="F978">
        <f t="shared" si="78"/>
        <v>0</v>
      </c>
    </row>
    <row r="979" spans="1:6" x14ac:dyDescent="0.2">
      <c r="A979">
        <f t="shared" si="79"/>
        <v>977</v>
      </c>
      <c r="B979">
        <v>-347154.05472207</v>
      </c>
      <c r="C979">
        <f t="shared" si="75"/>
        <v>-1853.0547220699955</v>
      </c>
      <c r="D979">
        <f t="shared" si="76"/>
        <v>-642.70643293000421</v>
      </c>
      <c r="E979">
        <f t="shared" si="77"/>
        <v>7.5186989297236732E-280</v>
      </c>
      <c r="F979">
        <f t="shared" si="78"/>
        <v>0</v>
      </c>
    </row>
    <row r="980" spans="1:6" x14ac:dyDescent="0.2">
      <c r="A980">
        <f t="shared" si="79"/>
        <v>978</v>
      </c>
      <c r="B980">
        <v>-347154.89379656297</v>
      </c>
      <c r="C980">
        <f t="shared" si="75"/>
        <v>-1853.8937965629739</v>
      </c>
      <c r="D980">
        <f t="shared" si="76"/>
        <v>-644.42187343702608</v>
      </c>
      <c r="E980">
        <f t="shared" si="77"/>
        <v>1.3524971185940774E-280</v>
      </c>
      <c r="F980">
        <f t="shared" si="78"/>
        <v>0</v>
      </c>
    </row>
    <row r="981" spans="1:6" x14ac:dyDescent="0.2">
      <c r="A981">
        <f t="shared" si="79"/>
        <v>979</v>
      </c>
      <c r="B981">
        <v>-347155.72968959803</v>
      </c>
      <c r="C981">
        <f t="shared" si="75"/>
        <v>-1854.7296895980253</v>
      </c>
      <c r="D981">
        <f t="shared" si="76"/>
        <v>-646.14049540197448</v>
      </c>
      <c r="E981">
        <f t="shared" si="77"/>
        <v>2.4252042056325102E-281</v>
      </c>
      <c r="F981">
        <f t="shared" si="78"/>
        <v>0</v>
      </c>
    </row>
    <row r="982" spans="1:6" x14ac:dyDescent="0.2">
      <c r="A982">
        <f t="shared" si="79"/>
        <v>980</v>
      </c>
      <c r="B982">
        <v>-347156.56491088797</v>
      </c>
      <c r="C982">
        <f t="shared" si="75"/>
        <v>-1855.5649108879734</v>
      </c>
      <c r="D982">
        <f t="shared" si="76"/>
        <v>-647.85978911202665</v>
      </c>
      <c r="E982">
        <f t="shared" si="77"/>
        <v>4.3457880527474792E-282</v>
      </c>
      <c r="F982">
        <f t="shared" si="78"/>
        <v>0</v>
      </c>
    </row>
    <row r="983" spans="1:6" x14ac:dyDescent="0.2">
      <c r="A983">
        <f t="shared" si="79"/>
        <v>981</v>
      </c>
      <c r="B983">
        <v>-347157.39781629998</v>
      </c>
      <c r="C983">
        <f t="shared" si="75"/>
        <v>-1856.3978162999847</v>
      </c>
      <c r="D983">
        <f t="shared" si="76"/>
        <v>-649.58139870001514</v>
      </c>
      <c r="E983">
        <f t="shared" si="77"/>
        <v>7.7693197889658641E-283</v>
      </c>
      <c r="F983">
        <f t="shared" si="78"/>
        <v>0</v>
      </c>
    </row>
    <row r="984" spans="1:6" x14ac:dyDescent="0.2">
      <c r="A984">
        <f t="shared" si="79"/>
        <v>982</v>
      </c>
      <c r="B984">
        <v>-347158.23115110298</v>
      </c>
      <c r="C984">
        <f t="shared" si="75"/>
        <v>-1857.2311511029839</v>
      </c>
      <c r="D984">
        <f t="shared" si="76"/>
        <v>-651.30257889701579</v>
      </c>
      <c r="E984">
        <f t="shared" si="77"/>
        <v>1.3895812187857648E-283</v>
      </c>
      <c r="F984">
        <f t="shared" si="78"/>
        <v>0</v>
      </c>
    </row>
    <row r="985" spans="1:6" x14ac:dyDescent="0.2">
      <c r="A985">
        <f t="shared" si="79"/>
        <v>983</v>
      </c>
      <c r="B985">
        <v>-347159.06192719901</v>
      </c>
      <c r="C985">
        <f t="shared" si="75"/>
        <v>-1858.0619271990145</v>
      </c>
      <c r="D985">
        <f t="shared" si="76"/>
        <v>-653.02631780098545</v>
      </c>
      <c r="E985">
        <f t="shared" si="77"/>
        <v>2.4789835302492006E-284</v>
      </c>
      <c r="F985">
        <f t="shared" si="78"/>
        <v>0</v>
      </c>
    </row>
    <row r="986" spans="1:6" x14ac:dyDescent="0.2">
      <c r="A986">
        <f t="shared" si="79"/>
        <v>984</v>
      </c>
      <c r="B986">
        <v>-347159.893183231</v>
      </c>
      <c r="C986">
        <f t="shared" si="75"/>
        <v>-1858.8931832310045</v>
      </c>
      <c r="D986">
        <f t="shared" si="76"/>
        <v>-654.74957676899521</v>
      </c>
      <c r="E986">
        <f t="shared" si="77"/>
        <v>4.4245772373235974E-285</v>
      </c>
      <c r="F986">
        <f t="shared" si="78"/>
        <v>0</v>
      </c>
    </row>
    <row r="987" spans="1:6" x14ac:dyDescent="0.2">
      <c r="A987">
        <f t="shared" si="79"/>
        <v>985</v>
      </c>
      <c r="B987">
        <v>-347160.72047865298</v>
      </c>
      <c r="C987">
        <f t="shared" si="75"/>
        <v>-1859.7204786529765</v>
      </c>
      <c r="D987">
        <f t="shared" si="76"/>
        <v>-656.47679634702354</v>
      </c>
      <c r="E987">
        <f t="shared" si="77"/>
        <v>7.8659258653752709E-286</v>
      </c>
      <c r="F987">
        <f t="shared" si="78"/>
        <v>0</v>
      </c>
    </row>
    <row r="988" spans="1:6" x14ac:dyDescent="0.2">
      <c r="A988">
        <f t="shared" si="79"/>
        <v>986</v>
      </c>
      <c r="B988">
        <v>-347161.54479873099</v>
      </c>
      <c r="C988">
        <f t="shared" si="75"/>
        <v>-1860.544798730989</v>
      </c>
      <c r="D988">
        <f t="shared" si="76"/>
        <v>-658.20699126901081</v>
      </c>
      <c r="E988">
        <f t="shared" si="77"/>
        <v>1.3942342325141306E-286</v>
      </c>
      <c r="F988">
        <f t="shared" si="78"/>
        <v>0</v>
      </c>
    </row>
    <row r="989" spans="1:6" x14ac:dyDescent="0.2">
      <c r="A989">
        <f t="shared" si="79"/>
        <v>987</v>
      </c>
      <c r="B989">
        <v>-347162.36666178697</v>
      </c>
      <c r="C989">
        <f t="shared" si="75"/>
        <v>-1861.3666617869749</v>
      </c>
      <c r="D989">
        <f t="shared" si="76"/>
        <v>-659.93964321302519</v>
      </c>
      <c r="E989">
        <f t="shared" si="77"/>
        <v>2.4652136477793308E-287</v>
      </c>
      <c r="F989">
        <f t="shared" si="78"/>
        <v>0</v>
      </c>
    </row>
    <row r="990" spans="1:6" x14ac:dyDescent="0.2">
      <c r="A990">
        <f t="shared" si="79"/>
        <v>988</v>
      </c>
      <c r="B990">
        <v>-347163.18819320202</v>
      </c>
      <c r="C990">
        <f t="shared" si="75"/>
        <v>-1862.1881932020187</v>
      </c>
      <c r="D990">
        <f t="shared" si="76"/>
        <v>-661.67262679798114</v>
      </c>
      <c r="E990">
        <f t="shared" si="77"/>
        <v>4.3574193255211124E-288</v>
      </c>
      <c r="F990">
        <f t="shared" si="78"/>
        <v>0</v>
      </c>
    </row>
    <row r="991" spans="1:6" x14ac:dyDescent="0.2">
      <c r="A991">
        <f t="shared" si="79"/>
        <v>989</v>
      </c>
      <c r="B991">
        <v>-347164.00963234901</v>
      </c>
      <c r="C991">
        <f t="shared" si="75"/>
        <v>-1863.0096323490143</v>
      </c>
      <c r="D991">
        <f t="shared" si="76"/>
        <v>-663.4057026509854</v>
      </c>
      <c r="E991">
        <f t="shared" si="77"/>
        <v>7.7013006046730394E-289</v>
      </c>
      <c r="F991">
        <f t="shared" si="78"/>
        <v>0</v>
      </c>
    </row>
    <row r="992" spans="1:6" x14ac:dyDescent="0.2">
      <c r="A992">
        <f t="shared" si="79"/>
        <v>990</v>
      </c>
      <c r="B992">
        <v>-347164.82834684802</v>
      </c>
      <c r="C992">
        <f t="shared" si="75"/>
        <v>-1863.8283468480222</v>
      </c>
      <c r="D992">
        <f t="shared" si="76"/>
        <v>-665.14150315197776</v>
      </c>
      <c r="E992">
        <f t="shared" si="77"/>
        <v>1.3574239149027652E-289</v>
      </c>
      <c r="F992">
        <f t="shared" si="78"/>
        <v>0</v>
      </c>
    </row>
    <row r="993" spans="1:6" x14ac:dyDescent="0.2">
      <c r="A993">
        <f t="shared" si="79"/>
        <v>991</v>
      </c>
      <c r="B993">
        <v>-347165.64633035602</v>
      </c>
      <c r="C993">
        <f t="shared" si="75"/>
        <v>-1864.6463303560158</v>
      </c>
      <c r="D993">
        <f t="shared" si="76"/>
        <v>-666.87803464398394</v>
      </c>
      <c r="E993">
        <f t="shared" si="77"/>
        <v>2.3908341559810612E-290</v>
      </c>
      <c r="F993">
        <f t="shared" si="78"/>
        <v>0</v>
      </c>
    </row>
    <row r="994" spans="1:6" x14ac:dyDescent="0.2">
      <c r="A994">
        <f t="shared" si="79"/>
        <v>992</v>
      </c>
      <c r="B994">
        <v>-347166.45996546699</v>
      </c>
      <c r="C994">
        <f t="shared" si="75"/>
        <v>-1865.4599654669873</v>
      </c>
      <c r="D994">
        <f t="shared" si="76"/>
        <v>-668.61891453301268</v>
      </c>
      <c r="E994">
        <f t="shared" si="77"/>
        <v>4.1927109448205065E-291</v>
      </c>
      <c r="F994">
        <f t="shared" si="78"/>
        <v>0</v>
      </c>
    </row>
    <row r="995" spans="1:6" x14ac:dyDescent="0.2">
      <c r="A995">
        <f t="shared" si="79"/>
        <v>993</v>
      </c>
      <c r="B995">
        <v>-347167.27384042699</v>
      </c>
      <c r="C995">
        <f t="shared" si="75"/>
        <v>-1866.2738404269912</v>
      </c>
      <c r="D995">
        <f t="shared" si="76"/>
        <v>-670.35955457300861</v>
      </c>
      <c r="E995">
        <f t="shared" si="77"/>
        <v>7.3543544593819421E-292</v>
      </c>
      <c r="F995">
        <f t="shared" si="78"/>
        <v>0</v>
      </c>
    </row>
    <row r="996" spans="1:6" x14ac:dyDescent="0.2">
      <c r="A996">
        <f t="shared" si="79"/>
        <v>994</v>
      </c>
      <c r="B996">
        <v>-347168.08672773797</v>
      </c>
      <c r="C996">
        <f t="shared" si="75"/>
        <v>-1867.086727737973</v>
      </c>
      <c r="D996">
        <f t="shared" si="76"/>
        <v>-672.10118226202667</v>
      </c>
      <c r="E996">
        <f t="shared" si="77"/>
        <v>1.2887398651624677E-292</v>
      </c>
      <c r="F996">
        <f t="shared" si="78"/>
        <v>0</v>
      </c>
    </row>
    <row r="997" spans="1:6" x14ac:dyDescent="0.2">
      <c r="A997">
        <f t="shared" si="79"/>
        <v>995</v>
      </c>
      <c r="B997">
        <v>-347168.89814269502</v>
      </c>
      <c r="C997">
        <f t="shared" si="75"/>
        <v>-1867.8981426950195</v>
      </c>
      <c r="D997">
        <f t="shared" si="76"/>
        <v>-673.84428230498042</v>
      </c>
      <c r="E997">
        <f t="shared" si="77"/>
        <v>2.2549999308173206E-293</v>
      </c>
      <c r="F997">
        <f t="shared" si="78"/>
        <v>0</v>
      </c>
    </row>
    <row r="998" spans="1:6" x14ac:dyDescent="0.2">
      <c r="A998">
        <f t="shared" si="79"/>
        <v>996</v>
      </c>
      <c r="B998">
        <v>-347169.70827984798</v>
      </c>
      <c r="C998">
        <f t="shared" si="75"/>
        <v>-1868.7082798479823</v>
      </c>
      <c r="D998">
        <f t="shared" si="76"/>
        <v>-675.58866015201738</v>
      </c>
      <c r="E998">
        <f t="shared" si="77"/>
        <v>3.9406953331426416E-294</v>
      </c>
      <c r="F998">
        <f t="shared" si="78"/>
        <v>0</v>
      </c>
    </row>
    <row r="999" spans="1:6" x14ac:dyDescent="0.2">
      <c r="A999">
        <f t="shared" si="79"/>
        <v>997</v>
      </c>
      <c r="B999">
        <v>-347170.51516830898</v>
      </c>
      <c r="C999">
        <f t="shared" si="75"/>
        <v>-1869.5151683089789</v>
      </c>
      <c r="D999">
        <f t="shared" si="76"/>
        <v>-677.33628669102109</v>
      </c>
      <c r="E999">
        <f t="shared" si="77"/>
        <v>6.864174210782835E-295</v>
      </c>
      <c r="F999">
        <f t="shared" si="78"/>
        <v>0</v>
      </c>
    </row>
    <row r="1000" spans="1:6" x14ac:dyDescent="0.2">
      <c r="A1000">
        <f t="shared" si="79"/>
        <v>998</v>
      </c>
      <c r="B1000">
        <v>-347171.32083380199</v>
      </c>
      <c r="C1000">
        <f t="shared" si="75"/>
        <v>-1870.3208338019904</v>
      </c>
      <c r="D1000">
        <f t="shared" si="76"/>
        <v>-679.08513619800942</v>
      </c>
      <c r="E1000">
        <f t="shared" si="77"/>
        <v>1.1941877357523363E-295</v>
      </c>
      <c r="F1000">
        <f t="shared" si="78"/>
        <v>0</v>
      </c>
    </row>
    <row r="1001" spans="1:6" x14ac:dyDescent="0.2">
      <c r="A1001">
        <f t="shared" si="79"/>
        <v>999</v>
      </c>
      <c r="B1001">
        <v>-347172.12215399701</v>
      </c>
      <c r="C1001">
        <f t="shared" si="75"/>
        <v>-1871.1221539970138</v>
      </c>
      <c r="D1001">
        <f t="shared" si="76"/>
        <v>-680.83833100298625</v>
      </c>
      <c r="E1001">
        <f t="shared" si="77"/>
        <v>2.06856788169643E-296</v>
      </c>
      <c r="F1001">
        <f t="shared" si="78"/>
        <v>0</v>
      </c>
    </row>
    <row r="1002" spans="1:6" x14ac:dyDescent="0.2">
      <c r="A1002">
        <f t="shared" si="79"/>
        <v>1000</v>
      </c>
      <c r="B1002">
        <v>-347172.92816674698</v>
      </c>
      <c r="C1002">
        <f t="shared" si="75"/>
        <v>-1871.9281667469768</v>
      </c>
      <c r="D1002">
        <f t="shared" si="76"/>
        <v>-682.58683325302309</v>
      </c>
      <c r="E1002">
        <f t="shared" si="77"/>
        <v>3.6000198747419608E-297</v>
      </c>
      <c r="F1002">
        <f t="shared" si="78"/>
        <v>0</v>
      </c>
    </row>
    <row r="1003" spans="1:6" x14ac:dyDescent="0.2">
      <c r="A1003">
        <f t="shared" si="79"/>
        <v>1001</v>
      </c>
      <c r="B1003">
        <v>-347173.72913670499</v>
      </c>
      <c r="C1003">
        <f t="shared" si="75"/>
        <v>-1872.7291367049911</v>
      </c>
      <c r="D1003">
        <f t="shared" si="76"/>
        <v>-684.34037829500858</v>
      </c>
      <c r="E1003">
        <f t="shared" si="77"/>
        <v>6.2337583491090948E-298</v>
      </c>
      <c r="F1003">
        <f t="shared" si="78"/>
        <v>0</v>
      </c>
    </row>
    <row r="1004" spans="1:6" x14ac:dyDescent="0.2">
      <c r="A1004">
        <f t="shared" si="79"/>
        <v>1002</v>
      </c>
      <c r="B1004">
        <v>-347174.52633535798</v>
      </c>
      <c r="C1004">
        <f t="shared" si="75"/>
        <v>-1873.5263353579794</v>
      </c>
      <c r="D1004">
        <f t="shared" si="76"/>
        <v>-686.09769464202054</v>
      </c>
      <c r="E1004">
        <f t="shared" si="77"/>
        <v>1.0753681522980181E-298</v>
      </c>
      <c r="F1004">
        <f t="shared" si="78"/>
        <v>0</v>
      </c>
    </row>
    <row r="1005" spans="1:6" x14ac:dyDescent="0.2">
      <c r="A1005">
        <f t="shared" si="79"/>
        <v>1003</v>
      </c>
      <c r="B1005">
        <v>-347175.32315003802</v>
      </c>
      <c r="C1005">
        <f t="shared" si="75"/>
        <v>-1874.3231500380207</v>
      </c>
      <c r="D1005">
        <f t="shared" si="76"/>
        <v>-687.85539496197907</v>
      </c>
      <c r="E1005">
        <f t="shared" si="77"/>
        <v>1.8543752432525475E-299</v>
      </c>
      <c r="F1005">
        <f t="shared" si="78"/>
        <v>0</v>
      </c>
    </row>
    <row r="1006" spans="1:6" x14ac:dyDescent="0.2">
      <c r="A1006">
        <f t="shared" si="79"/>
        <v>1004</v>
      </c>
      <c r="B1006">
        <v>-347176.11665999802</v>
      </c>
      <c r="C1006">
        <f t="shared" si="75"/>
        <v>-1875.1166599980206</v>
      </c>
      <c r="D1006">
        <f t="shared" si="76"/>
        <v>-689.6164000019794</v>
      </c>
      <c r="E1006">
        <f t="shared" si="77"/>
        <v>3.187152536016968E-300</v>
      </c>
      <c r="F1006">
        <f t="shared" si="78"/>
        <v>0</v>
      </c>
    </row>
    <row r="1007" spans="1:6" x14ac:dyDescent="0.2">
      <c r="A1007">
        <f t="shared" si="79"/>
        <v>1005</v>
      </c>
      <c r="B1007">
        <v>-347176.91139853001</v>
      </c>
      <c r="C1007">
        <f t="shared" si="75"/>
        <v>-1875.9113985300064</v>
      </c>
      <c r="D1007">
        <f t="shared" si="76"/>
        <v>-691.37617646999342</v>
      </c>
      <c r="E1007">
        <f t="shared" si="77"/>
        <v>5.4845580775705614E-301</v>
      </c>
      <c r="F1007">
        <f t="shared" si="78"/>
        <v>0</v>
      </c>
    </row>
    <row r="1008" spans="1:6" x14ac:dyDescent="0.2">
      <c r="A1008">
        <f t="shared" si="79"/>
        <v>1006</v>
      </c>
      <c r="B1008">
        <v>-347177.70424377901</v>
      </c>
      <c r="C1008">
        <f t="shared" si="75"/>
        <v>-1876.7042437790078</v>
      </c>
      <c r="D1008">
        <f t="shared" si="76"/>
        <v>-693.13784622099183</v>
      </c>
      <c r="E1008">
        <f t="shared" si="77"/>
        <v>9.4201580182616861E-302</v>
      </c>
      <c r="F1008">
        <f t="shared" si="78"/>
        <v>0</v>
      </c>
    </row>
    <row r="1009" spans="1:6" x14ac:dyDescent="0.2">
      <c r="A1009">
        <f t="shared" si="79"/>
        <v>1007</v>
      </c>
      <c r="B1009">
        <v>-347178.49293184199</v>
      </c>
      <c r="C1009">
        <f t="shared" si="75"/>
        <v>-1877.492931841989</v>
      </c>
      <c r="D1009">
        <f t="shared" si="76"/>
        <v>-694.90367315801086</v>
      </c>
      <c r="E1009">
        <f t="shared" si="77"/>
        <v>1.6112736064672552E-302</v>
      </c>
      <c r="F1009">
        <f t="shared" si="78"/>
        <v>0</v>
      </c>
    </row>
    <row r="1010" spans="1:6" x14ac:dyDescent="0.2">
      <c r="A1010">
        <f t="shared" si="79"/>
        <v>1008</v>
      </c>
      <c r="B1010">
        <v>-347179.28092718101</v>
      </c>
      <c r="C1010">
        <f t="shared" si="75"/>
        <v>-1878.2809271810111</v>
      </c>
      <c r="D1010">
        <f t="shared" si="76"/>
        <v>-696.67019281898865</v>
      </c>
      <c r="E1010">
        <f t="shared" si="77"/>
        <v>2.7540990298390415E-303</v>
      </c>
      <c r="F1010">
        <f t="shared" si="78"/>
        <v>0</v>
      </c>
    </row>
    <row r="1011" spans="1:6" x14ac:dyDescent="0.2">
      <c r="A1011">
        <f t="shared" si="79"/>
        <v>1009</v>
      </c>
      <c r="B1011">
        <v>-347180.06756484503</v>
      </c>
      <c r="C1011">
        <f t="shared" si="75"/>
        <v>-1879.0675648450269</v>
      </c>
      <c r="D1011">
        <f t="shared" si="76"/>
        <v>-698.43807015497305</v>
      </c>
      <c r="E1011">
        <f t="shared" si="77"/>
        <v>4.7011074810136292E-304</v>
      </c>
      <c r="F1011">
        <f t="shared" si="78"/>
        <v>0</v>
      </c>
    </row>
    <row r="1012" spans="1:6" x14ac:dyDescent="0.2">
      <c r="A1012">
        <f t="shared" si="79"/>
        <v>1010</v>
      </c>
      <c r="B1012">
        <v>-347180.85243356199</v>
      </c>
      <c r="C1012">
        <f t="shared" si="75"/>
        <v>-1879.8524335619877</v>
      </c>
      <c r="D1012">
        <f t="shared" si="76"/>
        <v>-700.20771643801208</v>
      </c>
      <c r="E1012">
        <f t="shared" si="77"/>
        <v>8.010369782908844E-305</v>
      </c>
      <c r="F1012">
        <f t="shared" si="78"/>
        <v>0</v>
      </c>
    </row>
    <row r="1013" spans="1:6" x14ac:dyDescent="0.2">
      <c r="A1013">
        <f t="shared" si="79"/>
        <v>1011</v>
      </c>
      <c r="B1013">
        <v>-347181.63457167102</v>
      </c>
      <c r="C1013">
        <f t="shared" si="75"/>
        <v>-1880.6345716710202</v>
      </c>
      <c r="D1013">
        <f t="shared" si="76"/>
        <v>-701.98009332897982</v>
      </c>
      <c r="E1013">
        <f t="shared" si="77"/>
        <v>1.3611909760355039E-305</v>
      </c>
      <c r="F1013">
        <f t="shared" si="78"/>
        <v>0</v>
      </c>
    </row>
    <row r="1014" spans="1:6" x14ac:dyDescent="0.2">
      <c r="A1014">
        <f t="shared" si="79"/>
        <v>1012</v>
      </c>
      <c r="B1014">
        <v>-347182.41743230802</v>
      </c>
      <c r="C1014">
        <f t="shared" si="75"/>
        <v>-1881.4174323080224</v>
      </c>
      <c r="D1014">
        <f t="shared" si="76"/>
        <v>-703.75174769197747</v>
      </c>
      <c r="E1014">
        <f t="shared" si="77"/>
        <v>2.3147247088428464E-306</v>
      </c>
      <c r="F1014">
        <f t="shared" si="78"/>
        <v>0</v>
      </c>
    </row>
    <row r="1015" spans="1:6" x14ac:dyDescent="0.2">
      <c r="A1015">
        <f t="shared" si="79"/>
        <v>1013</v>
      </c>
      <c r="B1015">
        <v>-347183.19764113397</v>
      </c>
      <c r="C1015">
        <f t="shared" si="75"/>
        <v>-1882.197641133971</v>
      </c>
      <c r="D1015">
        <f t="shared" si="76"/>
        <v>-705.52605386602863</v>
      </c>
      <c r="E1015">
        <f t="shared" si="77"/>
        <v>3.9257981588857396E-307</v>
      </c>
      <c r="F1015">
        <f t="shared" si="78"/>
        <v>0</v>
      </c>
    </row>
    <row r="1016" spans="1:6" x14ac:dyDescent="0.2">
      <c r="A1016">
        <f t="shared" si="79"/>
        <v>1014</v>
      </c>
      <c r="B1016">
        <v>-347183.97579216899</v>
      </c>
      <c r="C1016">
        <f t="shared" si="75"/>
        <v>-1882.9757921689888</v>
      </c>
      <c r="D1016">
        <f t="shared" si="76"/>
        <v>-707.3024178310111</v>
      </c>
      <c r="E1016">
        <f t="shared" si="77"/>
        <v>6.6445090788220792E-308</v>
      </c>
      <c r="F1016">
        <f t="shared" si="78"/>
        <v>0</v>
      </c>
    </row>
    <row r="1017" spans="1:6" x14ac:dyDescent="0.2">
      <c r="A1017">
        <f t="shared" si="79"/>
        <v>1015</v>
      </c>
      <c r="B1017">
        <v>-347184.75233399798</v>
      </c>
      <c r="C1017">
        <f t="shared" si="75"/>
        <v>-1883.7523339979816</v>
      </c>
      <c r="D1017">
        <f t="shared" si="76"/>
        <v>-709.08039100201813</v>
      </c>
      <c r="E1017">
        <f t="shared" si="77"/>
        <v>0</v>
      </c>
      <c r="F1017">
        <f t="shared" si="78"/>
        <v>0</v>
      </c>
    </row>
    <row r="1018" spans="1:6" x14ac:dyDescent="0.2">
      <c r="A1018">
        <f t="shared" si="79"/>
        <v>1016</v>
      </c>
      <c r="B1018">
        <v>-347185.52580475801</v>
      </c>
      <c r="C1018">
        <f t="shared" si="75"/>
        <v>-1884.5258047580137</v>
      </c>
      <c r="D1018">
        <f t="shared" si="76"/>
        <v>-710.86143524198633</v>
      </c>
      <c r="E1018">
        <f t="shared" si="77"/>
        <v>0</v>
      </c>
      <c r="F1018">
        <f t="shared" si="78"/>
        <v>0</v>
      </c>
    </row>
    <row r="1019" spans="1:6" x14ac:dyDescent="0.2">
      <c r="A1019">
        <f t="shared" si="79"/>
        <v>1017</v>
      </c>
      <c r="B1019">
        <v>-347186.297527074</v>
      </c>
      <c r="C1019">
        <f t="shared" si="75"/>
        <v>-1885.2975270739989</v>
      </c>
      <c r="D1019">
        <f t="shared" si="76"/>
        <v>-712.64422792600089</v>
      </c>
      <c r="E1019">
        <f t="shared" si="77"/>
        <v>0</v>
      </c>
      <c r="F1019">
        <f t="shared" si="78"/>
        <v>0</v>
      </c>
    </row>
    <row r="1020" spans="1:6" x14ac:dyDescent="0.2">
      <c r="A1020">
        <f t="shared" si="79"/>
        <v>1018</v>
      </c>
      <c r="B1020">
        <v>-347187.06915092398</v>
      </c>
      <c r="C1020">
        <f t="shared" si="75"/>
        <v>-1886.0691509239841</v>
      </c>
      <c r="D1020">
        <f t="shared" si="76"/>
        <v>-714.42711907601552</v>
      </c>
      <c r="E1020">
        <f t="shared" si="77"/>
        <v>0</v>
      </c>
      <c r="F1020">
        <f t="shared" si="78"/>
        <v>0</v>
      </c>
    </row>
    <row r="1021" spans="1:6" x14ac:dyDescent="0.2">
      <c r="A1021">
        <f t="shared" si="79"/>
        <v>1019</v>
      </c>
      <c r="B1021">
        <v>-347187.84070646699</v>
      </c>
      <c r="C1021">
        <f t="shared" si="75"/>
        <v>-1886.8407064669882</v>
      </c>
      <c r="D1021">
        <f t="shared" si="76"/>
        <v>-716.21007853301171</v>
      </c>
      <c r="E1021">
        <f t="shared" si="77"/>
        <v>0</v>
      </c>
      <c r="F1021">
        <f t="shared" si="78"/>
        <v>0</v>
      </c>
    </row>
    <row r="1022" spans="1:6" x14ac:dyDescent="0.2">
      <c r="A1022">
        <f t="shared" si="79"/>
        <v>1020</v>
      </c>
      <c r="B1022">
        <v>-347188.60886824102</v>
      </c>
      <c r="C1022">
        <f t="shared" si="75"/>
        <v>-1887.6088682410191</v>
      </c>
      <c r="D1022">
        <f t="shared" si="76"/>
        <v>-717.99643175898063</v>
      </c>
      <c r="E1022">
        <f t="shared" si="77"/>
        <v>0</v>
      </c>
      <c r="F1022">
        <f t="shared" si="78"/>
        <v>0</v>
      </c>
    </row>
    <row r="1023" spans="1:6" x14ac:dyDescent="0.2">
      <c r="A1023">
        <f t="shared" si="79"/>
        <v>1021</v>
      </c>
      <c r="B1023">
        <v>-347189.37594318303</v>
      </c>
      <c r="C1023">
        <f t="shared" si="75"/>
        <v>-1888.3759431830258</v>
      </c>
      <c r="D1023">
        <f t="shared" si="76"/>
        <v>-719.78387181697417</v>
      </c>
      <c r="E1023">
        <f t="shared" si="77"/>
        <v>0</v>
      </c>
      <c r="F1023">
        <f t="shared" si="78"/>
        <v>0</v>
      </c>
    </row>
    <row r="1024" spans="1:6" x14ac:dyDescent="0.2">
      <c r="A1024">
        <f t="shared" si="79"/>
        <v>1022</v>
      </c>
      <c r="B1024">
        <v>-347190.14126360399</v>
      </c>
      <c r="C1024">
        <f t="shared" si="75"/>
        <v>-1889.1412636039895</v>
      </c>
      <c r="D1024">
        <f t="shared" si="76"/>
        <v>-721.57306639601029</v>
      </c>
      <c r="E1024">
        <f t="shared" si="77"/>
        <v>0</v>
      </c>
      <c r="F1024">
        <f t="shared" si="78"/>
        <v>0</v>
      </c>
    </row>
    <row r="1025" spans="1:6" x14ac:dyDescent="0.2">
      <c r="A1025">
        <f t="shared" si="79"/>
        <v>1023</v>
      </c>
      <c r="B1025">
        <v>-347190.90663814498</v>
      </c>
      <c r="C1025">
        <f t="shared" si="75"/>
        <v>-1889.9066381449811</v>
      </c>
      <c r="D1025">
        <f t="shared" si="76"/>
        <v>-723.36220685501894</v>
      </c>
      <c r="E1025">
        <f t="shared" si="77"/>
        <v>7.0434452912709152E-315</v>
      </c>
      <c r="F1025">
        <f t="shared" si="78"/>
        <v>0</v>
      </c>
    </row>
    <row r="1026" spans="1:6" x14ac:dyDescent="0.2">
      <c r="A1026">
        <f t="shared" si="79"/>
        <v>1024</v>
      </c>
      <c r="B1026">
        <v>-347191.66991853702</v>
      </c>
      <c r="C1026">
        <f t="shared" si="75"/>
        <v>-1890.6699185370235</v>
      </c>
      <c r="D1026">
        <f t="shared" si="76"/>
        <v>-725.15344146297639</v>
      </c>
      <c r="E1026">
        <f t="shared" si="77"/>
        <v>1.1745238460317749E-315</v>
      </c>
      <c r="F1026">
        <f t="shared" si="78"/>
        <v>0</v>
      </c>
    </row>
    <row r="1027" spans="1:6" x14ac:dyDescent="0.2">
      <c r="A1027">
        <f t="shared" si="79"/>
        <v>1025</v>
      </c>
      <c r="B1027">
        <v>-347192.42838501901</v>
      </c>
      <c r="C1027">
        <f t="shared" ref="C1027:C1090" si="80">B1027+345301</f>
        <v>-1891.4283850190113</v>
      </c>
      <c r="D1027">
        <f t="shared" ref="D1027:D1090" si="81">-C1027+0.3*(-8.51505)*A1027</f>
        <v>-726.94948998098835</v>
      </c>
      <c r="E1027">
        <f t="shared" ref="E1027:E1090" si="82">EXP(D1027)</f>
        <v>1.94916174871335E-316</v>
      </c>
      <c r="F1027">
        <f t="shared" ref="F1027:F1090" si="83">E1027/SUM(E:E)</f>
        <v>0</v>
      </c>
    </row>
    <row r="1028" spans="1:6" x14ac:dyDescent="0.2">
      <c r="A1028">
        <f t="shared" ref="A1028:A1091" si="84">A1027+1</f>
        <v>1026</v>
      </c>
      <c r="B1028">
        <v>-347193.18670797301</v>
      </c>
      <c r="C1028">
        <f t="shared" si="80"/>
        <v>-1892.1867079730146</v>
      </c>
      <c r="D1028">
        <f t="shared" si="81"/>
        <v>-728.74568202698538</v>
      </c>
      <c r="E1028">
        <f t="shared" si="82"/>
        <v>3.2342352385083637E-317</v>
      </c>
      <c r="F1028">
        <f t="shared" si="83"/>
        <v>0</v>
      </c>
    </row>
    <row r="1029" spans="1:6" x14ac:dyDescent="0.2">
      <c r="A1029">
        <f t="shared" si="84"/>
        <v>1027</v>
      </c>
      <c r="B1029">
        <v>-347193.94656491198</v>
      </c>
      <c r="C1029">
        <f t="shared" si="80"/>
        <v>-1892.9465649119811</v>
      </c>
      <c r="D1029">
        <f t="shared" si="81"/>
        <v>-730.54034008801864</v>
      </c>
      <c r="E1029">
        <f t="shared" si="82"/>
        <v>5.3747919414131688E-318</v>
      </c>
      <c r="F1029">
        <f t="shared" si="83"/>
        <v>0</v>
      </c>
    </row>
    <row r="1030" spans="1:6" x14ac:dyDescent="0.2">
      <c r="A1030">
        <f t="shared" si="84"/>
        <v>1028</v>
      </c>
      <c r="B1030">
        <v>-347194.704455256</v>
      </c>
      <c r="C1030">
        <f t="shared" si="80"/>
        <v>-1893.7044552559964</v>
      </c>
      <c r="D1030">
        <f t="shared" si="81"/>
        <v>-732.33696474400358</v>
      </c>
      <c r="E1030">
        <f t="shared" si="82"/>
        <v>8.9145252610427796E-319</v>
      </c>
      <c r="F1030">
        <f t="shared" si="83"/>
        <v>0</v>
      </c>
    </row>
    <row r="1031" spans="1:6" x14ac:dyDescent="0.2">
      <c r="A1031">
        <f t="shared" si="84"/>
        <v>1029</v>
      </c>
      <c r="B1031">
        <v>-347195.45819282503</v>
      </c>
      <c r="C1031">
        <f t="shared" si="80"/>
        <v>-1894.4581928250263</v>
      </c>
      <c r="D1031">
        <f t="shared" si="81"/>
        <v>-734.13774217497348</v>
      </c>
      <c r="E1031">
        <f t="shared" si="82"/>
        <v>1.472414437736083E-319</v>
      </c>
      <c r="F1031">
        <f t="shared" si="83"/>
        <v>0</v>
      </c>
    </row>
    <row r="1032" spans="1:6" x14ac:dyDescent="0.2">
      <c r="A1032">
        <f t="shared" si="84"/>
        <v>1030</v>
      </c>
      <c r="B1032">
        <v>-347196.21246612002</v>
      </c>
      <c r="C1032">
        <f t="shared" si="80"/>
        <v>-1895.2124661200214</v>
      </c>
      <c r="D1032">
        <f t="shared" si="81"/>
        <v>-735.93798387997867</v>
      </c>
      <c r="E1032">
        <f t="shared" si="82"/>
        <v>2.4332733057681392E-320</v>
      </c>
      <c r="F1032">
        <f t="shared" si="83"/>
        <v>0</v>
      </c>
    </row>
    <row r="1033" spans="1:6" x14ac:dyDescent="0.2">
      <c r="A1033">
        <f t="shared" si="84"/>
        <v>1031</v>
      </c>
      <c r="B1033">
        <v>-347196.96079444798</v>
      </c>
      <c r="C1033">
        <f t="shared" si="80"/>
        <v>-1895.9607944479794</v>
      </c>
      <c r="D1033">
        <f t="shared" si="81"/>
        <v>-737.74417055202048</v>
      </c>
      <c r="E1033">
        <f t="shared" si="82"/>
        <v>3.9969910748556845E-321</v>
      </c>
      <c r="F1033">
        <f t="shared" si="83"/>
        <v>0</v>
      </c>
    </row>
    <row r="1034" spans="1:6" x14ac:dyDescent="0.2">
      <c r="A1034">
        <f t="shared" si="84"/>
        <v>1032</v>
      </c>
      <c r="B1034">
        <v>-347197.70980262698</v>
      </c>
      <c r="C1034">
        <f t="shared" si="80"/>
        <v>-1896.7098026269814</v>
      </c>
      <c r="D1034">
        <f t="shared" si="81"/>
        <v>-739.54967737301831</v>
      </c>
      <c r="E1034">
        <f t="shared" si="82"/>
        <v>6.571073089688579E-322</v>
      </c>
      <c r="F1034">
        <f t="shared" si="83"/>
        <v>0</v>
      </c>
    </row>
    <row r="1035" spans="1:6" x14ac:dyDescent="0.2">
      <c r="A1035">
        <f t="shared" si="84"/>
        <v>1033</v>
      </c>
      <c r="B1035">
        <v>-347198.456192135</v>
      </c>
      <c r="C1035">
        <f t="shared" si="80"/>
        <v>-1897.4561921349959</v>
      </c>
      <c r="D1035">
        <f t="shared" si="81"/>
        <v>-741.35780286500403</v>
      </c>
      <c r="E1035">
        <f t="shared" si="82"/>
        <v>1.0869444208507424E-322</v>
      </c>
      <c r="F1035">
        <f t="shared" si="83"/>
        <v>0</v>
      </c>
    </row>
    <row r="1036" spans="1:6" x14ac:dyDescent="0.2">
      <c r="A1036">
        <f t="shared" si="84"/>
        <v>1034</v>
      </c>
      <c r="B1036">
        <v>-347199.202229499</v>
      </c>
      <c r="C1036">
        <f t="shared" si="80"/>
        <v>-1898.202229499002</v>
      </c>
      <c r="D1036">
        <f t="shared" si="81"/>
        <v>-743.1662805009978</v>
      </c>
      <c r="E1036">
        <f t="shared" si="82"/>
        <v>1.9762625833649862E-323</v>
      </c>
      <c r="F1036">
        <f t="shared" si="83"/>
        <v>0</v>
      </c>
    </row>
    <row r="1037" spans="1:6" x14ac:dyDescent="0.2">
      <c r="A1037">
        <f t="shared" si="84"/>
        <v>1035</v>
      </c>
      <c r="B1037">
        <v>-347199.94681501301</v>
      </c>
      <c r="C1037">
        <f t="shared" si="80"/>
        <v>-1898.9468150130124</v>
      </c>
      <c r="D1037">
        <f t="shared" si="81"/>
        <v>-744.97620998698767</v>
      </c>
      <c r="E1037">
        <f t="shared" si="82"/>
        <v>4.9406564584124654E-324</v>
      </c>
      <c r="F1037">
        <f t="shared" si="83"/>
        <v>0</v>
      </c>
    </row>
    <row r="1038" spans="1:6" x14ac:dyDescent="0.2">
      <c r="A1038">
        <f t="shared" si="84"/>
        <v>1036</v>
      </c>
      <c r="B1038">
        <v>-347200.688913583</v>
      </c>
      <c r="C1038">
        <f t="shared" si="80"/>
        <v>-1899.6889135829988</v>
      </c>
      <c r="D1038">
        <f t="shared" si="81"/>
        <v>-746.78862641700107</v>
      </c>
      <c r="E1038">
        <f t="shared" si="82"/>
        <v>0</v>
      </c>
      <c r="F1038">
        <f t="shared" si="83"/>
        <v>0</v>
      </c>
    </row>
    <row r="1039" spans="1:6" x14ac:dyDescent="0.2">
      <c r="A1039">
        <f t="shared" si="84"/>
        <v>1037</v>
      </c>
      <c r="B1039">
        <v>-347201.43194341601</v>
      </c>
      <c r="C1039">
        <f t="shared" si="80"/>
        <v>-1900.4319434160134</v>
      </c>
      <c r="D1039">
        <f t="shared" si="81"/>
        <v>-748.60011158398629</v>
      </c>
      <c r="E1039">
        <f t="shared" si="82"/>
        <v>0</v>
      </c>
      <c r="F1039">
        <f t="shared" si="83"/>
        <v>0</v>
      </c>
    </row>
    <row r="1040" spans="1:6" x14ac:dyDescent="0.2">
      <c r="A1040">
        <f t="shared" si="84"/>
        <v>1038</v>
      </c>
      <c r="B1040">
        <v>-347202.16907036299</v>
      </c>
      <c r="C1040">
        <f t="shared" si="80"/>
        <v>-1901.1690703629865</v>
      </c>
      <c r="D1040">
        <f t="shared" si="81"/>
        <v>-750.41749963701341</v>
      </c>
      <c r="E1040">
        <f t="shared" si="82"/>
        <v>0</v>
      </c>
      <c r="F1040">
        <f t="shared" si="83"/>
        <v>0</v>
      </c>
    </row>
    <row r="1041" spans="1:6" x14ac:dyDescent="0.2">
      <c r="A1041">
        <f t="shared" si="84"/>
        <v>1039</v>
      </c>
      <c r="B1041">
        <v>-347202.90792930103</v>
      </c>
      <c r="C1041">
        <f t="shared" si="80"/>
        <v>-1901.9079293010291</v>
      </c>
      <c r="D1041">
        <f t="shared" si="81"/>
        <v>-752.23315569897068</v>
      </c>
      <c r="E1041">
        <f t="shared" si="82"/>
        <v>0</v>
      </c>
      <c r="F1041">
        <f t="shared" si="83"/>
        <v>0</v>
      </c>
    </row>
    <row r="1042" spans="1:6" x14ac:dyDescent="0.2">
      <c r="A1042">
        <f t="shared" si="84"/>
        <v>1040</v>
      </c>
      <c r="B1042">
        <v>-347203.64493560698</v>
      </c>
      <c r="C1042">
        <f t="shared" si="80"/>
        <v>-1902.6449356069788</v>
      </c>
      <c r="D1042">
        <f t="shared" si="81"/>
        <v>-754.05066439302118</v>
      </c>
      <c r="E1042">
        <f t="shared" si="82"/>
        <v>0</v>
      </c>
      <c r="F1042">
        <f t="shared" si="83"/>
        <v>0</v>
      </c>
    </row>
    <row r="1043" spans="1:6" x14ac:dyDescent="0.2">
      <c r="A1043">
        <f t="shared" si="84"/>
        <v>1041</v>
      </c>
      <c r="B1043">
        <v>-347204.37992811197</v>
      </c>
      <c r="C1043">
        <f t="shared" si="80"/>
        <v>-1903.3799281119718</v>
      </c>
      <c r="D1043">
        <f t="shared" si="81"/>
        <v>-755.870186888028</v>
      </c>
      <c r="E1043">
        <f t="shared" si="82"/>
        <v>0</v>
      </c>
      <c r="F1043">
        <f t="shared" si="83"/>
        <v>0</v>
      </c>
    </row>
    <row r="1044" spans="1:6" x14ac:dyDescent="0.2">
      <c r="A1044">
        <f t="shared" si="84"/>
        <v>1042</v>
      </c>
      <c r="B1044">
        <v>-347205.11243665201</v>
      </c>
      <c r="C1044">
        <f t="shared" si="80"/>
        <v>-1904.1124366520089</v>
      </c>
      <c r="D1044">
        <f t="shared" si="81"/>
        <v>-757.69219334799118</v>
      </c>
      <c r="E1044">
        <f t="shared" si="82"/>
        <v>0</v>
      </c>
      <c r="F1044">
        <f t="shared" si="83"/>
        <v>0</v>
      </c>
    </row>
    <row r="1045" spans="1:6" x14ac:dyDescent="0.2">
      <c r="A1045">
        <f t="shared" si="84"/>
        <v>1043</v>
      </c>
      <c r="B1045">
        <v>-347205.84424591</v>
      </c>
      <c r="C1045">
        <f t="shared" si="80"/>
        <v>-1904.8442459100042</v>
      </c>
      <c r="D1045">
        <f t="shared" si="81"/>
        <v>-759.51489908999565</v>
      </c>
      <c r="E1045">
        <f t="shared" si="82"/>
        <v>0</v>
      </c>
      <c r="F1045">
        <f t="shared" si="83"/>
        <v>0</v>
      </c>
    </row>
    <row r="1046" spans="1:6" x14ac:dyDescent="0.2">
      <c r="A1046">
        <f t="shared" si="84"/>
        <v>1044</v>
      </c>
      <c r="B1046">
        <v>-347206.57135236199</v>
      </c>
      <c r="C1046">
        <f t="shared" si="80"/>
        <v>-1905.5713523619925</v>
      </c>
      <c r="D1046">
        <f t="shared" si="81"/>
        <v>-761.34230763800724</v>
      </c>
      <c r="E1046">
        <f t="shared" si="82"/>
        <v>0</v>
      </c>
      <c r="F1046">
        <f t="shared" si="83"/>
        <v>0</v>
      </c>
    </row>
    <row r="1047" spans="1:6" x14ac:dyDescent="0.2">
      <c r="A1047">
        <f t="shared" si="84"/>
        <v>1045</v>
      </c>
      <c r="B1047">
        <v>-347207.29951298202</v>
      </c>
      <c r="C1047">
        <f t="shared" si="80"/>
        <v>-1906.2995129820192</v>
      </c>
      <c r="D1047">
        <f t="shared" si="81"/>
        <v>-763.16866201798075</v>
      </c>
      <c r="E1047">
        <f t="shared" si="82"/>
        <v>0</v>
      </c>
      <c r="F1047">
        <f t="shared" si="83"/>
        <v>0</v>
      </c>
    </row>
    <row r="1048" spans="1:6" x14ac:dyDescent="0.2">
      <c r="A1048">
        <f t="shared" si="84"/>
        <v>1046</v>
      </c>
      <c r="B1048">
        <v>-347208.02632403298</v>
      </c>
      <c r="C1048">
        <f t="shared" si="80"/>
        <v>-1907.0263240329805</v>
      </c>
      <c r="D1048">
        <f t="shared" si="81"/>
        <v>-764.9963659670193</v>
      </c>
      <c r="E1048">
        <f t="shared" si="82"/>
        <v>0</v>
      </c>
      <c r="F1048">
        <f t="shared" si="83"/>
        <v>0</v>
      </c>
    </row>
    <row r="1049" spans="1:6" x14ac:dyDescent="0.2">
      <c r="A1049">
        <f t="shared" si="84"/>
        <v>1047</v>
      </c>
      <c r="B1049">
        <v>-347208.75261366297</v>
      </c>
      <c r="C1049">
        <f t="shared" si="80"/>
        <v>-1907.7526136629749</v>
      </c>
      <c r="D1049">
        <f t="shared" si="81"/>
        <v>-766.82459133702514</v>
      </c>
      <c r="E1049">
        <f t="shared" si="82"/>
        <v>0</v>
      </c>
      <c r="F1049">
        <f t="shared" si="83"/>
        <v>0</v>
      </c>
    </row>
    <row r="1050" spans="1:6" x14ac:dyDescent="0.2">
      <c r="A1050">
        <f t="shared" si="84"/>
        <v>1048</v>
      </c>
      <c r="B1050">
        <v>-347209.475983023</v>
      </c>
      <c r="C1050">
        <f t="shared" si="80"/>
        <v>-1908.4759830230032</v>
      </c>
      <c r="D1050">
        <f t="shared" si="81"/>
        <v>-768.65573697699665</v>
      </c>
      <c r="E1050">
        <f t="shared" si="82"/>
        <v>0</v>
      </c>
      <c r="F1050">
        <f t="shared" si="83"/>
        <v>0</v>
      </c>
    </row>
    <row r="1051" spans="1:6" x14ac:dyDescent="0.2">
      <c r="A1051">
        <f t="shared" si="84"/>
        <v>1049</v>
      </c>
      <c r="B1051">
        <v>-347210.196679949</v>
      </c>
      <c r="C1051">
        <f t="shared" si="80"/>
        <v>-1909.1966799490037</v>
      </c>
      <c r="D1051">
        <f t="shared" si="81"/>
        <v>-770.48955505099593</v>
      </c>
      <c r="E1051">
        <f t="shared" si="82"/>
        <v>0</v>
      </c>
      <c r="F1051">
        <f t="shared" si="83"/>
        <v>0</v>
      </c>
    </row>
    <row r="1052" spans="1:6" x14ac:dyDescent="0.2">
      <c r="A1052">
        <f t="shared" si="84"/>
        <v>1050</v>
      </c>
      <c r="B1052">
        <v>-347210.91397499997</v>
      </c>
      <c r="C1052">
        <f t="shared" si="80"/>
        <v>-1909.913974999974</v>
      </c>
      <c r="D1052">
        <f t="shared" si="81"/>
        <v>-772.32677500002592</v>
      </c>
      <c r="E1052">
        <f t="shared" si="82"/>
        <v>0</v>
      </c>
      <c r="F1052">
        <f t="shared" si="83"/>
        <v>0</v>
      </c>
    </row>
    <row r="1053" spans="1:6" x14ac:dyDescent="0.2">
      <c r="A1053">
        <f t="shared" si="84"/>
        <v>1051</v>
      </c>
      <c r="B1053">
        <v>-347211.62948453397</v>
      </c>
      <c r="C1053">
        <f t="shared" si="80"/>
        <v>-1910.6294845339726</v>
      </c>
      <c r="D1053">
        <f t="shared" si="81"/>
        <v>-774.16578046602717</v>
      </c>
      <c r="E1053">
        <f t="shared" si="82"/>
        <v>0</v>
      </c>
      <c r="F1053">
        <f t="shared" si="83"/>
        <v>0</v>
      </c>
    </row>
    <row r="1054" spans="1:6" x14ac:dyDescent="0.2">
      <c r="A1054">
        <f t="shared" si="84"/>
        <v>1052</v>
      </c>
      <c r="B1054">
        <v>-347212.34372162801</v>
      </c>
      <c r="C1054">
        <f t="shared" si="80"/>
        <v>-1911.3437216280145</v>
      </c>
      <c r="D1054">
        <f t="shared" si="81"/>
        <v>-776.00605837198555</v>
      </c>
      <c r="E1054">
        <f t="shared" si="82"/>
        <v>0</v>
      </c>
      <c r="F1054">
        <f t="shared" si="83"/>
        <v>0</v>
      </c>
    </row>
    <row r="1055" spans="1:6" x14ac:dyDescent="0.2">
      <c r="A1055">
        <f t="shared" si="84"/>
        <v>1053</v>
      </c>
      <c r="B1055">
        <v>-347213.05781638599</v>
      </c>
      <c r="C1055">
        <f t="shared" si="80"/>
        <v>-1912.05781638599</v>
      </c>
      <c r="D1055">
        <f t="shared" si="81"/>
        <v>-777.84647861400981</v>
      </c>
      <c r="E1055">
        <f t="shared" si="82"/>
        <v>0</v>
      </c>
      <c r="F1055">
        <f t="shared" si="83"/>
        <v>0</v>
      </c>
    </row>
    <row r="1056" spans="1:6" x14ac:dyDescent="0.2">
      <c r="A1056">
        <f t="shared" si="84"/>
        <v>1054</v>
      </c>
      <c r="B1056">
        <v>-347213.76938414498</v>
      </c>
      <c r="C1056">
        <f t="shared" si="80"/>
        <v>-1912.76938414498</v>
      </c>
      <c r="D1056">
        <f t="shared" si="81"/>
        <v>-779.68942585502009</v>
      </c>
      <c r="E1056">
        <f t="shared" si="82"/>
        <v>0</v>
      </c>
      <c r="F1056">
        <f t="shared" si="83"/>
        <v>0</v>
      </c>
    </row>
    <row r="1057" spans="1:6" x14ac:dyDescent="0.2">
      <c r="A1057">
        <f t="shared" si="84"/>
        <v>1055</v>
      </c>
      <c r="B1057">
        <v>-347214.47867214598</v>
      </c>
      <c r="C1057">
        <f t="shared" si="80"/>
        <v>-1913.4786721459823</v>
      </c>
      <c r="D1057">
        <f t="shared" si="81"/>
        <v>-781.53465285401762</v>
      </c>
      <c r="E1057">
        <f t="shared" si="82"/>
        <v>0</v>
      </c>
      <c r="F1057">
        <f t="shared" si="83"/>
        <v>0</v>
      </c>
    </row>
    <row r="1058" spans="1:6" x14ac:dyDescent="0.2">
      <c r="A1058">
        <f t="shared" si="84"/>
        <v>1056</v>
      </c>
      <c r="B1058">
        <v>-347215.18884718401</v>
      </c>
      <c r="C1058">
        <f t="shared" si="80"/>
        <v>-1914.1888471840066</v>
      </c>
      <c r="D1058">
        <f t="shared" si="81"/>
        <v>-783.37899281599312</v>
      </c>
      <c r="E1058">
        <f t="shared" si="82"/>
        <v>0</v>
      </c>
      <c r="F1058">
        <f t="shared" si="83"/>
        <v>0</v>
      </c>
    </row>
    <row r="1059" spans="1:6" x14ac:dyDescent="0.2">
      <c r="A1059">
        <f t="shared" si="84"/>
        <v>1057</v>
      </c>
      <c r="B1059">
        <v>-347215.89811777999</v>
      </c>
      <c r="C1059">
        <f t="shared" si="80"/>
        <v>-1914.8981177799869</v>
      </c>
      <c r="D1059">
        <f t="shared" si="81"/>
        <v>-785.22423722001304</v>
      </c>
      <c r="E1059">
        <f t="shared" si="82"/>
        <v>0</v>
      </c>
      <c r="F1059">
        <f t="shared" si="83"/>
        <v>0</v>
      </c>
    </row>
    <row r="1060" spans="1:6" x14ac:dyDescent="0.2">
      <c r="A1060">
        <f t="shared" si="84"/>
        <v>1058</v>
      </c>
      <c r="B1060">
        <v>-347216.600449085</v>
      </c>
      <c r="C1060">
        <f t="shared" si="80"/>
        <v>-1915.6004490850028</v>
      </c>
      <c r="D1060">
        <f t="shared" si="81"/>
        <v>-787.07642091499702</v>
      </c>
      <c r="E1060">
        <f t="shared" si="82"/>
        <v>0</v>
      </c>
      <c r="F1060">
        <f t="shared" si="83"/>
        <v>0</v>
      </c>
    </row>
    <row r="1061" spans="1:6" x14ac:dyDescent="0.2">
      <c r="A1061">
        <f t="shared" si="84"/>
        <v>1059</v>
      </c>
      <c r="B1061">
        <v>-347217.30193018902</v>
      </c>
      <c r="C1061">
        <f t="shared" si="80"/>
        <v>-1916.3019301890163</v>
      </c>
      <c r="D1061">
        <f t="shared" si="81"/>
        <v>-788.92945481098377</v>
      </c>
      <c r="E1061">
        <f t="shared" si="82"/>
        <v>0</v>
      </c>
      <c r="F1061">
        <f t="shared" si="83"/>
        <v>0</v>
      </c>
    </row>
    <row r="1062" spans="1:6" x14ac:dyDescent="0.2">
      <c r="A1062">
        <f t="shared" si="84"/>
        <v>1060</v>
      </c>
      <c r="B1062">
        <v>-347218.001492023</v>
      </c>
      <c r="C1062">
        <f t="shared" si="80"/>
        <v>-1917.0014920230024</v>
      </c>
      <c r="D1062">
        <f t="shared" si="81"/>
        <v>-790.7844079769975</v>
      </c>
      <c r="E1062">
        <f t="shared" si="82"/>
        <v>0</v>
      </c>
      <c r="F1062">
        <f t="shared" si="83"/>
        <v>0</v>
      </c>
    </row>
    <row r="1063" spans="1:6" x14ac:dyDescent="0.2">
      <c r="A1063">
        <f t="shared" si="84"/>
        <v>1061</v>
      </c>
      <c r="B1063">
        <v>-347218.702595949</v>
      </c>
      <c r="C1063">
        <f t="shared" si="80"/>
        <v>-1917.7025959489984</v>
      </c>
      <c r="D1063">
        <f t="shared" si="81"/>
        <v>-792.63781905100132</v>
      </c>
      <c r="E1063">
        <f t="shared" si="82"/>
        <v>0</v>
      </c>
      <c r="F1063">
        <f t="shared" si="83"/>
        <v>0</v>
      </c>
    </row>
    <row r="1064" spans="1:6" x14ac:dyDescent="0.2">
      <c r="A1064">
        <f t="shared" si="84"/>
        <v>1062</v>
      </c>
      <c r="B1064">
        <v>-347219.40134501399</v>
      </c>
      <c r="C1064">
        <f t="shared" si="80"/>
        <v>-1918.4013450139901</v>
      </c>
      <c r="D1064">
        <f t="shared" si="81"/>
        <v>-794.49358498600986</v>
      </c>
      <c r="E1064">
        <f t="shared" si="82"/>
        <v>0</v>
      </c>
      <c r="F1064">
        <f t="shared" si="83"/>
        <v>0</v>
      </c>
    </row>
    <row r="1065" spans="1:6" x14ac:dyDescent="0.2">
      <c r="A1065">
        <f t="shared" si="84"/>
        <v>1063</v>
      </c>
      <c r="B1065">
        <v>-347220.09828460199</v>
      </c>
      <c r="C1065">
        <f t="shared" si="80"/>
        <v>-1919.0982846019906</v>
      </c>
      <c r="D1065">
        <f t="shared" si="81"/>
        <v>-796.35116039800914</v>
      </c>
      <c r="E1065">
        <f t="shared" si="82"/>
        <v>0</v>
      </c>
      <c r="F1065">
        <f t="shared" si="83"/>
        <v>0</v>
      </c>
    </row>
    <row r="1066" spans="1:6" x14ac:dyDescent="0.2">
      <c r="A1066">
        <f t="shared" si="84"/>
        <v>1064</v>
      </c>
      <c r="B1066">
        <v>-347220.79210674699</v>
      </c>
      <c r="C1066">
        <f t="shared" si="80"/>
        <v>-1919.792106746987</v>
      </c>
      <c r="D1066">
        <f t="shared" si="81"/>
        <v>-798.21185325301303</v>
      </c>
      <c r="E1066">
        <f t="shared" si="82"/>
        <v>0</v>
      </c>
      <c r="F1066">
        <f t="shared" si="83"/>
        <v>0</v>
      </c>
    </row>
    <row r="1067" spans="1:6" x14ac:dyDescent="0.2">
      <c r="A1067">
        <f t="shared" si="84"/>
        <v>1065</v>
      </c>
      <c r="B1067">
        <v>-347221.48520815303</v>
      </c>
      <c r="C1067">
        <f t="shared" si="80"/>
        <v>-1920.4852081530262</v>
      </c>
      <c r="D1067">
        <f t="shared" si="81"/>
        <v>-800.07326684697364</v>
      </c>
      <c r="E1067">
        <f t="shared" si="82"/>
        <v>0</v>
      </c>
      <c r="F1067">
        <f t="shared" si="83"/>
        <v>0</v>
      </c>
    </row>
    <row r="1068" spans="1:6" x14ac:dyDescent="0.2">
      <c r="A1068">
        <f t="shared" si="84"/>
        <v>1066</v>
      </c>
      <c r="B1068">
        <v>-347222.17616021598</v>
      </c>
      <c r="C1068">
        <f t="shared" si="80"/>
        <v>-1921.1761602159822</v>
      </c>
      <c r="D1068">
        <f t="shared" si="81"/>
        <v>-801.93682978401785</v>
      </c>
      <c r="E1068">
        <f t="shared" si="82"/>
        <v>0</v>
      </c>
      <c r="F1068">
        <f t="shared" si="83"/>
        <v>0</v>
      </c>
    </row>
    <row r="1069" spans="1:6" x14ac:dyDescent="0.2">
      <c r="A1069">
        <f t="shared" si="84"/>
        <v>1067</v>
      </c>
      <c r="B1069">
        <v>-347222.86619281699</v>
      </c>
      <c r="C1069">
        <f t="shared" si="80"/>
        <v>-1921.8661928169895</v>
      </c>
      <c r="D1069">
        <f t="shared" si="81"/>
        <v>-803.8013121830104</v>
      </c>
      <c r="E1069">
        <f t="shared" si="82"/>
        <v>0</v>
      </c>
      <c r="F1069">
        <f t="shared" si="83"/>
        <v>0</v>
      </c>
    </row>
    <row r="1070" spans="1:6" x14ac:dyDescent="0.2">
      <c r="A1070">
        <f t="shared" si="84"/>
        <v>1068</v>
      </c>
      <c r="B1070">
        <v>-347223.55371439399</v>
      </c>
      <c r="C1070">
        <f t="shared" si="80"/>
        <v>-1922.5537143939873</v>
      </c>
      <c r="D1070">
        <f t="shared" si="81"/>
        <v>-805.66830560601238</v>
      </c>
      <c r="E1070">
        <f t="shared" si="82"/>
        <v>0</v>
      </c>
      <c r="F1070">
        <f t="shared" si="83"/>
        <v>0</v>
      </c>
    </row>
    <row r="1071" spans="1:6" x14ac:dyDescent="0.2">
      <c r="A1071">
        <f t="shared" si="84"/>
        <v>1069</v>
      </c>
      <c r="B1071">
        <v>-347224.24228012498</v>
      </c>
      <c r="C1071">
        <f t="shared" si="80"/>
        <v>-1923.2422801249777</v>
      </c>
      <c r="D1071">
        <f t="shared" si="81"/>
        <v>-807.53425487502227</v>
      </c>
      <c r="E1071">
        <f t="shared" si="82"/>
        <v>0</v>
      </c>
      <c r="F1071">
        <f t="shared" si="83"/>
        <v>0</v>
      </c>
    </row>
    <row r="1072" spans="1:6" x14ac:dyDescent="0.2">
      <c r="A1072">
        <f t="shared" si="84"/>
        <v>1070</v>
      </c>
      <c r="B1072">
        <v>-347224.925893187</v>
      </c>
      <c r="C1072">
        <f t="shared" si="80"/>
        <v>-1923.925893186999</v>
      </c>
      <c r="D1072">
        <f t="shared" si="81"/>
        <v>-809.40515681300076</v>
      </c>
      <c r="E1072">
        <f t="shared" si="82"/>
        <v>0</v>
      </c>
      <c r="F1072">
        <f t="shared" si="83"/>
        <v>0</v>
      </c>
    </row>
    <row r="1073" spans="1:6" x14ac:dyDescent="0.2">
      <c r="A1073">
        <f t="shared" si="84"/>
        <v>1071</v>
      </c>
      <c r="B1073">
        <v>-347225.60973250802</v>
      </c>
      <c r="C1073">
        <f t="shared" si="80"/>
        <v>-1924.6097325080191</v>
      </c>
      <c r="D1073">
        <f t="shared" si="81"/>
        <v>-811.27583249198096</v>
      </c>
      <c r="E1073">
        <f t="shared" si="82"/>
        <v>0</v>
      </c>
      <c r="F1073">
        <f t="shared" si="83"/>
        <v>0</v>
      </c>
    </row>
    <row r="1074" spans="1:6" x14ac:dyDescent="0.2">
      <c r="A1074">
        <f t="shared" si="84"/>
        <v>1072</v>
      </c>
      <c r="B1074">
        <v>-347226.29180836602</v>
      </c>
      <c r="C1074">
        <f t="shared" si="80"/>
        <v>-1925.2918083660188</v>
      </c>
      <c r="D1074">
        <f t="shared" si="81"/>
        <v>-813.14827163398104</v>
      </c>
      <c r="E1074">
        <f t="shared" si="82"/>
        <v>0</v>
      </c>
      <c r="F1074">
        <f t="shared" si="83"/>
        <v>0</v>
      </c>
    </row>
    <row r="1075" spans="1:6" x14ac:dyDescent="0.2">
      <c r="A1075">
        <f t="shared" si="84"/>
        <v>1073</v>
      </c>
      <c r="B1075">
        <v>-347226.97310435702</v>
      </c>
      <c r="C1075">
        <f t="shared" si="80"/>
        <v>-1925.9731043570209</v>
      </c>
      <c r="D1075">
        <f t="shared" si="81"/>
        <v>-815.02149064297873</v>
      </c>
      <c r="E1075">
        <f t="shared" si="82"/>
        <v>0</v>
      </c>
      <c r="F1075">
        <f t="shared" si="83"/>
        <v>0</v>
      </c>
    </row>
    <row r="1076" spans="1:6" x14ac:dyDescent="0.2">
      <c r="A1076">
        <f t="shared" si="84"/>
        <v>1074</v>
      </c>
      <c r="B1076">
        <v>-347227.65088593902</v>
      </c>
      <c r="C1076">
        <f t="shared" si="80"/>
        <v>-1926.650885939016</v>
      </c>
      <c r="D1076">
        <f t="shared" si="81"/>
        <v>-816.89822406098392</v>
      </c>
      <c r="E1076">
        <f t="shared" si="82"/>
        <v>0</v>
      </c>
      <c r="F1076">
        <f t="shared" si="83"/>
        <v>0</v>
      </c>
    </row>
    <row r="1077" spans="1:6" x14ac:dyDescent="0.2">
      <c r="A1077">
        <f t="shared" si="84"/>
        <v>1075</v>
      </c>
      <c r="B1077">
        <v>-347228.32705283101</v>
      </c>
      <c r="C1077">
        <f t="shared" si="80"/>
        <v>-1927.3270528310095</v>
      </c>
      <c r="D1077">
        <f t="shared" si="81"/>
        <v>-818.77657216899024</v>
      </c>
      <c r="E1077">
        <f t="shared" si="82"/>
        <v>0</v>
      </c>
      <c r="F1077">
        <f t="shared" si="83"/>
        <v>0</v>
      </c>
    </row>
    <row r="1078" spans="1:6" x14ac:dyDescent="0.2">
      <c r="A1078">
        <f t="shared" si="84"/>
        <v>1076</v>
      </c>
      <c r="B1078">
        <v>-347229.00014364702</v>
      </c>
      <c r="C1078">
        <f t="shared" si="80"/>
        <v>-1928.0001436470193</v>
      </c>
      <c r="D1078">
        <f t="shared" si="81"/>
        <v>-820.65799635298072</v>
      </c>
      <c r="E1078">
        <f t="shared" si="82"/>
        <v>0</v>
      </c>
      <c r="F1078">
        <f t="shared" si="83"/>
        <v>0</v>
      </c>
    </row>
    <row r="1079" spans="1:6" x14ac:dyDescent="0.2">
      <c r="A1079">
        <f t="shared" si="84"/>
        <v>1077</v>
      </c>
      <c r="B1079">
        <v>-347229.67063641502</v>
      </c>
      <c r="C1079">
        <f t="shared" si="80"/>
        <v>-1928.6706364150159</v>
      </c>
      <c r="D1079">
        <f t="shared" si="81"/>
        <v>-822.54201858498391</v>
      </c>
      <c r="E1079">
        <f t="shared" si="82"/>
        <v>0</v>
      </c>
      <c r="F1079">
        <f t="shared" si="83"/>
        <v>0</v>
      </c>
    </row>
    <row r="1080" spans="1:6" x14ac:dyDescent="0.2">
      <c r="A1080">
        <f t="shared" si="84"/>
        <v>1078</v>
      </c>
      <c r="B1080">
        <v>-347230.34155440301</v>
      </c>
      <c r="C1080">
        <f t="shared" si="80"/>
        <v>-1929.341554403014</v>
      </c>
      <c r="D1080">
        <f t="shared" si="81"/>
        <v>-824.42561559698606</v>
      </c>
      <c r="E1080">
        <f t="shared" si="82"/>
        <v>0</v>
      </c>
      <c r="F1080">
        <f t="shared" si="83"/>
        <v>0</v>
      </c>
    </row>
    <row r="1081" spans="1:6" x14ac:dyDescent="0.2">
      <c r="A1081">
        <f t="shared" si="84"/>
        <v>1079</v>
      </c>
      <c r="B1081">
        <v>-347231.00940501603</v>
      </c>
      <c r="C1081">
        <f t="shared" si="80"/>
        <v>-1930.009405016026</v>
      </c>
      <c r="D1081">
        <f t="shared" si="81"/>
        <v>-826.31227998397389</v>
      </c>
      <c r="E1081">
        <f t="shared" si="82"/>
        <v>0</v>
      </c>
      <c r="F1081">
        <f t="shared" si="83"/>
        <v>0</v>
      </c>
    </row>
    <row r="1082" spans="1:6" x14ac:dyDescent="0.2">
      <c r="A1082">
        <f t="shared" si="84"/>
        <v>1080</v>
      </c>
      <c r="B1082">
        <v>-347231.67848122102</v>
      </c>
      <c r="C1082">
        <f t="shared" si="80"/>
        <v>-1930.6784812210244</v>
      </c>
      <c r="D1082">
        <f t="shared" si="81"/>
        <v>-828.19771877897529</v>
      </c>
      <c r="E1082">
        <f t="shared" si="82"/>
        <v>0</v>
      </c>
      <c r="F1082">
        <f t="shared" si="83"/>
        <v>0</v>
      </c>
    </row>
    <row r="1083" spans="1:6" x14ac:dyDescent="0.2">
      <c r="A1083">
        <f t="shared" si="84"/>
        <v>1081</v>
      </c>
      <c r="B1083">
        <v>-347232.345365524</v>
      </c>
      <c r="C1083">
        <f t="shared" si="80"/>
        <v>-1931.345365524001</v>
      </c>
      <c r="D1083">
        <f t="shared" si="81"/>
        <v>-830.08534947599901</v>
      </c>
      <c r="E1083">
        <f t="shared" si="82"/>
        <v>0</v>
      </c>
      <c r="F1083">
        <f t="shared" si="83"/>
        <v>0</v>
      </c>
    </row>
    <row r="1084" spans="1:6" x14ac:dyDescent="0.2">
      <c r="A1084">
        <f t="shared" si="84"/>
        <v>1082</v>
      </c>
      <c r="B1084">
        <v>-347233.01142823597</v>
      </c>
      <c r="C1084">
        <f t="shared" si="80"/>
        <v>-1932.0114282359718</v>
      </c>
      <c r="D1084">
        <f t="shared" si="81"/>
        <v>-831.97380176402794</v>
      </c>
      <c r="E1084">
        <f t="shared" si="82"/>
        <v>0</v>
      </c>
      <c r="F1084">
        <f t="shared" si="83"/>
        <v>0</v>
      </c>
    </row>
    <row r="1085" spans="1:6" x14ac:dyDescent="0.2">
      <c r="A1085">
        <f t="shared" si="84"/>
        <v>1083</v>
      </c>
      <c r="B1085">
        <v>-347233.67307031102</v>
      </c>
      <c r="C1085">
        <f t="shared" si="80"/>
        <v>-1932.6730703110225</v>
      </c>
      <c r="D1085">
        <f t="shared" si="81"/>
        <v>-833.86667468897758</v>
      </c>
      <c r="E1085">
        <f t="shared" si="82"/>
        <v>0</v>
      </c>
      <c r="F1085">
        <f t="shared" si="83"/>
        <v>0</v>
      </c>
    </row>
    <row r="1086" spans="1:6" x14ac:dyDescent="0.2">
      <c r="A1086">
        <f t="shared" si="84"/>
        <v>1084</v>
      </c>
      <c r="B1086">
        <v>-347234.33444940997</v>
      </c>
      <c r="C1086">
        <f t="shared" si="80"/>
        <v>-1933.3344494099729</v>
      </c>
      <c r="D1086">
        <f t="shared" si="81"/>
        <v>-835.75981059002697</v>
      </c>
      <c r="E1086">
        <f t="shared" si="82"/>
        <v>0</v>
      </c>
      <c r="F1086">
        <f t="shared" si="83"/>
        <v>0</v>
      </c>
    </row>
    <row r="1087" spans="1:6" x14ac:dyDescent="0.2">
      <c r="A1087">
        <f t="shared" si="84"/>
        <v>1085</v>
      </c>
      <c r="B1087">
        <v>-347234.99217462499</v>
      </c>
      <c r="C1087">
        <f t="shared" si="80"/>
        <v>-1933.9921746249893</v>
      </c>
      <c r="D1087">
        <f t="shared" si="81"/>
        <v>-837.65660037501038</v>
      </c>
      <c r="E1087">
        <f t="shared" si="82"/>
        <v>0</v>
      </c>
      <c r="F1087">
        <f t="shared" si="83"/>
        <v>0</v>
      </c>
    </row>
    <row r="1088" spans="1:6" x14ac:dyDescent="0.2">
      <c r="A1088">
        <f t="shared" si="84"/>
        <v>1086</v>
      </c>
      <c r="B1088">
        <v>-347235.65006315702</v>
      </c>
      <c r="C1088">
        <f t="shared" si="80"/>
        <v>-1934.6500631570234</v>
      </c>
      <c r="D1088">
        <f t="shared" si="81"/>
        <v>-839.55322684297653</v>
      </c>
      <c r="E1088">
        <f t="shared" si="82"/>
        <v>0</v>
      </c>
      <c r="F1088">
        <f t="shared" si="83"/>
        <v>0</v>
      </c>
    </row>
    <row r="1089" spans="1:6" x14ac:dyDescent="0.2">
      <c r="A1089">
        <f t="shared" si="84"/>
        <v>1087</v>
      </c>
      <c r="B1089">
        <v>-347236.30520343699</v>
      </c>
      <c r="C1089">
        <f t="shared" si="80"/>
        <v>-1935.3052034369903</v>
      </c>
      <c r="D1089">
        <f t="shared" si="81"/>
        <v>-841.45260156300947</v>
      </c>
      <c r="E1089">
        <f t="shared" si="82"/>
        <v>0</v>
      </c>
      <c r="F1089">
        <f t="shared" si="83"/>
        <v>0</v>
      </c>
    </row>
    <row r="1090" spans="1:6" x14ac:dyDescent="0.2">
      <c r="A1090">
        <f t="shared" si="84"/>
        <v>1088</v>
      </c>
      <c r="B1090">
        <v>-347236.95847821201</v>
      </c>
      <c r="C1090">
        <f t="shared" si="80"/>
        <v>-1935.9584782120073</v>
      </c>
      <c r="D1090">
        <f t="shared" si="81"/>
        <v>-843.35384178799268</v>
      </c>
      <c r="E1090">
        <f t="shared" si="82"/>
        <v>0</v>
      </c>
      <c r="F1090">
        <f t="shared" si="83"/>
        <v>0</v>
      </c>
    </row>
    <row r="1091" spans="1:6" x14ac:dyDescent="0.2">
      <c r="A1091">
        <f t="shared" si="84"/>
        <v>1089</v>
      </c>
      <c r="B1091">
        <v>-347237.60891961999</v>
      </c>
      <c r="C1091">
        <f t="shared" ref="C1091:C1154" si="85">B1091+345301</f>
        <v>-1936.60891961999</v>
      </c>
      <c r="D1091">
        <f t="shared" ref="D1091:D1154" si="86">-C1091+0.3*(-8.51505)*A1091</f>
        <v>-845.25791538000976</v>
      </c>
      <c r="E1091">
        <f t="shared" ref="E1091:E1154" si="87">EXP(D1091)</f>
        <v>0</v>
      </c>
      <c r="F1091">
        <f t="shared" ref="F1091:F1154" si="88">E1091/SUM(E:E)</f>
        <v>0</v>
      </c>
    </row>
    <row r="1092" spans="1:6" x14ac:dyDescent="0.2">
      <c r="A1092">
        <f t="shared" ref="A1092:A1155" si="89">A1091+1</f>
        <v>1090</v>
      </c>
      <c r="B1092">
        <v>-347238.25634992099</v>
      </c>
      <c r="C1092">
        <f t="shared" si="85"/>
        <v>-1937.2563499209937</v>
      </c>
      <c r="D1092">
        <f t="shared" si="86"/>
        <v>-847.1650000790064</v>
      </c>
      <c r="E1092">
        <f t="shared" si="87"/>
        <v>0</v>
      </c>
      <c r="F1092">
        <f t="shared" si="88"/>
        <v>0</v>
      </c>
    </row>
    <row r="1093" spans="1:6" x14ac:dyDescent="0.2">
      <c r="A1093">
        <f t="shared" si="89"/>
        <v>1091</v>
      </c>
      <c r="B1093">
        <v>-347238.90539407701</v>
      </c>
      <c r="C1093">
        <f t="shared" si="85"/>
        <v>-1937.90539407701</v>
      </c>
      <c r="D1093">
        <f t="shared" si="86"/>
        <v>-849.0704709229899</v>
      </c>
      <c r="E1093">
        <f t="shared" si="87"/>
        <v>0</v>
      </c>
      <c r="F1093">
        <f t="shared" si="88"/>
        <v>0</v>
      </c>
    </row>
    <row r="1094" spans="1:6" x14ac:dyDescent="0.2">
      <c r="A1094">
        <f t="shared" si="89"/>
        <v>1092</v>
      </c>
      <c r="B1094">
        <v>-347239.54935490998</v>
      </c>
      <c r="C1094">
        <f t="shared" si="85"/>
        <v>-1938.5493549099774</v>
      </c>
      <c r="D1094">
        <f t="shared" si="86"/>
        <v>-850.98102509002229</v>
      </c>
      <c r="E1094">
        <f t="shared" si="87"/>
        <v>0</v>
      </c>
      <c r="F1094">
        <f t="shared" si="88"/>
        <v>0</v>
      </c>
    </row>
    <row r="1095" spans="1:6" x14ac:dyDescent="0.2">
      <c r="A1095">
        <f t="shared" si="89"/>
        <v>1093</v>
      </c>
      <c r="B1095">
        <v>-347240.19178759999</v>
      </c>
      <c r="C1095">
        <f t="shared" si="85"/>
        <v>-1939.1917875999934</v>
      </c>
      <c r="D1095">
        <f t="shared" si="86"/>
        <v>-852.89310740000656</v>
      </c>
      <c r="E1095">
        <f t="shared" si="87"/>
        <v>0</v>
      </c>
      <c r="F1095">
        <f t="shared" si="88"/>
        <v>0</v>
      </c>
    </row>
    <row r="1096" spans="1:6" x14ac:dyDescent="0.2">
      <c r="A1096">
        <f t="shared" si="89"/>
        <v>1094</v>
      </c>
      <c r="B1096">
        <v>-347240.83588945802</v>
      </c>
      <c r="C1096">
        <f t="shared" si="85"/>
        <v>-1939.835889458016</v>
      </c>
      <c r="D1096">
        <f t="shared" si="86"/>
        <v>-854.80352054198374</v>
      </c>
      <c r="E1096">
        <f t="shared" si="87"/>
        <v>0</v>
      </c>
      <c r="F1096">
        <f t="shared" si="88"/>
        <v>0</v>
      </c>
    </row>
    <row r="1097" spans="1:6" x14ac:dyDescent="0.2">
      <c r="A1097">
        <f t="shared" si="89"/>
        <v>1095</v>
      </c>
      <c r="B1097">
        <v>-347241.479377985</v>
      </c>
      <c r="C1097">
        <f t="shared" si="85"/>
        <v>-1940.4793779850006</v>
      </c>
      <c r="D1097">
        <f t="shared" si="86"/>
        <v>-856.71454701499943</v>
      </c>
      <c r="E1097">
        <f t="shared" si="87"/>
        <v>0</v>
      </c>
      <c r="F1097">
        <f t="shared" si="88"/>
        <v>0</v>
      </c>
    </row>
    <row r="1098" spans="1:6" x14ac:dyDescent="0.2">
      <c r="A1098">
        <f t="shared" si="89"/>
        <v>1096</v>
      </c>
      <c r="B1098">
        <v>-347242.11442077102</v>
      </c>
      <c r="C1098">
        <f t="shared" si="85"/>
        <v>-1941.1144207710167</v>
      </c>
      <c r="D1098">
        <f t="shared" si="86"/>
        <v>-858.63401922898311</v>
      </c>
      <c r="E1098">
        <f t="shared" si="87"/>
        <v>0</v>
      </c>
      <c r="F1098">
        <f t="shared" si="88"/>
        <v>0</v>
      </c>
    </row>
    <row r="1099" spans="1:6" x14ac:dyDescent="0.2">
      <c r="A1099">
        <f t="shared" si="89"/>
        <v>1097</v>
      </c>
      <c r="B1099">
        <v>-347242.74959289999</v>
      </c>
      <c r="C1099">
        <f t="shared" si="85"/>
        <v>-1941.7495928999851</v>
      </c>
      <c r="D1099">
        <f t="shared" si="86"/>
        <v>-860.55336210001451</v>
      </c>
      <c r="E1099">
        <f t="shared" si="87"/>
        <v>0</v>
      </c>
      <c r="F1099">
        <f t="shared" si="88"/>
        <v>0</v>
      </c>
    </row>
    <row r="1100" spans="1:6" x14ac:dyDescent="0.2">
      <c r="A1100">
        <f t="shared" si="89"/>
        <v>1098</v>
      </c>
      <c r="B1100">
        <v>-347243.38314676197</v>
      </c>
      <c r="C1100">
        <f t="shared" si="85"/>
        <v>-1942.3831467619748</v>
      </c>
      <c r="D1100">
        <f t="shared" si="86"/>
        <v>-862.47432323802514</v>
      </c>
      <c r="E1100">
        <f t="shared" si="87"/>
        <v>0</v>
      </c>
      <c r="F1100">
        <f t="shared" si="88"/>
        <v>0</v>
      </c>
    </row>
    <row r="1101" spans="1:6" x14ac:dyDescent="0.2">
      <c r="A1101">
        <f t="shared" si="89"/>
        <v>1099</v>
      </c>
      <c r="B1101">
        <v>-347244.01511204202</v>
      </c>
      <c r="C1101">
        <f t="shared" si="85"/>
        <v>-1943.0151120420196</v>
      </c>
      <c r="D1101">
        <f t="shared" si="86"/>
        <v>-864.39687295798012</v>
      </c>
      <c r="E1101">
        <f t="shared" si="87"/>
        <v>0</v>
      </c>
      <c r="F1101">
        <f t="shared" si="88"/>
        <v>0</v>
      </c>
    </row>
    <row r="1102" spans="1:6" x14ac:dyDescent="0.2">
      <c r="A1102">
        <f t="shared" si="89"/>
        <v>1100</v>
      </c>
      <c r="B1102">
        <v>-347244.64915025199</v>
      </c>
      <c r="C1102">
        <f t="shared" si="85"/>
        <v>-1943.649150251993</v>
      </c>
      <c r="D1102">
        <f t="shared" si="86"/>
        <v>-866.31734974800702</v>
      </c>
      <c r="E1102">
        <f t="shared" si="87"/>
        <v>0</v>
      </c>
      <c r="F1102">
        <f t="shared" si="88"/>
        <v>0</v>
      </c>
    </row>
    <row r="1103" spans="1:6" x14ac:dyDescent="0.2">
      <c r="A1103">
        <f t="shared" si="89"/>
        <v>1101</v>
      </c>
      <c r="B1103">
        <v>-347245.27687621099</v>
      </c>
      <c r="C1103">
        <f t="shared" si="85"/>
        <v>-1944.2768762109918</v>
      </c>
      <c r="D1103">
        <f t="shared" si="86"/>
        <v>-868.24413878900805</v>
      </c>
      <c r="E1103">
        <f t="shared" si="87"/>
        <v>0</v>
      </c>
      <c r="F1103">
        <f t="shared" si="88"/>
        <v>0</v>
      </c>
    </row>
    <row r="1104" spans="1:6" x14ac:dyDescent="0.2">
      <c r="A1104">
        <f t="shared" si="89"/>
        <v>1102</v>
      </c>
      <c r="B1104">
        <v>-347245.90508937801</v>
      </c>
      <c r="C1104">
        <f t="shared" si="85"/>
        <v>-1944.9050893780077</v>
      </c>
      <c r="D1104">
        <f t="shared" si="86"/>
        <v>-870.17044062199238</v>
      </c>
      <c r="E1104">
        <f t="shared" si="87"/>
        <v>0</v>
      </c>
      <c r="F1104">
        <f t="shared" si="88"/>
        <v>0</v>
      </c>
    </row>
    <row r="1105" spans="1:6" x14ac:dyDescent="0.2">
      <c r="A1105">
        <f t="shared" si="89"/>
        <v>1103</v>
      </c>
      <c r="B1105">
        <v>-347246.53292512801</v>
      </c>
      <c r="C1105">
        <f t="shared" si="85"/>
        <v>-1945.5329251280054</v>
      </c>
      <c r="D1105">
        <f t="shared" si="86"/>
        <v>-872.09711987199444</v>
      </c>
      <c r="E1105">
        <f t="shared" si="87"/>
        <v>0</v>
      </c>
      <c r="F1105">
        <f t="shared" si="88"/>
        <v>0</v>
      </c>
    </row>
    <row r="1106" spans="1:6" x14ac:dyDescent="0.2">
      <c r="A1106">
        <f t="shared" si="89"/>
        <v>1104</v>
      </c>
      <c r="B1106">
        <v>-347247.15842986101</v>
      </c>
      <c r="C1106">
        <f t="shared" si="85"/>
        <v>-1946.1584298610105</v>
      </c>
      <c r="D1106">
        <f t="shared" si="86"/>
        <v>-874.02613013898917</v>
      </c>
      <c r="E1106">
        <f t="shared" si="87"/>
        <v>0</v>
      </c>
      <c r="F1106">
        <f t="shared" si="88"/>
        <v>0</v>
      </c>
    </row>
    <row r="1107" spans="1:6" x14ac:dyDescent="0.2">
      <c r="A1107">
        <f t="shared" si="89"/>
        <v>1105</v>
      </c>
      <c r="B1107">
        <v>-347247.77947842999</v>
      </c>
      <c r="C1107">
        <f t="shared" si="85"/>
        <v>-1946.7794784299913</v>
      </c>
      <c r="D1107">
        <f t="shared" si="86"/>
        <v>-875.95959657000867</v>
      </c>
      <c r="E1107">
        <f t="shared" si="87"/>
        <v>0</v>
      </c>
      <c r="F1107">
        <f t="shared" si="88"/>
        <v>0</v>
      </c>
    </row>
    <row r="1108" spans="1:6" x14ac:dyDescent="0.2">
      <c r="A1108">
        <f t="shared" si="89"/>
        <v>1106</v>
      </c>
      <c r="B1108">
        <v>-347248.39936554403</v>
      </c>
      <c r="C1108">
        <f t="shared" si="85"/>
        <v>-1947.3993655440281</v>
      </c>
      <c r="D1108">
        <f t="shared" si="86"/>
        <v>-877.89422445597165</v>
      </c>
      <c r="E1108">
        <f t="shared" si="87"/>
        <v>0</v>
      </c>
      <c r="F1108">
        <f t="shared" si="88"/>
        <v>0</v>
      </c>
    </row>
    <row r="1109" spans="1:6" x14ac:dyDescent="0.2">
      <c r="A1109">
        <f t="shared" si="89"/>
        <v>1107</v>
      </c>
      <c r="B1109">
        <v>-347249.01869368501</v>
      </c>
      <c r="C1109">
        <f t="shared" si="85"/>
        <v>-1948.0186936850077</v>
      </c>
      <c r="D1109">
        <f t="shared" si="86"/>
        <v>-879.82941131499229</v>
      </c>
      <c r="E1109">
        <f t="shared" si="87"/>
        <v>0</v>
      </c>
      <c r="F1109">
        <f t="shared" si="88"/>
        <v>0</v>
      </c>
    </row>
    <row r="1110" spans="1:6" x14ac:dyDescent="0.2">
      <c r="A1110">
        <f t="shared" si="89"/>
        <v>1108</v>
      </c>
      <c r="B1110">
        <v>-347249.63405263401</v>
      </c>
      <c r="C1110">
        <f t="shared" si="85"/>
        <v>-1948.6340526340064</v>
      </c>
      <c r="D1110">
        <f t="shared" si="86"/>
        <v>-881.76856736599348</v>
      </c>
      <c r="E1110">
        <f t="shared" si="87"/>
        <v>0</v>
      </c>
      <c r="F1110">
        <f t="shared" si="88"/>
        <v>0</v>
      </c>
    </row>
    <row r="1111" spans="1:6" x14ac:dyDescent="0.2">
      <c r="A1111">
        <f t="shared" si="89"/>
        <v>1109</v>
      </c>
      <c r="B1111">
        <v>-347250.25117278</v>
      </c>
      <c r="C1111">
        <f t="shared" si="85"/>
        <v>-1949.2511727800011</v>
      </c>
      <c r="D1111">
        <f t="shared" si="86"/>
        <v>-883.70596221999858</v>
      </c>
      <c r="E1111">
        <f t="shared" si="87"/>
        <v>0</v>
      </c>
      <c r="F1111">
        <f t="shared" si="88"/>
        <v>0</v>
      </c>
    </row>
    <row r="1112" spans="1:6" x14ac:dyDescent="0.2">
      <c r="A1112">
        <f t="shared" si="89"/>
        <v>1110</v>
      </c>
      <c r="B1112">
        <v>-347250.86727476103</v>
      </c>
      <c r="C1112">
        <f t="shared" si="85"/>
        <v>-1949.8672747610253</v>
      </c>
      <c r="D1112">
        <f t="shared" si="86"/>
        <v>-885.64437523897459</v>
      </c>
      <c r="E1112">
        <f t="shared" si="87"/>
        <v>0</v>
      </c>
      <c r="F1112">
        <f t="shared" si="88"/>
        <v>0</v>
      </c>
    </row>
    <row r="1113" spans="1:6" x14ac:dyDescent="0.2">
      <c r="A1113">
        <f t="shared" si="89"/>
        <v>1111</v>
      </c>
      <c r="B1113">
        <v>-347251.47704565502</v>
      </c>
      <c r="C1113">
        <f t="shared" si="85"/>
        <v>-1950.4770456550177</v>
      </c>
      <c r="D1113">
        <f t="shared" si="86"/>
        <v>-887.58911934498201</v>
      </c>
      <c r="E1113">
        <f t="shared" si="87"/>
        <v>0</v>
      </c>
      <c r="F1113">
        <f t="shared" si="88"/>
        <v>0</v>
      </c>
    </row>
    <row r="1114" spans="1:6" x14ac:dyDescent="0.2">
      <c r="A1114">
        <f t="shared" si="89"/>
        <v>1112</v>
      </c>
      <c r="B1114">
        <v>-347252.08835983201</v>
      </c>
      <c r="C1114">
        <f t="shared" si="85"/>
        <v>-1951.088359832007</v>
      </c>
      <c r="D1114">
        <f t="shared" si="86"/>
        <v>-889.53232016799302</v>
      </c>
      <c r="E1114">
        <f t="shared" si="87"/>
        <v>0</v>
      </c>
      <c r="F1114">
        <f t="shared" si="88"/>
        <v>0</v>
      </c>
    </row>
    <row r="1115" spans="1:6" x14ac:dyDescent="0.2">
      <c r="A1115">
        <f t="shared" si="89"/>
        <v>1113</v>
      </c>
      <c r="B1115">
        <v>-347252.70117950399</v>
      </c>
      <c r="C1115">
        <f t="shared" si="85"/>
        <v>-1951.7011795039871</v>
      </c>
      <c r="D1115">
        <f t="shared" si="86"/>
        <v>-891.47401549601273</v>
      </c>
      <c r="E1115">
        <f t="shared" si="87"/>
        <v>0</v>
      </c>
      <c r="F1115">
        <f t="shared" si="88"/>
        <v>0</v>
      </c>
    </row>
    <row r="1116" spans="1:6" x14ac:dyDescent="0.2">
      <c r="A1116">
        <f t="shared" si="89"/>
        <v>1114</v>
      </c>
      <c r="B1116">
        <v>-347253.30725848599</v>
      </c>
      <c r="C1116">
        <f t="shared" si="85"/>
        <v>-1952.307258485991</v>
      </c>
      <c r="D1116">
        <f t="shared" si="86"/>
        <v>-893.42245151400903</v>
      </c>
      <c r="E1116">
        <f t="shared" si="87"/>
        <v>0</v>
      </c>
      <c r="F1116">
        <f t="shared" si="88"/>
        <v>0</v>
      </c>
    </row>
    <row r="1117" spans="1:6" x14ac:dyDescent="0.2">
      <c r="A1117">
        <f t="shared" si="89"/>
        <v>1115</v>
      </c>
      <c r="B1117">
        <v>-347253.91138279397</v>
      </c>
      <c r="C1117">
        <f t="shared" si="85"/>
        <v>-1952.9113827939727</v>
      </c>
      <c r="D1117">
        <f t="shared" si="86"/>
        <v>-895.37284220602714</v>
      </c>
      <c r="E1117">
        <f t="shared" si="87"/>
        <v>0</v>
      </c>
      <c r="F1117">
        <f t="shared" si="88"/>
        <v>0</v>
      </c>
    </row>
    <row r="1118" spans="1:6" x14ac:dyDescent="0.2">
      <c r="A1118">
        <f t="shared" si="89"/>
        <v>1116</v>
      </c>
      <c r="B1118">
        <v>-347254.51387524599</v>
      </c>
      <c r="C1118">
        <f t="shared" si="85"/>
        <v>-1953.5138752459898</v>
      </c>
      <c r="D1118">
        <f t="shared" si="86"/>
        <v>-897.32486475400992</v>
      </c>
      <c r="E1118">
        <f t="shared" si="87"/>
        <v>0</v>
      </c>
      <c r="F1118">
        <f t="shared" si="88"/>
        <v>0</v>
      </c>
    </row>
    <row r="1119" spans="1:6" x14ac:dyDescent="0.2">
      <c r="A1119">
        <f t="shared" si="89"/>
        <v>1117</v>
      </c>
      <c r="B1119">
        <v>-347255.11497509398</v>
      </c>
      <c r="C1119">
        <f t="shared" si="85"/>
        <v>-1954.1149750939803</v>
      </c>
      <c r="D1119">
        <f t="shared" si="86"/>
        <v>-899.27827990601963</v>
      </c>
      <c r="E1119">
        <f t="shared" si="87"/>
        <v>0</v>
      </c>
      <c r="F1119">
        <f t="shared" si="88"/>
        <v>0</v>
      </c>
    </row>
    <row r="1120" spans="1:6" x14ac:dyDescent="0.2">
      <c r="A1120">
        <f t="shared" si="89"/>
        <v>1118</v>
      </c>
      <c r="B1120">
        <v>-347255.71542525198</v>
      </c>
      <c r="C1120">
        <f t="shared" si="85"/>
        <v>-1954.7154252519831</v>
      </c>
      <c r="D1120">
        <f t="shared" si="86"/>
        <v>-901.23234474801666</v>
      </c>
      <c r="E1120">
        <f t="shared" si="87"/>
        <v>0</v>
      </c>
      <c r="F1120">
        <f t="shared" si="88"/>
        <v>0</v>
      </c>
    </row>
    <row r="1121" spans="1:6" x14ac:dyDescent="0.2">
      <c r="A1121">
        <f t="shared" si="89"/>
        <v>1119</v>
      </c>
      <c r="B1121">
        <v>-347256.312771558</v>
      </c>
      <c r="C1121">
        <f t="shared" si="85"/>
        <v>-1955.3127715580049</v>
      </c>
      <c r="D1121">
        <f t="shared" si="86"/>
        <v>-903.18951344199513</v>
      </c>
      <c r="E1121">
        <f t="shared" si="87"/>
        <v>0</v>
      </c>
      <c r="F1121">
        <f t="shared" si="88"/>
        <v>0</v>
      </c>
    </row>
    <row r="1122" spans="1:6" x14ac:dyDescent="0.2">
      <c r="A1122">
        <f t="shared" si="89"/>
        <v>1120</v>
      </c>
      <c r="B1122">
        <v>-347256.90824174799</v>
      </c>
      <c r="C1122">
        <f t="shared" si="85"/>
        <v>-1955.9082417479949</v>
      </c>
      <c r="D1122">
        <f t="shared" si="86"/>
        <v>-905.14855825200493</v>
      </c>
      <c r="E1122">
        <f t="shared" si="87"/>
        <v>0</v>
      </c>
      <c r="F1122">
        <f t="shared" si="88"/>
        <v>0</v>
      </c>
    </row>
    <row r="1123" spans="1:6" x14ac:dyDescent="0.2">
      <c r="A1123">
        <f t="shared" si="89"/>
        <v>1121</v>
      </c>
      <c r="B1123">
        <v>-347257.50158417202</v>
      </c>
      <c r="C1123">
        <f t="shared" si="85"/>
        <v>-1956.501584172016</v>
      </c>
      <c r="D1123">
        <f t="shared" si="86"/>
        <v>-907.10973082798364</v>
      </c>
      <c r="E1123">
        <f t="shared" si="87"/>
        <v>0</v>
      </c>
      <c r="F1123">
        <f t="shared" si="88"/>
        <v>0</v>
      </c>
    </row>
    <row r="1124" spans="1:6" x14ac:dyDescent="0.2">
      <c r="A1124">
        <f t="shared" si="89"/>
        <v>1122</v>
      </c>
      <c r="B1124">
        <v>-347258.09575736499</v>
      </c>
      <c r="C1124">
        <f t="shared" si="85"/>
        <v>-1957.0957573649939</v>
      </c>
      <c r="D1124">
        <f t="shared" si="86"/>
        <v>-909.070072635006</v>
      </c>
      <c r="E1124">
        <f t="shared" si="87"/>
        <v>0</v>
      </c>
      <c r="F1124">
        <f t="shared" si="88"/>
        <v>0</v>
      </c>
    </row>
    <row r="1125" spans="1:6" x14ac:dyDescent="0.2">
      <c r="A1125">
        <f t="shared" si="89"/>
        <v>1123</v>
      </c>
      <c r="B1125">
        <v>-347258.68581569102</v>
      </c>
      <c r="C1125">
        <f t="shared" si="85"/>
        <v>-1957.6858156910166</v>
      </c>
      <c r="D1125">
        <f t="shared" si="86"/>
        <v>-911.03452930898311</v>
      </c>
      <c r="E1125">
        <f t="shared" si="87"/>
        <v>0</v>
      </c>
      <c r="F1125">
        <f t="shared" si="88"/>
        <v>0</v>
      </c>
    </row>
    <row r="1126" spans="1:6" x14ac:dyDescent="0.2">
      <c r="A1126">
        <f t="shared" si="89"/>
        <v>1124</v>
      </c>
      <c r="B1126">
        <v>-347259.27265941998</v>
      </c>
      <c r="C1126">
        <f t="shared" si="85"/>
        <v>-1958.2726594199776</v>
      </c>
      <c r="D1126">
        <f t="shared" si="86"/>
        <v>-913.00220058002242</v>
      </c>
      <c r="E1126">
        <f t="shared" si="87"/>
        <v>0</v>
      </c>
      <c r="F1126">
        <f t="shared" si="88"/>
        <v>0</v>
      </c>
    </row>
    <row r="1127" spans="1:6" x14ac:dyDescent="0.2">
      <c r="A1127">
        <f t="shared" si="89"/>
        <v>1125</v>
      </c>
      <c r="B1127">
        <v>-347259.858595728</v>
      </c>
      <c r="C1127">
        <f t="shared" si="85"/>
        <v>-1958.8585957280011</v>
      </c>
      <c r="D1127">
        <f t="shared" si="86"/>
        <v>-914.97077927199871</v>
      </c>
      <c r="E1127">
        <f t="shared" si="87"/>
        <v>0</v>
      </c>
      <c r="F1127">
        <f t="shared" si="88"/>
        <v>0</v>
      </c>
    </row>
    <row r="1128" spans="1:6" x14ac:dyDescent="0.2">
      <c r="A1128">
        <f t="shared" si="89"/>
        <v>1126</v>
      </c>
      <c r="B1128">
        <v>-347260.44693279202</v>
      </c>
      <c r="C1128">
        <f t="shared" si="85"/>
        <v>-1959.4469327920233</v>
      </c>
      <c r="D1128">
        <f t="shared" si="86"/>
        <v>-916.93695720797677</v>
      </c>
      <c r="E1128">
        <f t="shared" si="87"/>
        <v>0</v>
      </c>
      <c r="F1128">
        <f t="shared" si="88"/>
        <v>0</v>
      </c>
    </row>
    <row r="1129" spans="1:6" x14ac:dyDescent="0.2">
      <c r="A1129">
        <f t="shared" si="89"/>
        <v>1127</v>
      </c>
      <c r="B1129">
        <v>-347261.03205060901</v>
      </c>
      <c r="C1129">
        <f t="shared" si="85"/>
        <v>-1960.0320506090065</v>
      </c>
      <c r="D1129">
        <f t="shared" si="86"/>
        <v>-918.90635439099333</v>
      </c>
      <c r="E1129">
        <f t="shared" si="87"/>
        <v>0</v>
      </c>
      <c r="F1129">
        <f t="shared" si="88"/>
        <v>0</v>
      </c>
    </row>
    <row r="1130" spans="1:6" x14ac:dyDescent="0.2">
      <c r="A1130">
        <f t="shared" si="89"/>
        <v>1128</v>
      </c>
      <c r="B1130">
        <v>-347261.61199211999</v>
      </c>
      <c r="C1130">
        <f t="shared" si="85"/>
        <v>-1960.6119921199861</v>
      </c>
      <c r="D1130">
        <f t="shared" si="86"/>
        <v>-920.88092788001359</v>
      </c>
      <c r="E1130">
        <f t="shared" si="87"/>
        <v>0</v>
      </c>
      <c r="F1130">
        <f t="shared" si="88"/>
        <v>0</v>
      </c>
    </row>
    <row r="1131" spans="1:6" x14ac:dyDescent="0.2">
      <c r="A1131">
        <f t="shared" si="89"/>
        <v>1129</v>
      </c>
      <c r="B1131">
        <v>-347262.19284284097</v>
      </c>
      <c r="C1131">
        <f t="shared" si="85"/>
        <v>-1961.1928428409738</v>
      </c>
      <c r="D1131">
        <f t="shared" si="86"/>
        <v>-922.8545921590262</v>
      </c>
      <c r="E1131">
        <f t="shared" si="87"/>
        <v>0</v>
      </c>
      <c r="F1131">
        <f t="shared" si="88"/>
        <v>0</v>
      </c>
    </row>
    <row r="1132" spans="1:6" x14ac:dyDescent="0.2">
      <c r="A1132">
        <f t="shared" si="89"/>
        <v>1130</v>
      </c>
      <c r="B1132">
        <v>-347262.77097189397</v>
      </c>
      <c r="C1132">
        <f t="shared" si="85"/>
        <v>-1961.7709718939732</v>
      </c>
      <c r="D1132">
        <f t="shared" si="86"/>
        <v>-924.83097810602658</v>
      </c>
      <c r="E1132">
        <f t="shared" si="87"/>
        <v>0</v>
      </c>
      <c r="F1132">
        <f t="shared" si="88"/>
        <v>0</v>
      </c>
    </row>
    <row r="1133" spans="1:6" x14ac:dyDescent="0.2">
      <c r="A1133">
        <f t="shared" si="89"/>
        <v>1131</v>
      </c>
      <c r="B1133">
        <v>-347263.346928238</v>
      </c>
      <c r="C1133">
        <f t="shared" si="85"/>
        <v>-1962.3469282379956</v>
      </c>
      <c r="D1133">
        <f t="shared" si="86"/>
        <v>-926.80953676200443</v>
      </c>
      <c r="E1133">
        <f t="shared" si="87"/>
        <v>0</v>
      </c>
      <c r="F1133">
        <f t="shared" si="88"/>
        <v>0</v>
      </c>
    </row>
    <row r="1134" spans="1:6" x14ac:dyDescent="0.2">
      <c r="A1134">
        <f t="shared" si="89"/>
        <v>1132</v>
      </c>
      <c r="B1134">
        <v>-347263.92144203099</v>
      </c>
      <c r="C1134">
        <f t="shared" si="85"/>
        <v>-1962.9214420309872</v>
      </c>
      <c r="D1134">
        <f t="shared" si="86"/>
        <v>-928.7895379690126</v>
      </c>
      <c r="E1134">
        <f t="shared" si="87"/>
        <v>0</v>
      </c>
      <c r="F1134">
        <f t="shared" si="88"/>
        <v>0</v>
      </c>
    </row>
    <row r="1135" spans="1:6" x14ac:dyDescent="0.2">
      <c r="A1135">
        <f t="shared" si="89"/>
        <v>1133</v>
      </c>
      <c r="B1135">
        <v>-347264.49444365501</v>
      </c>
      <c r="C1135">
        <f t="shared" si="85"/>
        <v>-1963.494443655014</v>
      </c>
      <c r="D1135">
        <f t="shared" si="86"/>
        <v>-930.77105134498561</v>
      </c>
      <c r="E1135">
        <f t="shared" si="87"/>
        <v>0</v>
      </c>
      <c r="F1135">
        <f t="shared" si="88"/>
        <v>0</v>
      </c>
    </row>
    <row r="1136" spans="1:6" x14ac:dyDescent="0.2">
      <c r="A1136">
        <f t="shared" si="89"/>
        <v>1134</v>
      </c>
      <c r="B1136">
        <v>-347265.066641449</v>
      </c>
      <c r="C1136">
        <f t="shared" si="85"/>
        <v>-1964.066641448997</v>
      </c>
      <c r="D1136">
        <f t="shared" si="86"/>
        <v>-932.75336855100295</v>
      </c>
      <c r="E1136">
        <f t="shared" si="87"/>
        <v>0</v>
      </c>
      <c r="F1136">
        <f t="shared" si="88"/>
        <v>0</v>
      </c>
    </row>
    <row r="1137" spans="1:6" x14ac:dyDescent="0.2">
      <c r="A1137">
        <f t="shared" si="89"/>
        <v>1135</v>
      </c>
      <c r="B1137">
        <v>-347265.63361883099</v>
      </c>
      <c r="C1137">
        <f t="shared" si="85"/>
        <v>-1964.6336188309942</v>
      </c>
      <c r="D1137">
        <f t="shared" si="86"/>
        <v>-934.74090616900548</v>
      </c>
      <c r="E1137">
        <f t="shared" si="87"/>
        <v>0</v>
      </c>
      <c r="F1137">
        <f t="shared" si="88"/>
        <v>0</v>
      </c>
    </row>
    <row r="1138" spans="1:6" x14ac:dyDescent="0.2">
      <c r="A1138">
        <f t="shared" si="89"/>
        <v>1136</v>
      </c>
      <c r="B1138">
        <v>-347266.20036220498</v>
      </c>
      <c r="C1138">
        <f t="shared" si="85"/>
        <v>-1965.2003622049815</v>
      </c>
      <c r="D1138">
        <f t="shared" si="86"/>
        <v>-936.72867779501848</v>
      </c>
      <c r="E1138">
        <f t="shared" si="87"/>
        <v>0</v>
      </c>
      <c r="F1138">
        <f t="shared" si="88"/>
        <v>0</v>
      </c>
    </row>
    <row r="1139" spans="1:6" x14ac:dyDescent="0.2">
      <c r="A1139">
        <f t="shared" si="89"/>
        <v>1137</v>
      </c>
      <c r="B1139">
        <v>-347266.76638329</v>
      </c>
      <c r="C1139">
        <f t="shared" si="85"/>
        <v>-1965.7663832899998</v>
      </c>
      <c r="D1139">
        <f t="shared" si="86"/>
        <v>-938.71717171</v>
      </c>
      <c r="E1139">
        <f t="shared" si="87"/>
        <v>0</v>
      </c>
      <c r="F1139">
        <f t="shared" si="88"/>
        <v>0</v>
      </c>
    </row>
    <row r="1140" spans="1:6" x14ac:dyDescent="0.2">
      <c r="A1140">
        <f t="shared" si="89"/>
        <v>1138</v>
      </c>
      <c r="B1140">
        <v>-347267.32783639402</v>
      </c>
      <c r="C1140">
        <f t="shared" si="85"/>
        <v>-1966.327836394019</v>
      </c>
      <c r="D1140">
        <f t="shared" si="86"/>
        <v>-940.7102336059811</v>
      </c>
      <c r="E1140">
        <f t="shared" si="87"/>
        <v>0</v>
      </c>
      <c r="F1140">
        <f t="shared" si="88"/>
        <v>0</v>
      </c>
    </row>
    <row r="1141" spans="1:6" x14ac:dyDescent="0.2">
      <c r="A1141">
        <f t="shared" si="89"/>
        <v>1139</v>
      </c>
      <c r="B1141">
        <v>-347267.89053213497</v>
      </c>
      <c r="C1141">
        <f t="shared" si="85"/>
        <v>-1966.8905321349739</v>
      </c>
      <c r="D1141">
        <f t="shared" si="86"/>
        <v>-942.70205286502596</v>
      </c>
      <c r="E1141">
        <f t="shared" si="87"/>
        <v>0</v>
      </c>
      <c r="F1141">
        <f t="shared" si="88"/>
        <v>0</v>
      </c>
    </row>
    <row r="1142" spans="1:6" x14ac:dyDescent="0.2">
      <c r="A1142">
        <f t="shared" si="89"/>
        <v>1140</v>
      </c>
      <c r="B1142">
        <v>-347268.448101043</v>
      </c>
      <c r="C1142">
        <f t="shared" si="85"/>
        <v>-1967.4481010430027</v>
      </c>
      <c r="D1142">
        <f t="shared" si="86"/>
        <v>-944.698998956997</v>
      </c>
      <c r="E1142">
        <f t="shared" si="87"/>
        <v>0</v>
      </c>
      <c r="F1142">
        <f t="shared" si="88"/>
        <v>0</v>
      </c>
    </row>
    <row r="1143" spans="1:6" x14ac:dyDescent="0.2">
      <c r="A1143">
        <f t="shared" si="89"/>
        <v>1141</v>
      </c>
      <c r="B1143">
        <v>-347269.00460302801</v>
      </c>
      <c r="C1143">
        <f t="shared" si="85"/>
        <v>-1968.0046030280064</v>
      </c>
      <c r="D1143">
        <f t="shared" si="86"/>
        <v>-946.69701197199356</v>
      </c>
      <c r="E1143">
        <f t="shared" si="87"/>
        <v>0</v>
      </c>
      <c r="F1143">
        <f t="shared" si="88"/>
        <v>0</v>
      </c>
    </row>
    <row r="1144" spans="1:6" x14ac:dyDescent="0.2">
      <c r="A1144">
        <f t="shared" si="89"/>
        <v>1142</v>
      </c>
      <c r="B1144">
        <v>-347269.56067180599</v>
      </c>
      <c r="C1144">
        <f t="shared" si="85"/>
        <v>-1968.5606718059862</v>
      </c>
      <c r="D1144">
        <f t="shared" si="86"/>
        <v>-948.69545819401355</v>
      </c>
      <c r="E1144">
        <f t="shared" si="87"/>
        <v>0</v>
      </c>
      <c r="F1144">
        <f t="shared" si="88"/>
        <v>0</v>
      </c>
    </row>
    <row r="1145" spans="1:6" x14ac:dyDescent="0.2">
      <c r="A1145">
        <f t="shared" si="89"/>
        <v>1143</v>
      </c>
      <c r="B1145">
        <v>-347270.11287009699</v>
      </c>
      <c r="C1145">
        <f t="shared" si="85"/>
        <v>-1969.1128700969857</v>
      </c>
      <c r="D1145">
        <f t="shared" si="86"/>
        <v>-950.69777490301431</v>
      </c>
      <c r="E1145">
        <f t="shared" si="87"/>
        <v>0</v>
      </c>
      <c r="F1145">
        <f t="shared" si="88"/>
        <v>0</v>
      </c>
    </row>
    <row r="1146" spans="1:6" x14ac:dyDescent="0.2">
      <c r="A1146">
        <f t="shared" si="89"/>
        <v>1144</v>
      </c>
      <c r="B1146">
        <v>-347270.66054224898</v>
      </c>
      <c r="C1146">
        <f t="shared" si="85"/>
        <v>-1969.6605422489811</v>
      </c>
      <c r="D1146">
        <f t="shared" si="86"/>
        <v>-952.70461775101876</v>
      </c>
      <c r="E1146">
        <f t="shared" si="87"/>
        <v>0</v>
      </c>
      <c r="F1146">
        <f t="shared" si="88"/>
        <v>0</v>
      </c>
    </row>
    <row r="1147" spans="1:6" x14ac:dyDescent="0.2">
      <c r="A1147">
        <f t="shared" si="89"/>
        <v>1145</v>
      </c>
      <c r="B1147">
        <v>-347271.20932507497</v>
      </c>
      <c r="C1147">
        <f t="shared" si="85"/>
        <v>-1970.2093250749749</v>
      </c>
      <c r="D1147">
        <f t="shared" si="86"/>
        <v>-954.71034992502473</v>
      </c>
      <c r="E1147">
        <f t="shared" si="87"/>
        <v>0</v>
      </c>
      <c r="F1147">
        <f t="shared" si="88"/>
        <v>0</v>
      </c>
    </row>
    <row r="1148" spans="1:6" x14ac:dyDescent="0.2">
      <c r="A1148">
        <f t="shared" si="89"/>
        <v>1146</v>
      </c>
      <c r="B1148">
        <v>-347271.75483357901</v>
      </c>
      <c r="C1148">
        <f t="shared" si="85"/>
        <v>-1970.7548335790052</v>
      </c>
      <c r="D1148">
        <f t="shared" si="86"/>
        <v>-956.7193564209947</v>
      </c>
      <c r="E1148">
        <f t="shared" si="87"/>
        <v>0</v>
      </c>
      <c r="F1148">
        <f t="shared" si="88"/>
        <v>0</v>
      </c>
    </row>
    <row r="1149" spans="1:6" x14ac:dyDescent="0.2">
      <c r="A1149">
        <f t="shared" si="89"/>
        <v>1147</v>
      </c>
      <c r="B1149">
        <v>-347272.300124645</v>
      </c>
      <c r="C1149">
        <f t="shared" si="85"/>
        <v>-1971.3001246450003</v>
      </c>
      <c r="D1149">
        <f t="shared" si="86"/>
        <v>-958.72858035499939</v>
      </c>
      <c r="E1149">
        <f t="shared" si="87"/>
        <v>0</v>
      </c>
      <c r="F1149">
        <f t="shared" si="88"/>
        <v>0</v>
      </c>
    </row>
    <row r="1150" spans="1:6" x14ac:dyDescent="0.2">
      <c r="A1150">
        <f t="shared" si="89"/>
        <v>1148</v>
      </c>
      <c r="B1150">
        <v>-347272.84668493201</v>
      </c>
      <c r="C1150">
        <f t="shared" si="85"/>
        <v>-1971.8466849320102</v>
      </c>
      <c r="D1150">
        <f t="shared" si="86"/>
        <v>-960.73653506798973</v>
      </c>
      <c r="E1150">
        <f t="shared" si="87"/>
        <v>0</v>
      </c>
      <c r="F1150">
        <f t="shared" si="88"/>
        <v>0</v>
      </c>
    </row>
    <row r="1151" spans="1:6" x14ac:dyDescent="0.2">
      <c r="A1151">
        <f t="shared" si="89"/>
        <v>1149</v>
      </c>
      <c r="B1151">
        <v>-347273.38715255202</v>
      </c>
      <c r="C1151">
        <f t="shared" si="85"/>
        <v>-1972.3871525520226</v>
      </c>
      <c r="D1151">
        <f t="shared" si="86"/>
        <v>-962.75058244797719</v>
      </c>
      <c r="E1151">
        <f t="shared" si="87"/>
        <v>0</v>
      </c>
      <c r="F1151">
        <f t="shared" si="88"/>
        <v>0</v>
      </c>
    </row>
    <row r="1152" spans="1:6" x14ac:dyDescent="0.2">
      <c r="A1152">
        <f t="shared" si="89"/>
        <v>1150</v>
      </c>
      <c r="B1152">
        <v>-347273.92935752799</v>
      </c>
      <c r="C1152">
        <f t="shared" si="85"/>
        <v>-1972.929357527988</v>
      </c>
      <c r="D1152">
        <f t="shared" si="86"/>
        <v>-964.76289247201203</v>
      </c>
      <c r="E1152">
        <f t="shared" si="87"/>
        <v>0</v>
      </c>
      <c r="F1152">
        <f t="shared" si="88"/>
        <v>0</v>
      </c>
    </row>
    <row r="1153" spans="1:6" x14ac:dyDescent="0.2">
      <c r="A1153">
        <f t="shared" si="89"/>
        <v>1151</v>
      </c>
      <c r="B1153">
        <v>-347274.47056460299</v>
      </c>
      <c r="C1153">
        <f t="shared" si="85"/>
        <v>-1973.4705646029906</v>
      </c>
      <c r="D1153">
        <f t="shared" si="86"/>
        <v>-966.77620039700923</v>
      </c>
      <c r="E1153">
        <f t="shared" si="87"/>
        <v>0</v>
      </c>
      <c r="F1153">
        <f t="shared" si="88"/>
        <v>0</v>
      </c>
    </row>
    <row r="1154" spans="1:6" x14ac:dyDescent="0.2">
      <c r="A1154">
        <f t="shared" si="89"/>
        <v>1152</v>
      </c>
      <c r="B1154">
        <v>-347275.00927555503</v>
      </c>
      <c r="C1154">
        <f t="shared" si="85"/>
        <v>-1974.0092755550286</v>
      </c>
      <c r="D1154">
        <f t="shared" si="86"/>
        <v>-968.7920044449711</v>
      </c>
      <c r="E1154">
        <f t="shared" si="87"/>
        <v>0</v>
      </c>
      <c r="F1154">
        <f t="shared" si="88"/>
        <v>0</v>
      </c>
    </row>
    <row r="1155" spans="1:6" x14ac:dyDescent="0.2">
      <c r="A1155">
        <f t="shared" si="89"/>
        <v>1153</v>
      </c>
      <c r="B1155">
        <v>-347275.54351317801</v>
      </c>
      <c r="C1155">
        <f t="shared" ref="C1155:C1218" si="90">B1155+345301</f>
        <v>-1974.5435131780105</v>
      </c>
      <c r="D1155">
        <f t="shared" ref="D1155:D1218" si="91">-C1155+0.3*(-8.51505)*A1155</f>
        <v>-970.81228182198947</v>
      </c>
      <c r="E1155">
        <f t="shared" ref="E1155:E1218" si="92">EXP(D1155)</f>
        <v>0</v>
      </c>
      <c r="F1155">
        <f t="shared" ref="F1155:F1218" si="93">E1155/SUM(E:E)</f>
        <v>0</v>
      </c>
    </row>
    <row r="1156" spans="1:6" x14ac:dyDescent="0.2">
      <c r="A1156">
        <f t="shared" ref="A1156:A1219" si="94">A1155+1</f>
        <v>1154</v>
      </c>
      <c r="B1156">
        <v>-347276.08091664303</v>
      </c>
      <c r="C1156">
        <f t="shared" si="90"/>
        <v>-1975.0809166430263</v>
      </c>
      <c r="D1156">
        <f t="shared" si="91"/>
        <v>-972.82939335697347</v>
      </c>
      <c r="E1156">
        <f t="shared" si="92"/>
        <v>0</v>
      </c>
      <c r="F1156">
        <f t="shared" si="93"/>
        <v>0</v>
      </c>
    </row>
    <row r="1157" spans="1:6" x14ac:dyDescent="0.2">
      <c r="A1157">
        <f t="shared" si="94"/>
        <v>1155</v>
      </c>
      <c r="B1157">
        <v>-347276.61146283097</v>
      </c>
      <c r="C1157">
        <f t="shared" si="90"/>
        <v>-1975.6114628309733</v>
      </c>
      <c r="D1157">
        <f t="shared" si="91"/>
        <v>-974.8533621690267</v>
      </c>
      <c r="E1157">
        <f t="shared" si="92"/>
        <v>0</v>
      </c>
      <c r="F1157">
        <f t="shared" si="93"/>
        <v>0</v>
      </c>
    </row>
    <row r="1158" spans="1:6" x14ac:dyDescent="0.2">
      <c r="A1158">
        <f t="shared" si="94"/>
        <v>1156</v>
      </c>
      <c r="B1158">
        <v>-347277.13889205398</v>
      </c>
      <c r="C1158">
        <f t="shared" si="90"/>
        <v>-1976.1388920539757</v>
      </c>
      <c r="D1158">
        <f t="shared" si="91"/>
        <v>-976.88044794602411</v>
      </c>
      <c r="E1158">
        <f t="shared" si="92"/>
        <v>0</v>
      </c>
      <c r="F1158">
        <f t="shared" si="93"/>
        <v>0</v>
      </c>
    </row>
    <row r="1159" spans="1:6" x14ac:dyDescent="0.2">
      <c r="A1159">
        <f t="shared" si="94"/>
        <v>1157</v>
      </c>
      <c r="B1159">
        <v>-347277.66910815198</v>
      </c>
      <c r="C1159">
        <f t="shared" si="90"/>
        <v>-1976.6691081519821</v>
      </c>
      <c r="D1159">
        <f t="shared" si="91"/>
        <v>-978.90474684801757</v>
      </c>
      <c r="E1159">
        <f t="shared" si="92"/>
        <v>0</v>
      </c>
      <c r="F1159">
        <f t="shared" si="93"/>
        <v>0</v>
      </c>
    </row>
    <row r="1160" spans="1:6" x14ac:dyDescent="0.2">
      <c r="A1160">
        <f t="shared" si="94"/>
        <v>1158</v>
      </c>
      <c r="B1160">
        <v>-347278.19266450399</v>
      </c>
      <c r="C1160">
        <f t="shared" si="90"/>
        <v>-1977.192664503993</v>
      </c>
      <c r="D1160">
        <f t="shared" si="91"/>
        <v>-980.9357054960069</v>
      </c>
      <c r="E1160">
        <f t="shared" si="92"/>
        <v>0</v>
      </c>
      <c r="F1160">
        <f t="shared" si="93"/>
        <v>0</v>
      </c>
    </row>
    <row r="1161" spans="1:6" x14ac:dyDescent="0.2">
      <c r="A1161">
        <f t="shared" si="94"/>
        <v>1159</v>
      </c>
      <c r="B1161">
        <v>-347278.71504211402</v>
      </c>
      <c r="C1161">
        <f t="shared" si="90"/>
        <v>-1977.715042114025</v>
      </c>
      <c r="D1161">
        <f t="shared" si="91"/>
        <v>-982.96784288597473</v>
      </c>
      <c r="E1161">
        <f t="shared" si="92"/>
        <v>0</v>
      </c>
      <c r="F1161">
        <f t="shared" si="93"/>
        <v>0</v>
      </c>
    </row>
    <row r="1162" spans="1:6" x14ac:dyDescent="0.2">
      <c r="A1162">
        <f t="shared" si="94"/>
        <v>1160</v>
      </c>
      <c r="B1162">
        <v>-347279.23893082101</v>
      </c>
      <c r="C1162">
        <f t="shared" si="90"/>
        <v>-1978.2389308210113</v>
      </c>
      <c r="D1162">
        <f t="shared" si="91"/>
        <v>-984.99846917898867</v>
      </c>
      <c r="E1162">
        <f t="shared" si="92"/>
        <v>0</v>
      </c>
      <c r="F1162">
        <f t="shared" si="93"/>
        <v>0</v>
      </c>
    </row>
    <row r="1163" spans="1:6" x14ac:dyDescent="0.2">
      <c r="A1163">
        <f t="shared" si="94"/>
        <v>1161</v>
      </c>
      <c r="B1163">
        <v>-347279.75451171299</v>
      </c>
      <c r="C1163">
        <f t="shared" si="90"/>
        <v>-1978.7545117129921</v>
      </c>
      <c r="D1163">
        <f t="shared" si="91"/>
        <v>-987.03740328700769</v>
      </c>
      <c r="E1163">
        <f t="shared" si="92"/>
        <v>0</v>
      </c>
      <c r="F1163">
        <f t="shared" si="93"/>
        <v>0</v>
      </c>
    </row>
    <row r="1164" spans="1:6" x14ac:dyDescent="0.2">
      <c r="A1164">
        <f t="shared" si="94"/>
        <v>1162</v>
      </c>
      <c r="B1164">
        <v>-347280.27272474702</v>
      </c>
      <c r="C1164">
        <f t="shared" si="90"/>
        <v>-1979.2727247470175</v>
      </c>
      <c r="D1164">
        <f t="shared" si="91"/>
        <v>-989.07370525298256</v>
      </c>
      <c r="E1164">
        <f t="shared" si="92"/>
        <v>0</v>
      </c>
      <c r="F1164">
        <f t="shared" si="93"/>
        <v>0</v>
      </c>
    </row>
    <row r="1165" spans="1:6" x14ac:dyDescent="0.2">
      <c r="A1165">
        <f t="shared" si="94"/>
        <v>1163</v>
      </c>
      <c r="B1165">
        <v>-347280.78879308701</v>
      </c>
      <c r="C1165">
        <f t="shared" si="90"/>
        <v>-1979.7887930870056</v>
      </c>
      <c r="D1165">
        <f t="shared" si="91"/>
        <v>-991.11215191299425</v>
      </c>
      <c r="E1165">
        <f t="shared" si="92"/>
        <v>0</v>
      </c>
      <c r="F1165">
        <f t="shared" si="93"/>
        <v>0</v>
      </c>
    </row>
    <row r="1166" spans="1:6" x14ac:dyDescent="0.2">
      <c r="A1166">
        <f t="shared" si="94"/>
        <v>1164</v>
      </c>
      <c r="B1166">
        <v>-347281.30955100001</v>
      </c>
      <c r="C1166">
        <f t="shared" si="90"/>
        <v>-1980.309551000013</v>
      </c>
      <c r="D1166">
        <f t="shared" si="91"/>
        <v>-993.14590899998666</v>
      </c>
      <c r="E1166">
        <f t="shared" si="92"/>
        <v>0</v>
      </c>
      <c r="F1166">
        <f t="shared" si="93"/>
        <v>0</v>
      </c>
    </row>
    <row r="1167" spans="1:6" x14ac:dyDescent="0.2">
      <c r="A1167">
        <f t="shared" si="94"/>
        <v>1165</v>
      </c>
      <c r="B1167">
        <v>-347281.819896459</v>
      </c>
      <c r="C1167">
        <f t="shared" si="90"/>
        <v>-1980.8198964589974</v>
      </c>
      <c r="D1167">
        <f t="shared" si="91"/>
        <v>-995.19007854100255</v>
      </c>
      <c r="E1167">
        <f t="shared" si="92"/>
        <v>0</v>
      </c>
      <c r="F1167">
        <f t="shared" si="93"/>
        <v>0</v>
      </c>
    </row>
    <row r="1168" spans="1:6" x14ac:dyDescent="0.2">
      <c r="A1168">
        <f t="shared" si="94"/>
        <v>1166</v>
      </c>
      <c r="B1168">
        <v>-347282.32992029103</v>
      </c>
      <c r="C1168">
        <f t="shared" si="90"/>
        <v>-1981.3299202910275</v>
      </c>
      <c r="D1168">
        <f t="shared" si="91"/>
        <v>-997.23456970897223</v>
      </c>
      <c r="E1168">
        <f t="shared" si="92"/>
        <v>0</v>
      </c>
      <c r="F1168">
        <f t="shared" si="93"/>
        <v>0</v>
      </c>
    </row>
    <row r="1169" spans="1:6" x14ac:dyDescent="0.2">
      <c r="A1169">
        <f t="shared" si="94"/>
        <v>1167</v>
      </c>
      <c r="B1169">
        <v>-347282.83726179501</v>
      </c>
      <c r="C1169">
        <f t="shared" si="90"/>
        <v>-1981.8372617950081</v>
      </c>
      <c r="D1169">
        <f t="shared" si="91"/>
        <v>-999.28174320499193</v>
      </c>
      <c r="E1169">
        <f t="shared" si="92"/>
        <v>0</v>
      </c>
      <c r="F1169">
        <f t="shared" si="93"/>
        <v>0</v>
      </c>
    </row>
    <row r="1170" spans="1:6" x14ac:dyDescent="0.2">
      <c r="A1170">
        <f t="shared" si="94"/>
        <v>1168</v>
      </c>
      <c r="B1170">
        <v>-347283.34293472703</v>
      </c>
      <c r="C1170">
        <f t="shared" si="90"/>
        <v>-1982.3429347270285</v>
      </c>
      <c r="D1170">
        <f t="shared" si="91"/>
        <v>-1001.3305852729713</v>
      </c>
      <c r="E1170">
        <f t="shared" si="92"/>
        <v>0</v>
      </c>
      <c r="F1170">
        <f t="shared" si="93"/>
        <v>0</v>
      </c>
    </row>
    <row r="1171" spans="1:6" x14ac:dyDescent="0.2">
      <c r="A1171">
        <f t="shared" si="94"/>
        <v>1169</v>
      </c>
      <c r="B1171">
        <v>-347283.85002374602</v>
      </c>
      <c r="C1171">
        <f t="shared" si="90"/>
        <v>-1982.8500237460248</v>
      </c>
      <c r="D1171">
        <f t="shared" si="91"/>
        <v>-1003.3780112539748</v>
      </c>
      <c r="E1171">
        <f t="shared" si="92"/>
        <v>0</v>
      </c>
      <c r="F1171">
        <f t="shared" si="93"/>
        <v>0</v>
      </c>
    </row>
    <row r="1172" spans="1:6" x14ac:dyDescent="0.2">
      <c r="A1172">
        <f t="shared" si="94"/>
        <v>1170</v>
      </c>
      <c r="B1172">
        <v>-347284.35475707002</v>
      </c>
      <c r="C1172">
        <f t="shared" si="90"/>
        <v>-1983.3547570700175</v>
      </c>
      <c r="D1172">
        <f t="shared" si="91"/>
        <v>-1005.4277929299824</v>
      </c>
      <c r="E1172">
        <f t="shared" si="92"/>
        <v>0</v>
      </c>
      <c r="F1172">
        <f t="shared" si="93"/>
        <v>0</v>
      </c>
    </row>
    <row r="1173" spans="1:6" x14ac:dyDescent="0.2">
      <c r="A1173">
        <f t="shared" si="94"/>
        <v>1171</v>
      </c>
      <c r="B1173">
        <v>-347284.85513162601</v>
      </c>
      <c r="C1173">
        <f t="shared" si="90"/>
        <v>-1983.8551316260127</v>
      </c>
      <c r="D1173">
        <f t="shared" si="91"/>
        <v>-1007.481933373987</v>
      </c>
      <c r="E1173">
        <f t="shared" si="92"/>
        <v>0</v>
      </c>
      <c r="F1173">
        <f t="shared" si="93"/>
        <v>0</v>
      </c>
    </row>
    <row r="1174" spans="1:6" x14ac:dyDescent="0.2">
      <c r="A1174">
        <f t="shared" si="94"/>
        <v>1172</v>
      </c>
      <c r="B1174">
        <v>-347285.352777361</v>
      </c>
      <c r="C1174">
        <f t="shared" si="90"/>
        <v>-1984.3527773609967</v>
      </c>
      <c r="D1174">
        <f t="shared" si="91"/>
        <v>-1009.5388026390033</v>
      </c>
      <c r="E1174">
        <f t="shared" si="92"/>
        <v>0</v>
      </c>
      <c r="F1174">
        <f t="shared" si="93"/>
        <v>0</v>
      </c>
    </row>
    <row r="1175" spans="1:6" x14ac:dyDescent="0.2">
      <c r="A1175">
        <f t="shared" si="94"/>
        <v>1173</v>
      </c>
      <c r="B1175">
        <v>-347285.84755754401</v>
      </c>
      <c r="C1175">
        <f t="shared" si="90"/>
        <v>-1984.8475575440098</v>
      </c>
      <c r="D1175">
        <f t="shared" si="91"/>
        <v>-1011.59853745599</v>
      </c>
      <c r="E1175">
        <f t="shared" si="92"/>
        <v>0</v>
      </c>
      <c r="F1175">
        <f t="shared" si="93"/>
        <v>0</v>
      </c>
    </row>
    <row r="1176" spans="1:6" x14ac:dyDescent="0.2">
      <c r="A1176">
        <f t="shared" si="94"/>
        <v>1174</v>
      </c>
      <c r="B1176">
        <v>-347286.344963788</v>
      </c>
      <c r="C1176">
        <f t="shared" si="90"/>
        <v>-1985.3449637879967</v>
      </c>
      <c r="D1176">
        <f t="shared" si="91"/>
        <v>-1013.6556462120034</v>
      </c>
      <c r="E1176">
        <f t="shared" si="92"/>
        <v>0</v>
      </c>
      <c r="F1176">
        <f t="shared" si="93"/>
        <v>0</v>
      </c>
    </row>
    <row r="1177" spans="1:6" x14ac:dyDescent="0.2">
      <c r="A1177">
        <f t="shared" si="94"/>
        <v>1175</v>
      </c>
      <c r="B1177">
        <v>-347286.83769404801</v>
      </c>
      <c r="C1177">
        <f t="shared" si="90"/>
        <v>-1985.8376940480084</v>
      </c>
      <c r="D1177">
        <f t="shared" si="91"/>
        <v>-1015.7174309519914</v>
      </c>
      <c r="E1177">
        <f t="shared" si="92"/>
        <v>0</v>
      </c>
      <c r="F1177">
        <f t="shared" si="93"/>
        <v>0</v>
      </c>
    </row>
    <row r="1178" spans="1:6" x14ac:dyDescent="0.2">
      <c r="A1178">
        <f t="shared" si="94"/>
        <v>1176</v>
      </c>
      <c r="B1178">
        <v>-347287.329425334</v>
      </c>
      <c r="C1178">
        <f t="shared" si="90"/>
        <v>-1986.3294253339991</v>
      </c>
      <c r="D1178">
        <f t="shared" si="91"/>
        <v>-1017.7802146660006</v>
      </c>
      <c r="E1178">
        <f t="shared" si="92"/>
        <v>0</v>
      </c>
      <c r="F1178">
        <f t="shared" si="93"/>
        <v>0</v>
      </c>
    </row>
    <row r="1179" spans="1:6" x14ac:dyDescent="0.2">
      <c r="A1179">
        <f t="shared" si="94"/>
        <v>1177</v>
      </c>
      <c r="B1179">
        <v>-347287.81716442102</v>
      </c>
      <c r="C1179">
        <f t="shared" si="90"/>
        <v>-1986.8171644210233</v>
      </c>
      <c r="D1179">
        <f t="shared" si="91"/>
        <v>-1019.8469905789766</v>
      </c>
      <c r="E1179">
        <f t="shared" si="92"/>
        <v>0</v>
      </c>
      <c r="F1179">
        <f t="shared" si="93"/>
        <v>0</v>
      </c>
    </row>
    <row r="1180" spans="1:6" x14ac:dyDescent="0.2">
      <c r="A1180">
        <f t="shared" si="94"/>
        <v>1178</v>
      </c>
      <c r="B1180">
        <v>-347288.30704462499</v>
      </c>
      <c r="C1180">
        <f t="shared" si="90"/>
        <v>-1987.3070446249912</v>
      </c>
      <c r="D1180">
        <f t="shared" si="91"/>
        <v>-1021.9116253750085</v>
      </c>
      <c r="E1180">
        <f t="shared" si="92"/>
        <v>0</v>
      </c>
      <c r="F1180">
        <f t="shared" si="93"/>
        <v>0</v>
      </c>
    </row>
    <row r="1181" spans="1:6" x14ac:dyDescent="0.2">
      <c r="A1181">
        <f t="shared" si="94"/>
        <v>1179</v>
      </c>
      <c r="B1181">
        <v>-347288.79360735399</v>
      </c>
      <c r="C1181">
        <f t="shared" si="90"/>
        <v>-1987.7936073539895</v>
      </c>
      <c r="D1181">
        <f t="shared" si="91"/>
        <v>-1023.9795776460105</v>
      </c>
      <c r="E1181">
        <f t="shared" si="92"/>
        <v>0</v>
      </c>
      <c r="F1181">
        <f t="shared" si="93"/>
        <v>0</v>
      </c>
    </row>
    <row r="1182" spans="1:6" x14ac:dyDescent="0.2">
      <c r="A1182">
        <f t="shared" si="94"/>
        <v>1180</v>
      </c>
      <c r="B1182">
        <v>-347289.27869307902</v>
      </c>
      <c r="C1182">
        <f t="shared" si="90"/>
        <v>-1988.2786930790171</v>
      </c>
      <c r="D1182">
        <f t="shared" si="91"/>
        <v>-1026.0490069209827</v>
      </c>
      <c r="E1182">
        <f t="shared" si="92"/>
        <v>0</v>
      </c>
      <c r="F1182">
        <f t="shared" si="93"/>
        <v>0</v>
      </c>
    </row>
    <row r="1183" spans="1:6" x14ac:dyDescent="0.2">
      <c r="A1183">
        <f t="shared" si="94"/>
        <v>1181</v>
      </c>
      <c r="B1183">
        <v>-347289.761808037</v>
      </c>
      <c r="C1183">
        <f t="shared" si="90"/>
        <v>-1988.7618080370012</v>
      </c>
      <c r="D1183">
        <f t="shared" si="91"/>
        <v>-1028.1204069629985</v>
      </c>
      <c r="E1183">
        <f t="shared" si="92"/>
        <v>0</v>
      </c>
      <c r="F1183">
        <f t="shared" si="93"/>
        <v>0</v>
      </c>
    </row>
    <row r="1184" spans="1:6" x14ac:dyDescent="0.2">
      <c r="A1184">
        <f t="shared" si="94"/>
        <v>1182</v>
      </c>
      <c r="B1184">
        <v>-347290.23925709701</v>
      </c>
      <c r="C1184">
        <f t="shared" si="90"/>
        <v>-1989.2392570970114</v>
      </c>
      <c r="D1184">
        <f t="shared" si="91"/>
        <v>-1030.1974729029885</v>
      </c>
      <c r="E1184">
        <f t="shared" si="92"/>
        <v>0</v>
      </c>
      <c r="F1184">
        <f t="shared" si="93"/>
        <v>0</v>
      </c>
    </row>
    <row r="1185" spans="1:6" x14ac:dyDescent="0.2">
      <c r="A1185">
        <f t="shared" si="94"/>
        <v>1183</v>
      </c>
      <c r="B1185">
        <v>-347290.71771013702</v>
      </c>
      <c r="C1185">
        <f t="shared" si="90"/>
        <v>-1989.717710137018</v>
      </c>
      <c r="D1185">
        <f t="shared" si="91"/>
        <v>-1032.2735348629817</v>
      </c>
      <c r="E1185">
        <f t="shared" si="92"/>
        <v>0</v>
      </c>
      <c r="F1185">
        <f t="shared" si="93"/>
        <v>0</v>
      </c>
    </row>
    <row r="1186" spans="1:6" x14ac:dyDescent="0.2">
      <c r="A1186">
        <f t="shared" si="94"/>
        <v>1184</v>
      </c>
      <c r="B1186">
        <v>-347291.19481348898</v>
      </c>
      <c r="C1186">
        <f t="shared" si="90"/>
        <v>-1990.1948134889826</v>
      </c>
      <c r="D1186">
        <f t="shared" si="91"/>
        <v>-1034.3509465110174</v>
      </c>
      <c r="E1186">
        <f t="shared" si="92"/>
        <v>0</v>
      </c>
      <c r="F1186">
        <f t="shared" si="93"/>
        <v>0</v>
      </c>
    </row>
    <row r="1187" spans="1:6" x14ac:dyDescent="0.2">
      <c r="A1187">
        <f t="shared" si="94"/>
        <v>1185</v>
      </c>
      <c r="B1187">
        <v>-347291.66833865602</v>
      </c>
      <c r="C1187">
        <f t="shared" si="90"/>
        <v>-1990.668338656018</v>
      </c>
      <c r="D1187">
        <f t="shared" si="91"/>
        <v>-1036.4319363439818</v>
      </c>
      <c r="E1187">
        <f t="shared" si="92"/>
        <v>0</v>
      </c>
      <c r="F1187">
        <f t="shared" si="93"/>
        <v>0</v>
      </c>
    </row>
    <row r="1188" spans="1:6" x14ac:dyDescent="0.2">
      <c r="A1188">
        <f t="shared" si="94"/>
        <v>1186</v>
      </c>
      <c r="B1188">
        <v>-347292.14276623703</v>
      </c>
      <c r="C1188">
        <f t="shared" si="90"/>
        <v>-1991.1427662370261</v>
      </c>
      <c r="D1188">
        <f t="shared" si="91"/>
        <v>-1038.512023762974</v>
      </c>
      <c r="E1188">
        <f t="shared" si="92"/>
        <v>0</v>
      </c>
      <c r="F1188">
        <f t="shared" si="93"/>
        <v>0</v>
      </c>
    </row>
    <row r="1189" spans="1:6" x14ac:dyDescent="0.2">
      <c r="A1189">
        <f t="shared" si="94"/>
        <v>1187</v>
      </c>
      <c r="B1189">
        <v>-347292.61313676799</v>
      </c>
      <c r="C1189">
        <f t="shared" si="90"/>
        <v>-1991.6131367679918</v>
      </c>
      <c r="D1189">
        <f t="shared" si="91"/>
        <v>-1040.596168232008</v>
      </c>
      <c r="E1189">
        <f t="shared" si="92"/>
        <v>0</v>
      </c>
      <c r="F1189">
        <f t="shared" si="93"/>
        <v>0</v>
      </c>
    </row>
    <row r="1190" spans="1:6" x14ac:dyDescent="0.2">
      <c r="A1190">
        <f t="shared" si="94"/>
        <v>1188</v>
      </c>
      <c r="B1190">
        <v>-347293.08032023901</v>
      </c>
      <c r="C1190">
        <f t="shared" si="90"/>
        <v>-1992.0803202390089</v>
      </c>
      <c r="D1190">
        <f t="shared" si="91"/>
        <v>-1042.6834997609908</v>
      </c>
      <c r="E1190">
        <f t="shared" si="92"/>
        <v>0</v>
      </c>
      <c r="F1190">
        <f t="shared" si="93"/>
        <v>0</v>
      </c>
    </row>
    <row r="1191" spans="1:6" x14ac:dyDescent="0.2">
      <c r="A1191">
        <f t="shared" si="94"/>
        <v>1189</v>
      </c>
      <c r="B1191">
        <v>-347293.54612922599</v>
      </c>
      <c r="C1191">
        <f t="shared" si="90"/>
        <v>-1992.5461292259861</v>
      </c>
      <c r="D1191">
        <f t="shared" si="91"/>
        <v>-1044.7722057740139</v>
      </c>
      <c r="E1191">
        <f t="shared" si="92"/>
        <v>0</v>
      </c>
      <c r="F1191">
        <f t="shared" si="93"/>
        <v>0</v>
      </c>
    </row>
    <row r="1192" spans="1:6" x14ac:dyDescent="0.2">
      <c r="A1192">
        <f t="shared" si="94"/>
        <v>1190</v>
      </c>
      <c r="B1192">
        <v>-347294.01101672603</v>
      </c>
      <c r="C1192">
        <f t="shared" si="90"/>
        <v>-1993.0110167260282</v>
      </c>
      <c r="D1192">
        <f t="shared" si="91"/>
        <v>-1046.8618332739716</v>
      </c>
      <c r="E1192">
        <f t="shared" si="92"/>
        <v>0</v>
      </c>
      <c r="F1192">
        <f t="shared" si="93"/>
        <v>0</v>
      </c>
    </row>
    <row r="1193" spans="1:6" x14ac:dyDescent="0.2">
      <c r="A1193">
        <f t="shared" si="94"/>
        <v>1191</v>
      </c>
      <c r="B1193">
        <v>-347294.47110080702</v>
      </c>
      <c r="C1193">
        <f t="shared" si="90"/>
        <v>-1993.4711008070153</v>
      </c>
      <c r="D1193">
        <f t="shared" si="91"/>
        <v>-1048.9562641929847</v>
      </c>
      <c r="E1193">
        <f t="shared" si="92"/>
        <v>0</v>
      </c>
      <c r="F1193">
        <f t="shared" si="93"/>
        <v>0</v>
      </c>
    </row>
    <row r="1194" spans="1:6" x14ac:dyDescent="0.2">
      <c r="A1194">
        <f t="shared" si="94"/>
        <v>1192</v>
      </c>
      <c r="B1194">
        <v>-347294.932177543</v>
      </c>
      <c r="C1194">
        <f t="shared" si="90"/>
        <v>-1993.9321775429999</v>
      </c>
      <c r="D1194">
        <f t="shared" si="91"/>
        <v>-1051.049702457</v>
      </c>
      <c r="E1194">
        <f t="shared" si="92"/>
        <v>0</v>
      </c>
      <c r="F1194">
        <f t="shared" si="93"/>
        <v>0</v>
      </c>
    </row>
    <row r="1195" spans="1:6" x14ac:dyDescent="0.2">
      <c r="A1195">
        <f t="shared" si="94"/>
        <v>1193</v>
      </c>
      <c r="B1195">
        <v>-347295.39390265901</v>
      </c>
      <c r="C1195">
        <f t="shared" si="90"/>
        <v>-1994.3939026590087</v>
      </c>
      <c r="D1195">
        <f t="shared" si="91"/>
        <v>-1053.1424923409909</v>
      </c>
      <c r="E1195">
        <f t="shared" si="92"/>
        <v>0</v>
      </c>
      <c r="F1195">
        <f t="shared" si="93"/>
        <v>0</v>
      </c>
    </row>
    <row r="1196" spans="1:6" x14ac:dyDescent="0.2">
      <c r="A1196">
        <f t="shared" si="94"/>
        <v>1194</v>
      </c>
      <c r="B1196">
        <v>-347295.85127890098</v>
      </c>
      <c r="C1196">
        <f t="shared" si="90"/>
        <v>-1994.8512789009837</v>
      </c>
      <c r="D1196">
        <f t="shared" si="91"/>
        <v>-1055.2396310990162</v>
      </c>
      <c r="E1196">
        <f t="shared" si="92"/>
        <v>0</v>
      </c>
      <c r="F1196">
        <f t="shared" si="93"/>
        <v>0</v>
      </c>
    </row>
    <row r="1197" spans="1:6" x14ac:dyDescent="0.2">
      <c r="A1197">
        <f t="shared" si="94"/>
        <v>1195</v>
      </c>
      <c r="B1197">
        <v>-347296.30622625299</v>
      </c>
      <c r="C1197">
        <f t="shared" si="90"/>
        <v>-1995.3062262529857</v>
      </c>
      <c r="D1197">
        <f t="shared" si="91"/>
        <v>-1057.3391987470141</v>
      </c>
      <c r="E1197">
        <f t="shared" si="92"/>
        <v>0</v>
      </c>
      <c r="F1197">
        <f t="shared" si="93"/>
        <v>0</v>
      </c>
    </row>
    <row r="1198" spans="1:6" x14ac:dyDescent="0.2">
      <c r="A1198">
        <f t="shared" si="94"/>
        <v>1196</v>
      </c>
      <c r="B1198">
        <v>-347296.76313054498</v>
      </c>
      <c r="C1198">
        <f t="shared" si="90"/>
        <v>-1995.7631305449759</v>
      </c>
      <c r="D1198">
        <f t="shared" si="91"/>
        <v>-1059.4368094550241</v>
      </c>
      <c r="E1198">
        <f t="shared" si="92"/>
        <v>0</v>
      </c>
      <c r="F1198">
        <f t="shared" si="93"/>
        <v>0</v>
      </c>
    </row>
    <row r="1199" spans="1:6" x14ac:dyDescent="0.2">
      <c r="A1199">
        <f t="shared" si="94"/>
        <v>1197</v>
      </c>
      <c r="B1199">
        <v>-347297.21469366498</v>
      </c>
      <c r="C1199">
        <f t="shared" si="90"/>
        <v>-1996.2146936649806</v>
      </c>
      <c r="D1199">
        <f t="shared" si="91"/>
        <v>-1061.5397613350192</v>
      </c>
      <c r="E1199">
        <f t="shared" si="92"/>
        <v>0</v>
      </c>
      <c r="F1199">
        <f t="shared" si="93"/>
        <v>0</v>
      </c>
    </row>
    <row r="1200" spans="1:6" x14ac:dyDescent="0.2">
      <c r="A1200">
        <f t="shared" si="94"/>
        <v>1198</v>
      </c>
      <c r="B1200">
        <v>-347297.66271674598</v>
      </c>
      <c r="C1200">
        <f t="shared" si="90"/>
        <v>-1996.662716745981</v>
      </c>
      <c r="D1200">
        <f t="shared" si="91"/>
        <v>-1063.646253254019</v>
      </c>
      <c r="E1200">
        <f t="shared" si="92"/>
        <v>0</v>
      </c>
      <c r="F1200">
        <f t="shared" si="93"/>
        <v>0</v>
      </c>
    </row>
    <row r="1201" spans="1:6" x14ac:dyDescent="0.2">
      <c r="A1201">
        <f t="shared" si="94"/>
        <v>1199</v>
      </c>
      <c r="B1201">
        <v>-347298.10479509801</v>
      </c>
      <c r="C1201">
        <f t="shared" si="90"/>
        <v>-1997.1047950980137</v>
      </c>
      <c r="D1201">
        <f t="shared" si="91"/>
        <v>-1065.7586899019861</v>
      </c>
      <c r="E1201">
        <f t="shared" si="92"/>
        <v>0</v>
      </c>
      <c r="F1201">
        <f t="shared" si="93"/>
        <v>0</v>
      </c>
    </row>
    <row r="1202" spans="1:6" x14ac:dyDescent="0.2">
      <c r="A1202">
        <f t="shared" si="94"/>
        <v>1200</v>
      </c>
      <c r="B1202">
        <v>-347298.55175435502</v>
      </c>
      <c r="C1202">
        <f t="shared" si="90"/>
        <v>-1997.5517543550231</v>
      </c>
      <c r="D1202">
        <f t="shared" si="91"/>
        <v>-1067.8662456449765</v>
      </c>
      <c r="E1202">
        <f t="shared" si="92"/>
        <v>0</v>
      </c>
      <c r="F1202">
        <f t="shared" si="93"/>
        <v>0</v>
      </c>
    </row>
    <row r="1203" spans="1:6" x14ac:dyDescent="0.2">
      <c r="A1203">
        <f t="shared" si="94"/>
        <v>1201</v>
      </c>
      <c r="B1203">
        <v>-347298.99329686101</v>
      </c>
      <c r="C1203">
        <f t="shared" si="90"/>
        <v>-1997.9932968610083</v>
      </c>
      <c r="D1203">
        <f t="shared" si="91"/>
        <v>-1069.9792181389917</v>
      </c>
      <c r="E1203">
        <f t="shared" si="92"/>
        <v>0</v>
      </c>
      <c r="F1203">
        <f t="shared" si="93"/>
        <v>0</v>
      </c>
    </row>
    <row r="1204" spans="1:6" x14ac:dyDescent="0.2">
      <c r="A1204">
        <f t="shared" si="94"/>
        <v>1202</v>
      </c>
      <c r="B1204">
        <v>-347299.43258106703</v>
      </c>
      <c r="C1204">
        <f t="shared" si="90"/>
        <v>-1998.4325810670271</v>
      </c>
      <c r="D1204">
        <f t="shared" si="91"/>
        <v>-1072.0944489329727</v>
      </c>
      <c r="E1204">
        <f t="shared" si="92"/>
        <v>0</v>
      </c>
      <c r="F1204">
        <f t="shared" si="93"/>
        <v>0</v>
      </c>
    </row>
    <row r="1205" spans="1:6" x14ac:dyDescent="0.2">
      <c r="A1205">
        <f t="shared" si="94"/>
        <v>1203</v>
      </c>
      <c r="B1205">
        <v>-347299.87043631001</v>
      </c>
      <c r="C1205">
        <f t="shared" si="90"/>
        <v>-1998.8704363100114</v>
      </c>
      <c r="D1205">
        <f t="shared" si="91"/>
        <v>-1074.2111086899886</v>
      </c>
      <c r="E1205">
        <f t="shared" si="92"/>
        <v>0</v>
      </c>
      <c r="F1205">
        <f t="shared" si="93"/>
        <v>0</v>
      </c>
    </row>
    <row r="1206" spans="1:6" x14ac:dyDescent="0.2">
      <c r="A1206">
        <f t="shared" si="94"/>
        <v>1204</v>
      </c>
      <c r="B1206">
        <v>-347300.30785429402</v>
      </c>
      <c r="C1206">
        <f t="shared" si="90"/>
        <v>-1999.3078542940202</v>
      </c>
      <c r="D1206">
        <f t="shared" si="91"/>
        <v>-1076.3282057059796</v>
      </c>
      <c r="E1206">
        <f t="shared" si="92"/>
        <v>0</v>
      </c>
      <c r="F1206">
        <f t="shared" si="93"/>
        <v>0</v>
      </c>
    </row>
    <row r="1207" spans="1:6" x14ac:dyDescent="0.2">
      <c r="A1207">
        <f t="shared" si="94"/>
        <v>1205</v>
      </c>
      <c r="B1207">
        <v>-347300.74251902098</v>
      </c>
      <c r="C1207">
        <f t="shared" si="90"/>
        <v>-1999.742519020976</v>
      </c>
      <c r="D1207">
        <f t="shared" si="91"/>
        <v>-1078.4480559790236</v>
      </c>
      <c r="E1207">
        <f t="shared" si="92"/>
        <v>0</v>
      </c>
      <c r="F1207">
        <f t="shared" si="93"/>
        <v>0</v>
      </c>
    </row>
    <row r="1208" spans="1:6" x14ac:dyDescent="0.2">
      <c r="A1208">
        <f t="shared" si="94"/>
        <v>1206</v>
      </c>
      <c r="B1208">
        <v>-347301.17556440801</v>
      </c>
      <c r="C1208">
        <f t="shared" si="90"/>
        <v>-2000.1755644080113</v>
      </c>
      <c r="D1208">
        <f t="shared" si="91"/>
        <v>-1080.5695255919886</v>
      </c>
      <c r="E1208">
        <f t="shared" si="92"/>
        <v>0</v>
      </c>
      <c r="F1208">
        <f t="shared" si="93"/>
        <v>0</v>
      </c>
    </row>
    <row r="1209" spans="1:6" x14ac:dyDescent="0.2">
      <c r="A1209">
        <f t="shared" si="94"/>
        <v>1207</v>
      </c>
      <c r="B1209">
        <v>-347301.611148595</v>
      </c>
      <c r="C1209">
        <f t="shared" si="90"/>
        <v>-2000.611148594995</v>
      </c>
      <c r="D1209">
        <f t="shared" si="91"/>
        <v>-1082.6884564050047</v>
      </c>
      <c r="E1209">
        <f t="shared" si="92"/>
        <v>0</v>
      </c>
      <c r="F1209">
        <f t="shared" si="93"/>
        <v>0</v>
      </c>
    </row>
    <row r="1210" spans="1:6" x14ac:dyDescent="0.2">
      <c r="A1210">
        <f t="shared" si="94"/>
        <v>1208</v>
      </c>
      <c r="B1210">
        <v>-347302.038640499</v>
      </c>
      <c r="C1210">
        <f t="shared" si="90"/>
        <v>-2001.0386404989986</v>
      </c>
      <c r="D1210">
        <f t="shared" si="91"/>
        <v>-1084.8154795010014</v>
      </c>
      <c r="E1210">
        <f t="shared" si="92"/>
        <v>0</v>
      </c>
      <c r="F1210">
        <f t="shared" si="93"/>
        <v>0</v>
      </c>
    </row>
    <row r="1211" spans="1:6" x14ac:dyDescent="0.2">
      <c r="A1211">
        <f t="shared" si="94"/>
        <v>1209</v>
      </c>
      <c r="B1211">
        <v>-347302.46412360598</v>
      </c>
      <c r="C1211">
        <f t="shared" si="90"/>
        <v>-2001.4641236059833</v>
      </c>
      <c r="D1211">
        <f t="shared" si="91"/>
        <v>-1086.9445113940164</v>
      </c>
      <c r="E1211">
        <f t="shared" si="92"/>
        <v>0</v>
      </c>
      <c r="F1211">
        <f t="shared" si="93"/>
        <v>0</v>
      </c>
    </row>
    <row r="1212" spans="1:6" x14ac:dyDescent="0.2">
      <c r="A1212">
        <f t="shared" si="94"/>
        <v>1210</v>
      </c>
      <c r="B1212">
        <v>-347302.88849627902</v>
      </c>
      <c r="C1212">
        <f t="shared" si="90"/>
        <v>-2001.888496279018</v>
      </c>
      <c r="D1212">
        <f t="shared" si="91"/>
        <v>-1089.074653720982</v>
      </c>
      <c r="E1212">
        <f t="shared" si="92"/>
        <v>0</v>
      </c>
      <c r="F1212">
        <f t="shared" si="93"/>
        <v>0</v>
      </c>
    </row>
    <row r="1213" spans="1:6" x14ac:dyDescent="0.2">
      <c r="A1213">
        <f t="shared" si="94"/>
        <v>1211</v>
      </c>
      <c r="B1213">
        <v>-347303.30889475299</v>
      </c>
      <c r="C1213">
        <f t="shared" si="90"/>
        <v>-2002.3088947529905</v>
      </c>
      <c r="D1213">
        <f t="shared" si="91"/>
        <v>-1091.2087702470094</v>
      </c>
      <c r="E1213">
        <f t="shared" si="92"/>
        <v>0</v>
      </c>
      <c r="F1213">
        <f t="shared" si="93"/>
        <v>0</v>
      </c>
    </row>
    <row r="1214" spans="1:6" x14ac:dyDescent="0.2">
      <c r="A1214">
        <f t="shared" si="94"/>
        <v>1212</v>
      </c>
      <c r="B1214">
        <v>-347303.72968113399</v>
      </c>
      <c r="C1214">
        <f t="shared" si="90"/>
        <v>-2002.7296811339911</v>
      </c>
      <c r="D1214">
        <f t="shared" si="91"/>
        <v>-1093.3424988660086</v>
      </c>
      <c r="E1214">
        <f t="shared" si="92"/>
        <v>0</v>
      </c>
      <c r="F1214">
        <f t="shared" si="93"/>
        <v>0</v>
      </c>
    </row>
    <row r="1215" spans="1:6" x14ac:dyDescent="0.2">
      <c r="A1215">
        <f t="shared" si="94"/>
        <v>1213</v>
      </c>
      <c r="B1215">
        <v>-347304.150993585</v>
      </c>
      <c r="C1215">
        <f t="shared" si="90"/>
        <v>-2003.1509935850045</v>
      </c>
      <c r="D1215">
        <f t="shared" si="91"/>
        <v>-1095.4757014149955</v>
      </c>
      <c r="E1215">
        <f t="shared" si="92"/>
        <v>0</v>
      </c>
      <c r="F1215">
        <f t="shared" si="93"/>
        <v>0</v>
      </c>
    </row>
    <row r="1216" spans="1:6" x14ac:dyDescent="0.2">
      <c r="A1216">
        <f t="shared" si="94"/>
        <v>1214</v>
      </c>
      <c r="B1216">
        <v>-347304.56321859302</v>
      </c>
      <c r="C1216">
        <f t="shared" si="90"/>
        <v>-2003.5632185930153</v>
      </c>
      <c r="D1216">
        <f t="shared" si="91"/>
        <v>-1097.6179914069844</v>
      </c>
      <c r="E1216">
        <f t="shared" si="92"/>
        <v>0</v>
      </c>
      <c r="F1216">
        <f t="shared" si="93"/>
        <v>0</v>
      </c>
    </row>
    <row r="1217" spans="1:6" x14ac:dyDescent="0.2">
      <c r="A1217">
        <f t="shared" si="94"/>
        <v>1215</v>
      </c>
      <c r="B1217">
        <v>-347304.97449994</v>
      </c>
      <c r="C1217">
        <f t="shared" si="90"/>
        <v>-2003.9744999399991</v>
      </c>
      <c r="D1217">
        <f t="shared" si="91"/>
        <v>-1099.7612250600009</v>
      </c>
      <c r="E1217">
        <f t="shared" si="92"/>
        <v>0</v>
      </c>
      <c r="F1217">
        <f t="shared" si="93"/>
        <v>0</v>
      </c>
    </row>
    <row r="1218" spans="1:6" x14ac:dyDescent="0.2">
      <c r="A1218">
        <f t="shared" si="94"/>
        <v>1216</v>
      </c>
      <c r="B1218">
        <v>-347305.38869058999</v>
      </c>
      <c r="C1218">
        <f t="shared" si="90"/>
        <v>-2004.3886905899853</v>
      </c>
      <c r="D1218">
        <f t="shared" si="91"/>
        <v>-1101.9015494100145</v>
      </c>
      <c r="E1218">
        <f t="shared" si="92"/>
        <v>0</v>
      </c>
      <c r="F1218">
        <f t="shared" si="93"/>
        <v>0</v>
      </c>
    </row>
    <row r="1219" spans="1:6" x14ac:dyDescent="0.2">
      <c r="A1219">
        <f t="shared" si="94"/>
        <v>1217</v>
      </c>
      <c r="B1219">
        <v>-347305.79798460001</v>
      </c>
      <c r="C1219">
        <f t="shared" ref="C1219:C1282" si="95">B1219+345301</f>
        <v>-2004.7979846000089</v>
      </c>
      <c r="D1219">
        <f t="shared" ref="D1219:D1282" si="96">-C1219+0.3*(-8.51505)*A1219</f>
        <v>-1104.0467703999907</v>
      </c>
      <c r="E1219">
        <f t="shared" ref="E1219:E1282" si="97">EXP(D1219)</f>
        <v>0</v>
      </c>
      <c r="F1219">
        <f t="shared" ref="F1219:F1282" si="98">E1219/SUM(E:E)</f>
        <v>0</v>
      </c>
    </row>
    <row r="1220" spans="1:6" x14ac:dyDescent="0.2">
      <c r="A1220">
        <f t="shared" ref="A1220:A1283" si="99">A1219+1</f>
        <v>1218</v>
      </c>
      <c r="B1220">
        <v>-347306.203291654</v>
      </c>
      <c r="C1220">
        <f t="shared" si="95"/>
        <v>-2005.2032916540047</v>
      </c>
      <c r="D1220">
        <f t="shared" si="96"/>
        <v>-1106.1959783459952</v>
      </c>
      <c r="E1220">
        <f t="shared" si="97"/>
        <v>0</v>
      </c>
      <c r="F1220">
        <f t="shared" si="98"/>
        <v>0</v>
      </c>
    </row>
    <row r="1221" spans="1:6" x14ac:dyDescent="0.2">
      <c r="A1221">
        <f t="shared" si="99"/>
        <v>1219</v>
      </c>
      <c r="B1221">
        <v>-347306.60813629598</v>
      </c>
      <c r="C1221">
        <f t="shared" si="95"/>
        <v>-2005.6081362959812</v>
      </c>
      <c r="D1221">
        <f t="shared" si="96"/>
        <v>-1108.3456487040185</v>
      </c>
      <c r="E1221">
        <f t="shared" si="97"/>
        <v>0</v>
      </c>
      <c r="F1221">
        <f t="shared" si="98"/>
        <v>0</v>
      </c>
    </row>
    <row r="1222" spans="1:6" x14ac:dyDescent="0.2">
      <c r="A1222">
        <f t="shared" si="99"/>
        <v>1220</v>
      </c>
      <c r="B1222">
        <v>-347307.01225089998</v>
      </c>
      <c r="C1222">
        <f t="shared" si="95"/>
        <v>-2006.0122508999775</v>
      </c>
      <c r="D1222">
        <f t="shared" si="96"/>
        <v>-1110.4960491000224</v>
      </c>
      <c r="E1222">
        <f t="shared" si="97"/>
        <v>0</v>
      </c>
      <c r="F1222">
        <f t="shared" si="98"/>
        <v>0</v>
      </c>
    </row>
    <row r="1223" spans="1:6" x14ac:dyDescent="0.2">
      <c r="A1223">
        <f t="shared" si="99"/>
        <v>1221</v>
      </c>
      <c r="B1223">
        <v>-347307.41289186402</v>
      </c>
      <c r="C1223">
        <f t="shared" si="95"/>
        <v>-2006.4128918640199</v>
      </c>
      <c r="D1223">
        <f t="shared" si="96"/>
        <v>-1112.6499231359799</v>
      </c>
      <c r="E1223">
        <f t="shared" si="97"/>
        <v>0</v>
      </c>
      <c r="F1223">
        <f t="shared" si="98"/>
        <v>0</v>
      </c>
    </row>
    <row r="1224" spans="1:6" x14ac:dyDescent="0.2">
      <c r="A1224">
        <f t="shared" si="99"/>
        <v>1222</v>
      </c>
      <c r="B1224">
        <v>-347307.81212759</v>
      </c>
      <c r="C1224">
        <f t="shared" si="95"/>
        <v>-2006.8121275900048</v>
      </c>
      <c r="D1224">
        <f t="shared" si="96"/>
        <v>-1114.8052024099952</v>
      </c>
      <c r="E1224">
        <f t="shared" si="97"/>
        <v>0</v>
      </c>
      <c r="F1224">
        <f t="shared" si="98"/>
        <v>0</v>
      </c>
    </row>
    <row r="1225" spans="1:6" x14ac:dyDescent="0.2">
      <c r="A1225">
        <f t="shared" si="99"/>
        <v>1223</v>
      </c>
      <c r="B1225">
        <v>-347308.21044182702</v>
      </c>
      <c r="C1225">
        <f t="shared" si="95"/>
        <v>-2007.2104418270173</v>
      </c>
      <c r="D1225">
        <f t="shared" si="96"/>
        <v>-1116.9614031729825</v>
      </c>
      <c r="E1225">
        <f t="shared" si="97"/>
        <v>0</v>
      </c>
      <c r="F1225">
        <f t="shared" si="98"/>
        <v>0</v>
      </c>
    </row>
    <row r="1226" spans="1:6" x14ac:dyDescent="0.2">
      <c r="A1226">
        <f t="shared" si="99"/>
        <v>1224</v>
      </c>
      <c r="B1226">
        <v>-347308.61175918498</v>
      </c>
      <c r="C1226">
        <f t="shared" si="95"/>
        <v>-2007.6117591849761</v>
      </c>
      <c r="D1226">
        <f t="shared" si="96"/>
        <v>-1119.1146008150236</v>
      </c>
      <c r="E1226">
        <f t="shared" si="97"/>
        <v>0</v>
      </c>
      <c r="F1226">
        <f t="shared" si="98"/>
        <v>0</v>
      </c>
    </row>
    <row r="1227" spans="1:6" x14ac:dyDescent="0.2">
      <c r="A1227">
        <f t="shared" si="99"/>
        <v>1225</v>
      </c>
      <c r="B1227">
        <v>-347309.00370419002</v>
      </c>
      <c r="C1227">
        <f t="shared" si="95"/>
        <v>-2008.0037041900214</v>
      </c>
      <c r="D1227">
        <f t="shared" si="96"/>
        <v>-1121.2771708099785</v>
      </c>
      <c r="E1227">
        <f t="shared" si="97"/>
        <v>0</v>
      </c>
      <c r="F1227">
        <f t="shared" si="98"/>
        <v>0</v>
      </c>
    </row>
    <row r="1228" spans="1:6" x14ac:dyDescent="0.2">
      <c r="A1228">
        <f t="shared" si="99"/>
        <v>1226</v>
      </c>
      <c r="B1228">
        <v>-347309.396350383</v>
      </c>
      <c r="C1228">
        <f t="shared" si="95"/>
        <v>-2008.3963503830018</v>
      </c>
      <c r="D1228">
        <f t="shared" si="96"/>
        <v>-1123.4390396169979</v>
      </c>
      <c r="E1228">
        <f t="shared" si="97"/>
        <v>0</v>
      </c>
      <c r="F1228">
        <f t="shared" si="98"/>
        <v>0</v>
      </c>
    </row>
    <row r="1229" spans="1:6" x14ac:dyDescent="0.2">
      <c r="A1229">
        <f t="shared" si="99"/>
        <v>1227</v>
      </c>
      <c r="B1229">
        <v>-347309.785785913</v>
      </c>
      <c r="C1229">
        <f t="shared" si="95"/>
        <v>-2008.7857859130017</v>
      </c>
      <c r="D1229">
        <f t="shared" si="96"/>
        <v>-1125.6041190869983</v>
      </c>
      <c r="E1229">
        <f t="shared" si="97"/>
        <v>0</v>
      </c>
      <c r="F1229">
        <f t="shared" si="98"/>
        <v>0</v>
      </c>
    </row>
    <row r="1230" spans="1:6" x14ac:dyDescent="0.2">
      <c r="A1230">
        <f t="shared" si="99"/>
        <v>1228</v>
      </c>
      <c r="B1230">
        <v>-347310.17025566101</v>
      </c>
      <c r="C1230">
        <f t="shared" si="95"/>
        <v>-2009.1702556610107</v>
      </c>
      <c r="D1230">
        <f t="shared" si="96"/>
        <v>-1127.7741643389891</v>
      </c>
      <c r="E1230">
        <f t="shared" si="97"/>
        <v>0</v>
      </c>
      <c r="F1230">
        <f t="shared" si="98"/>
        <v>0</v>
      </c>
    </row>
    <row r="1231" spans="1:6" x14ac:dyDescent="0.2">
      <c r="A1231">
        <f t="shared" si="99"/>
        <v>1229</v>
      </c>
      <c r="B1231">
        <v>-347310.552580118</v>
      </c>
      <c r="C1231">
        <f t="shared" si="95"/>
        <v>-2009.5525801180047</v>
      </c>
      <c r="D1231">
        <f t="shared" si="96"/>
        <v>-1129.9463548819949</v>
      </c>
      <c r="E1231">
        <f t="shared" si="97"/>
        <v>0</v>
      </c>
      <c r="F1231">
        <f t="shared" si="98"/>
        <v>0</v>
      </c>
    </row>
    <row r="1232" spans="1:6" x14ac:dyDescent="0.2">
      <c r="A1232">
        <f t="shared" si="99"/>
        <v>1230</v>
      </c>
      <c r="B1232">
        <v>-347310.93671119201</v>
      </c>
      <c r="C1232">
        <f t="shared" si="95"/>
        <v>-2009.9367111920146</v>
      </c>
      <c r="D1232">
        <f t="shared" si="96"/>
        <v>-1132.1167388079853</v>
      </c>
      <c r="E1232">
        <f t="shared" si="97"/>
        <v>0</v>
      </c>
      <c r="F1232">
        <f t="shared" si="98"/>
        <v>0</v>
      </c>
    </row>
    <row r="1233" spans="1:6" x14ac:dyDescent="0.2">
      <c r="A1233">
        <f t="shared" si="99"/>
        <v>1231</v>
      </c>
      <c r="B1233">
        <v>-347311.32109606202</v>
      </c>
      <c r="C1233">
        <f t="shared" si="95"/>
        <v>-2010.3210960620199</v>
      </c>
      <c r="D1233">
        <f t="shared" si="96"/>
        <v>-1134.2868689379798</v>
      </c>
      <c r="E1233">
        <f t="shared" si="97"/>
        <v>0</v>
      </c>
      <c r="F1233">
        <f t="shared" si="98"/>
        <v>0</v>
      </c>
    </row>
    <row r="1234" spans="1:6" x14ac:dyDescent="0.2">
      <c r="A1234">
        <f t="shared" si="99"/>
        <v>1232</v>
      </c>
      <c r="B1234">
        <v>-347311.70186972601</v>
      </c>
      <c r="C1234">
        <f t="shared" si="95"/>
        <v>-2010.7018697260064</v>
      </c>
      <c r="D1234">
        <f t="shared" si="96"/>
        <v>-1136.4606102739936</v>
      </c>
      <c r="E1234">
        <f t="shared" si="97"/>
        <v>0</v>
      </c>
      <c r="F1234">
        <f t="shared" si="98"/>
        <v>0</v>
      </c>
    </row>
    <row r="1235" spans="1:6" x14ac:dyDescent="0.2">
      <c r="A1235">
        <f t="shared" si="99"/>
        <v>1233</v>
      </c>
      <c r="B1235">
        <v>-347312.07286584302</v>
      </c>
      <c r="C1235">
        <f t="shared" si="95"/>
        <v>-2011.0728658430162</v>
      </c>
      <c r="D1235">
        <f t="shared" si="96"/>
        <v>-1138.6441291569836</v>
      </c>
      <c r="E1235">
        <f t="shared" si="97"/>
        <v>0</v>
      </c>
      <c r="F1235">
        <f t="shared" si="98"/>
        <v>0</v>
      </c>
    </row>
    <row r="1236" spans="1:6" x14ac:dyDescent="0.2">
      <c r="A1236">
        <f t="shared" si="99"/>
        <v>1234</v>
      </c>
      <c r="B1236">
        <v>-347312.44821166899</v>
      </c>
      <c r="C1236">
        <f t="shared" si="95"/>
        <v>-2011.4482116689906</v>
      </c>
      <c r="D1236">
        <f t="shared" si="96"/>
        <v>-1140.8232983310095</v>
      </c>
      <c r="E1236">
        <f t="shared" si="97"/>
        <v>0</v>
      </c>
      <c r="F1236">
        <f t="shared" si="98"/>
        <v>0</v>
      </c>
    </row>
    <row r="1237" spans="1:6" x14ac:dyDescent="0.2">
      <c r="A1237">
        <f t="shared" si="99"/>
        <v>1235</v>
      </c>
      <c r="B1237">
        <v>-347312.82098376699</v>
      </c>
      <c r="C1237">
        <f t="shared" si="95"/>
        <v>-2011.8209837669856</v>
      </c>
      <c r="D1237">
        <f t="shared" si="96"/>
        <v>-1143.0050412330143</v>
      </c>
      <c r="E1237">
        <f t="shared" si="97"/>
        <v>0</v>
      </c>
      <c r="F1237">
        <f t="shared" si="98"/>
        <v>0</v>
      </c>
    </row>
    <row r="1238" spans="1:6" x14ac:dyDescent="0.2">
      <c r="A1238">
        <f t="shared" si="99"/>
        <v>1236</v>
      </c>
      <c r="B1238">
        <v>-347313.19351482298</v>
      </c>
      <c r="C1238">
        <f t="shared" si="95"/>
        <v>-2012.1935148229823</v>
      </c>
      <c r="D1238">
        <f t="shared" si="96"/>
        <v>-1145.1870251770174</v>
      </c>
      <c r="E1238">
        <f t="shared" si="97"/>
        <v>0</v>
      </c>
      <c r="F1238">
        <f t="shared" si="98"/>
        <v>0</v>
      </c>
    </row>
    <row r="1239" spans="1:6" x14ac:dyDescent="0.2">
      <c r="A1239">
        <f t="shared" si="99"/>
        <v>1237</v>
      </c>
      <c r="B1239">
        <v>-347313.56751191599</v>
      </c>
      <c r="C1239">
        <f t="shared" si="95"/>
        <v>-2012.567511915986</v>
      </c>
      <c r="D1239">
        <f t="shared" si="96"/>
        <v>-1147.367543084014</v>
      </c>
      <c r="E1239">
        <f t="shared" si="97"/>
        <v>0</v>
      </c>
      <c r="F1239">
        <f t="shared" si="98"/>
        <v>0</v>
      </c>
    </row>
    <row r="1240" spans="1:6" x14ac:dyDescent="0.2">
      <c r="A1240">
        <f t="shared" si="99"/>
        <v>1238</v>
      </c>
      <c r="B1240">
        <v>-347313.93454790098</v>
      </c>
      <c r="C1240">
        <f t="shared" si="95"/>
        <v>-2012.9345479009789</v>
      </c>
      <c r="D1240">
        <f t="shared" si="96"/>
        <v>-1149.5550220990208</v>
      </c>
      <c r="E1240">
        <f t="shared" si="97"/>
        <v>0</v>
      </c>
      <c r="F1240">
        <f t="shared" si="98"/>
        <v>0</v>
      </c>
    </row>
    <row r="1241" spans="1:6" x14ac:dyDescent="0.2">
      <c r="A1241">
        <f t="shared" si="99"/>
        <v>1239</v>
      </c>
      <c r="B1241">
        <v>-347314.304273366</v>
      </c>
      <c r="C1241">
        <f t="shared" si="95"/>
        <v>-2013.3042733659968</v>
      </c>
      <c r="D1241">
        <f t="shared" si="96"/>
        <v>-1151.7398116340032</v>
      </c>
      <c r="E1241">
        <f t="shared" si="97"/>
        <v>0</v>
      </c>
      <c r="F1241">
        <f t="shared" si="98"/>
        <v>0</v>
      </c>
    </row>
    <row r="1242" spans="1:6" x14ac:dyDescent="0.2">
      <c r="A1242">
        <f t="shared" si="99"/>
        <v>1240</v>
      </c>
      <c r="B1242">
        <v>-347314.66711711802</v>
      </c>
      <c r="C1242">
        <f t="shared" si="95"/>
        <v>-2013.6671171180205</v>
      </c>
      <c r="D1242">
        <f t="shared" si="96"/>
        <v>-1153.9314828819793</v>
      </c>
      <c r="E1242">
        <f t="shared" si="97"/>
        <v>0</v>
      </c>
      <c r="F1242">
        <f t="shared" si="98"/>
        <v>0</v>
      </c>
    </row>
    <row r="1243" spans="1:6" x14ac:dyDescent="0.2">
      <c r="A1243">
        <f t="shared" si="99"/>
        <v>1241</v>
      </c>
      <c r="B1243">
        <v>-347315.02971374901</v>
      </c>
      <c r="C1243">
        <f t="shared" si="95"/>
        <v>-2014.0297137490124</v>
      </c>
      <c r="D1243">
        <f t="shared" si="96"/>
        <v>-1156.1234012509872</v>
      </c>
      <c r="E1243">
        <f t="shared" si="97"/>
        <v>0</v>
      </c>
      <c r="F1243">
        <f t="shared" si="98"/>
        <v>0</v>
      </c>
    </row>
    <row r="1244" spans="1:6" x14ac:dyDescent="0.2">
      <c r="A1244">
        <f t="shared" si="99"/>
        <v>1242</v>
      </c>
      <c r="B1244">
        <v>-347315.39018392499</v>
      </c>
      <c r="C1244">
        <f t="shared" si="95"/>
        <v>-2014.3901839249884</v>
      </c>
      <c r="D1244">
        <f t="shared" si="96"/>
        <v>-1158.3174460750115</v>
      </c>
      <c r="E1244">
        <f t="shared" si="97"/>
        <v>0</v>
      </c>
      <c r="F1244">
        <f t="shared" si="98"/>
        <v>0</v>
      </c>
    </row>
    <row r="1245" spans="1:6" x14ac:dyDescent="0.2">
      <c r="A1245">
        <f t="shared" si="99"/>
        <v>1243</v>
      </c>
      <c r="B1245">
        <v>-347315.74442326999</v>
      </c>
      <c r="C1245">
        <f t="shared" si="95"/>
        <v>-2014.7444232699927</v>
      </c>
      <c r="D1245">
        <f t="shared" si="96"/>
        <v>-1160.517721730007</v>
      </c>
      <c r="E1245">
        <f t="shared" si="97"/>
        <v>0</v>
      </c>
      <c r="F1245">
        <f t="shared" si="98"/>
        <v>0</v>
      </c>
    </row>
    <row r="1246" spans="1:6" x14ac:dyDescent="0.2">
      <c r="A1246">
        <f t="shared" si="99"/>
        <v>1244</v>
      </c>
      <c r="B1246">
        <v>-347316.09541821398</v>
      </c>
      <c r="C1246">
        <f t="shared" si="95"/>
        <v>-2015.0954182139831</v>
      </c>
      <c r="D1246">
        <f t="shared" si="96"/>
        <v>-1162.7212417860169</v>
      </c>
      <c r="E1246">
        <f t="shared" si="97"/>
        <v>0</v>
      </c>
      <c r="F1246">
        <f t="shared" si="98"/>
        <v>0</v>
      </c>
    </row>
    <row r="1247" spans="1:6" x14ac:dyDescent="0.2">
      <c r="A1247">
        <f t="shared" si="99"/>
        <v>1245</v>
      </c>
      <c r="B1247">
        <v>-347316.44266641099</v>
      </c>
      <c r="C1247">
        <f t="shared" si="95"/>
        <v>-2015.4426664109924</v>
      </c>
      <c r="D1247">
        <f t="shared" si="96"/>
        <v>-1164.9285085890074</v>
      </c>
      <c r="E1247">
        <f t="shared" si="97"/>
        <v>0</v>
      </c>
      <c r="F1247">
        <f t="shared" si="98"/>
        <v>0</v>
      </c>
    </row>
    <row r="1248" spans="1:6" x14ac:dyDescent="0.2">
      <c r="A1248">
        <f t="shared" si="99"/>
        <v>1246</v>
      </c>
      <c r="B1248">
        <v>-347316.79353845102</v>
      </c>
      <c r="C1248">
        <f t="shared" si="95"/>
        <v>-2015.7935384510201</v>
      </c>
      <c r="D1248">
        <f t="shared" si="96"/>
        <v>-1167.1321515489799</v>
      </c>
      <c r="E1248">
        <f t="shared" si="97"/>
        <v>0</v>
      </c>
      <c r="F1248">
        <f t="shared" si="98"/>
        <v>0</v>
      </c>
    </row>
    <row r="1249" spans="1:6" x14ac:dyDescent="0.2">
      <c r="A1249">
        <f t="shared" si="99"/>
        <v>1247</v>
      </c>
      <c r="B1249">
        <v>-347317.14098274702</v>
      </c>
      <c r="C1249">
        <f t="shared" si="95"/>
        <v>-2016.1409827470197</v>
      </c>
      <c r="D1249">
        <f t="shared" si="96"/>
        <v>-1169.3392222529801</v>
      </c>
      <c r="E1249">
        <f t="shared" si="97"/>
        <v>0</v>
      </c>
      <c r="F1249">
        <f t="shared" si="98"/>
        <v>0</v>
      </c>
    </row>
    <row r="1250" spans="1:6" x14ac:dyDescent="0.2">
      <c r="A1250">
        <f t="shared" si="99"/>
        <v>1248</v>
      </c>
      <c r="B1250">
        <v>-347317.484834551</v>
      </c>
      <c r="C1250">
        <f t="shared" si="95"/>
        <v>-2016.4848345509963</v>
      </c>
      <c r="D1250">
        <f t="shared" si="96"/>
        <v>-1171.5498854490033</v>
      </c>
      <c r="E1250">
        <f t="shared" si="97"/>
        <v>0</v>
      </c>
      <c r="F1250">
        <f t="shared" si="98"/>
        <v>0</v>
      </c>
    </row>
    <row r="1251" spans="1:6" x14ac:dyDescent="0.2">
      <c r="A1251">
        <f t="shared" si="99"/>
        <v>1249</v>
      </c>
      <c r="B1251">
        <v>-347317.826270341</v>
      </c>
      <c r="C1251">
        <f t="shared" si="95"/>
        <v>-2016.8262703410001</v>
      </c>
      <c r="D1251">
        <f t="shared" si="96"/>
        <v>-1173.7629646589999</v>
      </c>
      <c r="E1251">
        <f t="shared" si="97"/>
        <v>0</v>
      </c>
      <c r="F1251">
        <f t="shared" si="98"/>
        <v>0</v>
      </c>
    </row>
    <row r="1252" spans="1:6" x14ac:dyDescent="0.2">
      <c r="A1252">
        <f t="shared" si="99"/>
        <v>1250</v>
      </c>
      <c r="B1252">
        <v>-347318.167638421</v>
      </c>
      <c r="C1252">
        <f t="shared" si="95"/>
        <v>-2017.1676384210004</v>
      </c>
      <c r="D1252">
        <f t="shared" si="96"/>
        <v>-1175.9761115789993</v>
      </c>
      <c r="E1252">
        <f t="shared" si="97"/>
        <v>0</v>
      </c>
      <c r="F1252">
        <f t="shared" si="98"/>
        <v>0</v>
      </c>
    </row>
    <row r="1253" spans="1:6" x14ac:dyDescent="0.2">
      <c r="A1253">
        <f t="shared" si="99"/>
        <v>1251</v>
      </c>
      <c r="B1253">
        <v>-347318.50591206498</v>
      </c>
      <c r="C1253">
        <f t="shared" si="95"/>
        <v>-2017.5059120649821</v>
      </c>
      <c r="D1253">
        <f t="shared" si="96"/>
        <v>-1178.1923529350179</v>
      </c>
      <c r="E1253">
        <f t="shared" si="97"/>
        <v>0</v>
      </c>
      <c r="F1253">
        <f t="shared" si="98"/>
        <v>0</v>
      </c>
    </row>
    <row r="1254" spans="1:6" x14ac:dyDescent="0.2">
      <c r="A1254">
        <f t="shared" si="99"/>
        <v>1252</v>
      </c>
      <c r="B1254">
        <v>-347318.84250867303</v>
      </c>
      <c r="C1254">
        <f t="shared" si="95"/>
        <v>-2017.8425086730276</v>
      </c>
      <c r="D1254">
        <f t="shared" si="96"/>
        <v>-1180.4102713269722</v>
      </c>
      <c r="E1254">
        <f t="shared" si="97"/>
        <v>0</v>
      </c>
      <c r="F1254">
        <f t="shared" si="98"/>
        <v>0</v>
      </c>
    </row>
    <row r="1255" spans="1:6" x14ac:dyDescent="0.2">
      <c r="A1255">
        <f t="shared" si="99"/>
        <v>1253</v>
      </c>
      <c r="B1255">
        <v>-347319.18039297999</v>
      </c>
      <c r="C1255">
        <f t="shared" si="95"/>
        <v>-2018.1803929799935</v>
      </c>
      <c r="D1255">
        <f t="shared" si="96"/>
        <v>-1182.6269020200061</v>
      </c>
      <c r="E1255">
        <f t="shared" si="97"/>
        <v>0</v>
      </c>
      <c r="F1255">
        <f t="shared" si="98"/>
        <v>0</v>
      </c>
    </row>
    <row r="1256" spans="1:6" x14ac:dyDescent="0.2">
      <c r="A1256">
        <f t="shared" si="99"/>
        <v>1254</v>
      </c>
      <c r="B1256">
        <v>-347319.511355519</v>
      </c>
      <c r="C1256">
        <f t="shared" si="95"/>
        <v>-2018.5113555190037</v>
      </c>
      <c r="D1256">
        <f t="shared" si="96"/>
        <v>-1184.8504544809962</v>
      </c>
      <c r="E1256">
        <f t="shared" si="97"/>
        <v>0</v>
      </c>
      <c r="F1256">
        <f t="shared" si="98"/>
        <v>0</v>
      </c>
    </row>
    <row r="1257" spans="1:6" x14ac:dyDescent="0.2">
      <c r="A1257">
        <f t="shared" si="99"/>
        <v>1255</v>
      </c>
      <c r="B1257">
        <v>-347319.83944404102</v>
      </c>
      <c r="C1257">
        <f t="shared" si="95"/>
        <v>-2018.8394440410193</v>
      </c>
      <c r="D1257">
        <f t="shared" si="96"/>
        <v>-1187.0768809589804</v>
      </c>
      <c r="E1257">
        <f t="shared" si="97"/>
        <v>0</v>
      </c>
      <c r="F1257">
        <f t="shared" si="98"/>
        <v>0</v>
      </c>
    </row>
    <row r="1258" spans="1:6" x14ac:dyDescent="0.2">
      <c r="A1258">
        <f t="shared" si="99"/>
        <v>1256</v>
      </c>
      <c r="B1258">
        <v>-347320.16644310899</v>
      </c>
      <c r="C1258">
        <f t="shared" si="95"/>
        <v>-2019.1664431089885</v>
      </c>
      <c r="D1258">
        <f t="shared" si="96"/>
        <v>-1189.3043968910115</v>
      </c>
      <c r="E1258">
        <f t="shared" si="97"/>
        <v>0</v>
      </c>
      <c r="F1258">
        <f t="shared" si="98"/>
        <v>0</v>
      </c>
    </row>
    <row r="1259" spans="1:6" x14ac:dyDescent="0.2">
      <c r="A1259">
        <f t="shared" si="99"/>
        <v>1257</v>
      </c>
      <c r="B1259">
        <v>-347320.49136519397</v>
      </c>
      <c r="C1259">
        <f t="shared" si="95"/>
        <v>-2019.4913651939714</v>
      </c>
      <c r="D1259">
        <f t="shared" si="96"/>
        <v>-1191.5339898060283</v>
      </c>
      <c r="E1259">
        <f t="shared" si="97"/>
        <v>0</v>
      </c>
      <c r="F1259">
        <f t="shared" si="98"/>
        <v>0</v>
      </c>
    </row>
    <row r="1260" spans="1:6" x14ac:dyDescent="0.2">
      <c r="A1260">
        <f t="shared" si="99"/>
        <v>1258</v>
      </c>
      <c r="B1260">
        <v>-347320.81884193397</v>
      </c>
      <c r="C1260">
        <f t="shared" si="95"/>
        <v>-2019.8188419339713</v>
      </c>
      <c r="D1260">
        <f t="shared" si="96"/>
        <v>-1193.7610280660288</v>
      </c>
      <c r="E1260">
        <f t="shared" si="97"/>
        <v>0</v>
      </c>
      <c r="F1260">
        <f t="shared" si="98"/>
        <v>0</v>
      </c>
    </row>
    <row r="1261" spans="1:6" x14ac:dyDescent="0.2">
      <c r="A1261">
        <f t="shared" si="99"/>
        <v>1259</v>
      </c>
      <c r="B1261">
        <v>-347321.140001058</v>
      </c>
      <c r="C1261">
        <f t="shared" si="95"/>
        <v>-2020.1400010579964</v>
      </c>
      <c r="D1261">
        <f t="shared" si="96"/>
        <v>-1195.9943839420034</v>
      </c>
      <c r="E1261">
        <f t="shared" si="97"/>
        <v>0</v>
      </c>
      <c r="F1261">
        <f t="shared" si="98"/>
        <v>0</v>
      </c>
    </row>
    <row r="1262" spans="1:6" x14ac:dyDescent="0.2">
      <c r="A1262">
        <f t="shared" si="99"/>
        <v>1260</v>
      </c>
      <c r="B1262">
        <v>-347321.45584106399</v>
      </c>
      <c r="C1262">
        <f t="shared" si="95"/>
        <v>-2020.4558410639875</v>
      </c>
      <c r="D1262">
        <f t="shared" si="96"/>
        <v>-1198.2330589360122</v>
      </c>
      <c r="E1262">
        <f t="shared" si="97"/>
        <v>0</v>
      </c>
      <c r="F1262">
        <f t="shared" si="98"/>
        <v>0</v>
      </c>
    </row>
    <row r="1263" spans="1:6" x14ac:dyDescent="0.2">
      <c r="A1263">
        <f t="shared" si="99"/>
        <v>1261</v>
      </c>
      <c r="B1263">
        <v>-347321.773778915</v>
      </c>
      <c r="C1263">
        <f t="shared" si="95"/>
        <v>-2020.7737789149978</v>
      </c>
      <c r="D1263">
        <f t="shared" si="96"/>
        <v>-1200.4696360850021</v>
      </c>
      <c r="E1263">
        <f t="shared" si="97"/>
        <v>0</v>
      </c>
      <c r="F1263">
        <f t="shared" si="98"/>
        <v>0</v>
      </c>
    </row>
    <row r="1264" spans="1:6" x14ac:dyDescent="0.2">
      <c r="A1264">
        <f t="shared" si="99"/>
        <v>1262</v>
      </c>
      <c r="B1264">
        <v>-347322.08914148802</v>
      </c>
      <c r="C1264">
        <f t="shared" si="95"/>
        <v>-2021.089141488017</v>
      </c>
      <c r="D1264">
        <f t="shared" si="96"/>
        <v>-1202.7087885119827</v>
      </c>
      <c r="E1264">
        <f t="shared" si="97"/>
        <v>0</v>
      </c>
      <c r="F1264">
        <f t="shared" si="98"/>
        <v>0</v>
      </c>
    </row>
    <row r="1265" spans="1:6" x14ac:dyDescent="0.2">
      <c r="A1265">
        <f t="shared" si="99"/>
        <v>1263</v>
      </c>
      <c r="B1265">
        <v>-347322.40021622099</v>
      </c>
      <c r="C1265">
        <f t="shared" si="95"/>
        <v>-2021.4002162209945</v>
      </c>
      <c r="D1265">
        <f t="shared" si="96"/>
        <v>-1204.9522287790055</v>
      </c>
      <c r="E1265">
        <f t="shared" si="97"/>
        <v>0</v>
      </c>
      <c r="F1265">
        <f t="shared" si="98"/>
        <v>0</v>
      </c>
    </row>
    <row r="1266" spans="1:6" x14ac:dyDescent="0.2">
      <c r="A1266">
        <f t="shared" si="99"/>
        <v>1264</v>
      </c>
      <c r="B1266">
        <v>-347322.71273517603</v>
      </c>
      <c r="C1266">
        <f t="shared" si="95"/>
        <v>-2021.7127351760282</v>
      </c>
      <c r="D1266">
        <f t="shared" si="96"/>
        <v>-1207.1942248239716</v>
      </c>
      <c r="E1266">
        <f t="shared" si="97"/>
        <v>0</v>
      </c>
      <c r="F1266">
        <f t="shared" si="98"/>
        <v>0</v>
      </c>
    </row>
    <row r="1267" spans="1:6" x14ac:dyDescent="0.2">
      <c r="A1267">
        <f t="shared" si="99"/>
        <v>1265</v>
      </c>
      <c r="B1267">
        <v>-347323.02517867001</v>
      </c>
      <c r="C1267">
        <f t="shared" si="95"/>
        <v>-2022.0251786700101</v>
      </c>
      <c r="D1267">
        <f t="shared" si="96"/>
        <v>-1209.4362963299895</v>
      </c>
      <c r="E1267">
        <f t="shared" si="97"/>
        <v>0</v>
      </c>
      <c r="F1267">
        <f t="shared" si="98"/>
        <v>0</v>
      </c>
    </row>
    <row r="1268" spans="1:6" x14ac:dyDescent="0.2">
      <c r="A1268">
        <f t="shared" si="99"/>
        <v>1266</v>
      </c>
      <c r="B1268">
        <v>-347323.32895028498</v>
      </c>
      <c r="C1268">
        <f t="shared" si="95"/>
        <v>-2022.3289502849802</v>
      </c>
      <c r="D1268">
        <f t="shared" si="96"/>
        <v>-1211.6870397150196</v>
      </c>
      <c r="E1268">
        <f t="shared" si="97"/>
        <v>0</v>
      </c>
      <c r="F1268">
        <f t="shared" si="98"/>
        <v>0</v>
      </c>
    </row>
    <row r="1269" spans="1:6" x14ac:dyDescent="0.2">
      <c r="A1269">
        <f t="shared" si="99"/>
        <v>1267</v>
      </c>
      <c r="B1269">
        <v>-347323.636036276</v>
      </c>
      <c r="C1269">
        <f t="shared" si="95"/>
        <v>-2022.6360362760024</v>
      </c>
      <c r="D1269">
        <f t="shared" si="96"/>
        <v>-1213.9344687239973</v>
      </c>
      <c r="E1269">
        <f t="shared" si="97"/>
        <v>0</v>
      </c>
      <c r="F1269">
        <f t="shared" si="98"/>
        <v>0</v>
      </c>
    </row>
    <row r="1270" spans="1:6" x14ac:dyDescent="0.2">
      <c r="A1270">
        <f t="shared" si="99"/>
        <v>1268</v>
      </c>
      <c r="B1270">
        <v>-347323.94140636898</v>
      </c>
      <c r="C1270">
        <f t="shared" si="95"/>
        <v>-2022.9414063689765</v>
      </c>
      <c r="D1270">
        <f t="shared" si="96"/>
        <v>-1216.1836136310235</v>
      </c>
      <c r="E1270">
        <f t="shared" si="97"/>
        <v>0</v>
      </c>
      <c r="F1270">
        <f t="shared" si="98"/>
        <v>0</v>
      </c>
    </row>
    <row r="1271" spans="1:6" x14ac:dyDescent="0.2">
      <c r="A1271">
        <f t="shared" si="99"/>
        <v>1269</v>
      </c>
      <c r="B1271">
        <v>-347324.24523353501</v>
      </c>
      <c r="C1271">
        <f t="shared" si="95"/>
        <v>-2023.2452335350099</v>
      </c>
      <c r="D1271">
        <f t="shared" si="96"/>
        <v>-1218.4343014649899</v>
      </c>
      <c r="E1271">
        <f t="shared" si="97"/>
        <v>0</v>
      </c>
      <c r="F1271">
        <f t="shared" si="98"/>
        <v>0</v>
      </c>
    </row>
    <row r="1272" spans="1:6" x14ac:dyDescent="0.2">
      <c r="A1272">
        <f t="shared" si="99"/>
        <v>1270</v>
      </c>
      <c r="B1272">
        <v>-347324.547524333</v>
      </c>
      <c r="C1272">
        <f t="shared" si="95"/>
        <v>-2023.5475243330002</v>
      </c>
      <c r="D1272">
        <f t="shared" si="96"/>
        <v>-1220.6865256669998</v>
      </c>
      <c r="E1272">
        <f t="shared" si="97"/>
        <v>0</v>
      </c>
      <c r="F1272">
        <f t="shared" si="98"/>
        <v>0</v>
      </c>
    </row>
    <row r="1273" spans="1:6" x14ac:dyDescent="0.2">
      <c r="A1273">
        <f t="shared" si="99"/>
        <v>1271</v>
      </c>
      <c r="B1273">
        <v>-347324.84537565702</v>
      </c>
      <c r="C1273">
        <f t="shared" si="95"/>
        <v>-2023.8453756570234</v>
      </c>
      <c r="D1273">
        <f t="shared" si="96"/>
        <v>-1222.9431893429764</v>
      </c>
      <c r="E1273">
        <f t="shared" si="97"/>
        <v>0</v>
      </c>
      <c r="F1273">
        <f t="shared" si="98"/>
        <v>0</v>
      </c>
    </row>
    <row r="1274" spans="1:6" x14ac:dyDescent="0.2">
      <c r="A1274">
        <f t="shared" si="99"/>
        <v>1272</v>
      </c>
      <c r="B1274">
        <v>-347325.14061307901</v>
      </c>
      <c r="C1274">
        <f t="shared" si="95"/>
        <v>-2024.1406130790128</v>
      </c>
      <c r="D1274">
        <f t="shared" si="96"/>
        <v>-1225.2024669209868</v>
      </c>
      <c r="E1274">
        <f t="shared" si="97"/>
        <v>0</v>
      </c>
      <c r="F1274">
        <f t="shared" si="98"/>
        <v>0</v>
      </c>
    </row>
    <row r="1275" spans="1:6" x14ac:dyDescent="0.2">
      <c r="A1275">
        <f t="shared" si="99"/>
        <v>1273</v>
      </c>
      <c r="B1275">
        <v>-347325.434858441</v>
      </c>
      <c r="C1275">
        <f t="shared" si="95"/>
        <v>-2024.4348584410036</v>
      </c>
      <c r="D1275">
        <f t="shared" si="96"/>
        <v>-1227.4627365589963</v>
      </c>
      <c r="E1275">
        <f t="shared" si="97"/>
        <v>0</v>
      </c>
      <c r="F1275">
        <f t="shared" si="98"/>
        <v>0</v>
      </c>
    </row>
    <row r="1276" spans="1:6" x14ac:dyDescent="0.2">
      <c r="A1276">
        <f t="shared" si="99"/>
        <v>1274</v>
      </c>
      <c r="B1276">
        <v>-347325.72568297299</v>
      </c>
      <c r="C1276">
        <f t="shared" si="95"/>
        <v>-2024.7256829729886</v>
      </c>
      <c r="D1276">
        <f t="shared" si="96"/>
        <v>-1229.7264270270111</v>
      </c>
      <c r="E1276">
        <f t="shared" si="97"/>
        <v>0</v>
      </c>
      <c r="F1276">
        <f t="shared" si="98"/>
        <v>0</v>
      </c>
    </row>
    <row r="1277" spans="1:6" x14ac:dyDescent="0.2">
      <c r="A1277">
        <f t="shared" si="99"/>
        <v>1275</v>
      </c>
      <c r="B1277">
        <v>-347326.01325738401</v>
      </c>
      <c r="C1277">
        <f t="shared" si="95"/>
        <v>-2025.0132573840092</v>
      </c>
      <c r="D1277">
        <f t="shared" si="96"/>
        <v>-1231.9933676159908</v>
      </c>
      <c r="E1277">
        <f t="shared" si="97"/>
        <v>0</v>
      </c>
      <c r="F1277">
        <f t="shared" si="98"/>
        <v>0</v>
      </c>
    </row>
    <row r="1278" spans="1:6" x14ac:dyDescent="0.2">
      <c r="A1278">
        <f t="shared" si="99"/>
        <v>1276</v>
      </c>
      <c r="B1278">
        <v>-347326.29764795298</v>
      </c>
      <c r="C1278">
        <f t="shared" si="95"/>
        <v>-2025.2976479529752</v>
      </c>
      <c r="D1278">
        <f t="shared" si="96"/>
        <v>-1234.2634920470246</v>
      </c>
      <c r="E1278">
        <f t="shared" si="97"/>
        <v>0</v>
      </c>
      <c r="F1278">
        <f t="shared" si="98"/>
        <v>0</v>
      </c>
    </row>
    <row r="1279" spans="1:6" x14ac:dyDescent="0.2">
      <c r="A1279">
        <f t="shared" si="99"/>
        <v>1277</v>
      </c>
      <c r="B1279">
        <v>-347326.58015871001</v>
      </c>
      <c r="C1279">
        <f t="shared" si="95"/>
        <v>-2025.5801587100141</v>
      </c>
      <c r="D1279">
        <f t="shared" si="96"/>
        <v>-1236.5354962899855</v>
      </c>
      <c r="E1279">
        <f t="shared" si="97"/>
        <v>0</v>
      </c>
      <c r="F1279">
        <f t="shared" si="98"/>
        <v>0</v>
      </c>
    </row>
    <row r="1280" spans="1:6" x14ac:dyDescent="0.2">
      <c r="A1280">
        <f t="shared" si="99"/>
        <v>1278</v>
      </c>
      <c r="B1280">
        <v>-347326.85947799601</v>
      </c>
      <c r="C1280">
        <f t="shared" si="95"/>
        <v>-2025.8594779960113</v>
      </c>
      <c r="D1280">
        <f t="shared" si="96"/>
        <v>-1238.8106920039886</v>
      </c>
      <c r="E1280">
        <f t="shared" si="97"/>
        <v>0</v>
      </c>
      <c r="F1280">
        <f t="shared" si="98"/>
        <v>0</v>
      </c>
    </row>
    <row r="1281" spans="1:6" x14ac:dyDescent="0.2">
      <c r="A1281">
        <f t="shared" si="99"/>
        <v>1279</v>
      </c>
      <c r="B1281">
        <v>-347327.13840818399</v>
      </c>
      <c r="C1281">
        <f t="shared" si="95"/>
        <v>-2026.1384081839933</v>
      </c>
      <c r="D1281">
        <f t="shared" si="96"/>
        <v>-1241.0862768160064</v>
      </c>
      <c r="E1281">
        <f t="shared" si="97"/>
        <v>0</v>
      </c>
      <c r="F1281">
        <f t="shared" si="98"/>
        <v>0</v>
      </c>
    </row>
    <row r="1282" spans="1:6" x14ac:dyDescent="0.2">
      <c r="A1282">
        <f t="shared" si="99"/>
        <v>1280</v>
      </c>
      <c r="B1282">
        <v>-347327.41820478399</v>
      </c>
      <c r="C1282">
        <f t="shared" si="95"/>
        <v>-2026.4182047839859</v>
      </c>
      <c r="D1282">
        <f t="shared" si="96"/>
        <v>-1243.3609952160141</v>
      </c>
      <c r="E1282">
        <f t="shared" si="97"/>
        <v>0</v>
      </c>
      <c r="F1282">
        <f t="shared" si="98"/>
        <v>0</v>
      </c>
    </row>
    <row r="1283" spans="1:6" x14ac:dyDescent="0.2">
      <c r="A1283">
        <f t="shared" si="99"/>
        <v>1281</v>
      </c>
      <c r="B1283">
        <v>-347327.69236493099</v>
      </c>
      <c r="C1283">
        <f t="shared" ref="C1283:C1346" si="100">B1283+345301</f>
        <v>-2026.6923649309902</v>
      </c>
      <c r="D1283">
        <f t="shared" ref="D1283:D1346" si="101">-C1283+0.3*(-8.51505)*A1283</f>
        <v>-1245.6413500690096</v>
      </c>
      <c r="E1283">
        <f t="shared" ref="E1283:E1346" si="102">EXP(D1283)</f>
        <v>0</v>
      </c>
      <c r="F1283">
        <f t="shared" ref="F1283:F1346" si="103">E1283/SUM(E:E)</f>
        <v>0</v>
      </c>
    </row>
    <row r="1284" spans="1:6" x14ac:dyDescent="0.2">
      <c r="A1284">
        <f t="shared" ref="A1284:A1347" si="104">A1283+1</f>
        <v>1282</v>
      </c>
      <c r="B1284">
        <v>-347327.963661074</v>
      </c>
      <c r="C1284">
        <f t="shared" si="100"/>
        <v>-2026.9636610739981</v>
      </c>
      <c r="D1284">
        <f t="shared" si="101"/>
        <v>-1247.9245689260019</v>
      </c>
      <c r="E1284">
        <f t="shared" si="102"/>
        <v>0</v>
      </c>
      <c r="F1284">
        <f t="shared" si="103"/>
        <v>0</v>
      </c>
    </row>
    <row r="1285" spans="1:6" x14ac:dyDescent="0.2">
      <c r="A1285">
        <f t="shared" si="104"/>
        <v>1283</v>
      </c>
      <c r="B1285">
        <v>-347328.234942913</v>
      </c>
      <c r="C1285">
        <f t="shared" si="100"/>
        <v>-2027.2349429129972</v>
      </c>
      <c r="D1285">
        <f t="shared" si="101"/>
        <v>-1250.2078020870026</v>
      </c>
      <c r="E1285">
        <f t="shared" si="102"/>
        <v>0</v>
      </c>
      <c r="F1285">
        <f t="shared" si="103"/>
        <v>0</v>
      </c>
    </row>
    <row r="1286" spans="1:6" x14ac:dyDescent="0.2">
      <c r="A1286">
        <f t="shared" si="104"/>
        <v>1284</v>
      </c>
      <c r="B1286">
        <v>-347328.50243735302</v>
      </c>
      <c r="C1286">
        <f t="shared" si="100"/>
        <v>-2027.5024373530177</v>
      </c>
      <c r="D1286">
        <f t="shared" si="101"/>
        <v>-1252.4948226469819</v>
      </c>
      <c r="E1286">
        <f t="shared" si="102"/>
        <v>0</v>
      </c>
      <c r="F1286">
        <f t="shared" si="103"/>
        <v>0</v>
      </c>
    </row>
    <row r="1287" spans="1:6" x14ac:dyDescent="0.2">
      <c r="A1287">
        <f t="shared" si="104"/>
        <v>1285</v>
      </c>
      <c r="B1287">
        <v>-347328.76742124499</v>
      </c>
      <c r="C1287">
        <f t="shared" si="100"/>
        <v>-2027.7674212449929</v>
      </c>
      <c r="D1287">
        <f t="shared" si="101"/>
        <v>-1254.784353755007</v>
      </c>
      <c r="E1287">
        <f t="shared" si="102"/>
        <v>0</v>
      </c>
      <c r="F1287">
        <f t="shared" si="103"/>
        <v>0</v>
      </c>
    </row>
    <row r="1288" spans="1:6" x14ac:dyDescent="0.2">
      <c r="A1288">
        <f t="shared" si="104"/>
        <v>1286</v>
      </c>
      <c r="B1288">
        <v>-347329.03095901001</v>
      </c>
      <c r="C1288">
        <f t="shared" si="100"/>
        <v>-2028.0309590100078</v>
      </c>
      <c r="D1288">
        <f t="shared" si="101"/>
        <v>-1257.0753309899919</v>
      </c>
      <c r="E1288">
        <f t="shared" si="102"/>
        <v>0</v>
      </c>
      <c r="F1288">
        <f t="shared" si="103"/>
        <v>0</v>
      </c>
    </row>
    <row r="1289" spans="1:6" x14ac:dyDescent="0.2">
      <c r="A1289">
        <f t="shared" si="104"/>
        <v>1287</v>
      </c>
      <c r="B1289">
        <v>-347329.29084765899</v>
      </c>
      <c r="C1289">
        <f t="shared" si="100"/>
        <v>-2028.2908476589946</v>
      </c>
      <c r="D1289">
        <f t="shared" si="101"/>
        <v>-1259.3699573410054</v>
      </c>
      <c r="E1289">
        <f t="shared" si="102"/>
        <v>0</v>
      </c>
      <c r="F1289">
        <f t="shared" si="103"/>
        <v>0</v>
      </c>
    </row>
    <row r="1290" spans="1:6" x14ac:dyDescent="0.2">
      <c r="A1290">
        <f t="shared" si="104"/>
        <v>1288</v>
      </c>
      <c r="B1290">
        <v>-347329.54930472298</v>
      </c>
      <c r="C1290">
        <f t="shared" si="100"/>
        <v>-2028.5493047229829</v>
      </c>
      <c r="D1290">
        <f t="shared" si="101"/>
        <v>-1261.6660152770169</v>
      </c>
      <c r="E1290">
        <f t="shared" si="102"/>
        <v>0</v>
      </c>
      <c r="F1290">
        <f t="shared" si="103"/>
        <v>0</v>
      </c>
    </row>
    <row r="1291" spans="1:6" x14ac:dyDescent="0.2">
      <c r="A1291">
        <f t="shared" si="104"/>
        <v>1289</v>
      </c>
      <c r="B1291">
        <v>-347329.808242678</v>
      </c>
      <c r="C1291">
        <f t="shared" si="100"/>
        <v>-2028.808242678002</v>
      </c>
      <c r="D1291">
        <f t="shared" si="101"/>
        <v>-1263.9615923219981</v>
      </c>
      <c r="E1291">
        <f t="shared" si="102"/>
        <v>0</v>
      </c>
      <c r="F1291">
        <f t="shared" si="103"/>
        <v>0</v>
      </c>
    </row>
    <row r="1292" spans="1:6" x14ac:dyDescent="0.2">
      <c r="A1292">
        <f t="shared" si="104"/>
        <v>1290</v>
      </c>
      <c r="B1292">
        <v>-347330.06506180699</v>
      </c>
      <c r="C1292">
        <f t="shared" si="100"/>
        <v>-2029.0650618069922</v>
      </c>
      <c r="D1292">
        <f t="shared" si="101"/>
        <v>-1266.2592881930077</v>
      </c>
      <c r="E1292">
        <f t="shared" si="102"/>
        <v>0</v>
      </c>
      <c r="F1292">
        <f t="shared" si="103"/>
        <v>0</v>
      </c>
    </row>
    <row r="1293" spans="1:6" x14ac:dyDescent="0.2">
      <c r="A1293">
        <f t="shared" si="104"/>
        <v>1291</v>
      </c>
      <c r="B1293">
        <v>-347330.31337916799</v>
      </c>
      <c r="C1293">
        <f t="shared" si="100"/>
        <v>-2029.3133791679866</v>
      </c>
      <c r="D1293">
        <f t="shared" si="101"/>
        <v>-1268.5654858320131</v>
      </c>
      <c r="E1293">
        <f t="shared" si="102"/>
        <v>0</v>
      </c>
      <c r="F1293">
        <f t="shared" si="103"/>
        <v>0</v>
      </c>
    </row>
    <row r="1294" spans="1:6" x14ac:dyDescent="0.2">
      <c r="A1294">
        <f t="shared" si="104"/>
        <v>1292</v>
      </c>
      <c r="B1294">
        <v>-347330.56473016698</v>
      </c>
      <c r="C1294">
        <f t="shared" si="100"/>
        <v>-2029.5647301669815</v>
      </c>
      <c r="D1294">
        <f t="shared" si="101"/>
        <v>-1270.8686498330185</v>
      </c>
      <c r="E1294">
        <f t="shared" si="102"/>
        <v>0</v>
      </c>
      <c r="F1294">
        <f t="shared" si="103"/>
        <v>0</v>
      </c>
    </row>
    <row r="1295" spans="1:6" x14ac:dyDescent="0.2">
      <c r="A1295">
        <f t="shared" si="104"/>
        <v>1293</v>
      </c>
      <c r="B1295">
        <v>-347330.81428456301</v>
      </c>
      <c r="C1295">
        <f t="shared" si="100"/>
        <v>-2029.8142845630064</v>
      </c>
      <c r="D1295">
        <f t="shared" si="101"/>
        <v>-1273.1736104369934</v>
      </c>
      <c r="E1295">
        <f t="shared" si="102"/>
        <v>0</v>
      </c>
      <c r="F1295">
        <f t="shared" si="103"/>
        <v>0</v>
      </c>
    </row>
    <row r="1296" spans="1:6" x14ac:dyDescent="0.2">
      <c r="A1296">
        <f t="shared" si="104"/>
        <v>1294</v>
      </c>
      <c r="B1296">
        <v>-347331.06034982199</v>
      </c>
      <c r="C1296">
        <f t="shared" si="100"/>
        <v>-2030.0603498219862</v>
      </c>
      <c r="D1296">
        <f t="shared" si="101"/>
        <v>-1275.4820601780139</v>
      </c>
      <c r="E1296">
        <f t="shared" si="102"/>
        <v>0</v>
      </c>
      <c r="F1296">
        <f t="shared" si="103"/>
        <v>0</v>
      </c>
    </row>
    <row r="1297" spans="1:6" x14ac:dyDescent="0.2">
      <c r="A1297">
        <f t="shared" si="104"/>
        <v>1295</v>
      </c>
      <c r="B1297">
        <v>-347331.30449914897</v>
      </c>
      <c r="C1297">
        <f t="shared" si="100"/>
        <v>-2030.3044991489733</v>
      </c>
      <c r="D1297">
        <f t="shared" si="101"/>
        <v>-1277.7924258510266</v>
      </c>
      <c r="E1297">
        <f t="shared" si="102"/>
        <v>0</v>
      </c>
      <c r="F1297">
        <f t="shared" si="103"/>
        <v>0</v>
      </c>
    </row>
    <row r="1298" spans="1:6" x14ac:dyDescent="0.2">
      <c r="A1298">
        <f t="shared" si="104"/>
        <v>1296</v>
      </c>
      <c r="B1298">
        <v>-347331.54524922301</v>
      </c>
      <c r="C1298">
        <f t="shared" si="100"/>
        <v>-2030.5452492230106</v>
      </c>
      <c r="D1298">
        <f t="shared" si="101"/>
        <v>-1280.106190776989</v>
      </c>
      <c r="E1298">
        <f t="shared" si="102"/>
        <v>0</v>
      </c>
      <c r="F1298">
        <f t="shared" si="103"/>
        <v>0</v>
      </c>
    </row>
    <row r="1299" spans="1:6" x14ac:dyDescent="0.2">
      <c r="A1299">
        <f t="shared" si="104"/>
        <v>1297</v>
      </c>
      <c r="B1299">
        <v>-347331.78561484802</v>
      </c>
      <c r="C1299">
        <f t="shared" si="100"/>
        <v>-2030.7856148480205</v>
      </c>
      <c r="D1299">
        <f t="shared" si="101"/>
        <v>-1282.4203401519794</v>
      </c>
      <c r="E1299">
        <f t="shared" si="102"/>
        <v>0</v>
      </c>
      <c r="F1299">
        <f t="shared" si="103"/>
        <v>0</v>
      </c>
    </row>
    <row r="1300" spans="1:6" x14ac:dyDescent="0.2">
      <c r="A1300">
        <f t="shared" si="104"/>
        <v>1298</v>
      </c>
      <c r="B1300">
        <v>-347332.02657735301</v>
      </c>
      <c r="C1300">
        <f t="shared" si="100"/>
        <v>-2031.0265773530118</v>
      </c>
      <c r="D1300">
        <f t="shared" si="101"/>
        <v>-1284.7338926469879</v>
      </c>
      <c r="E1300">
        <f t="shared" si="102"/>
        <v>0</v>
      </c>
      <c r="F1300">
        <f t="shared" si="103"/>
        <v>0</v>
      </c>
    </row>
    <row r="1301" spans="1:6" x14ac:dyDescent="0.2">
      <c r="A1301">
        <f t="shared" si="104"/>
        <v>1299</v>
      </c>
      <c r="B1301">
        <v>-347332.26372873702</v>
      </c>
      <c r="C1301">
        <f t="shared" si="100"/>
        <v>-2031.2637287370162</v>
      </c>
      <c r="D1301">
        <f t="shared" si="101"/>
        <v>-1287.0512562629838</v>
      </c>
      <c r="E1301">
        <f t="shared" si="102"/>
        <v>0</v>
      </c>
      <c r="F1301">
        <f t="shared" si="103"/>
        <v>0</v>
      </c>
    </row>
    <row r="1302" spans="1:6" x14ac:dyDescent="0.2">
      <c r="A1302">
        <f t="shared" si="104"/>
        <v>1300</v>
      </c>
      <c r="B1302">
        <v>-347332.49362683197</v>
      </c>
      <c r="C1302">
        <f t="shared" si="100"/>
        <v>-2031.4936268319725</v>
      </c>
      <c r="D1302">
        <f t="shared" si="101"/>
        <v>-1289.3758731680273</v>
      </c>
      <c r="E1302">
        <f t="shared" si="102"/>
        <v>0</v>
      </c>
      <c r="F1302">
        <f t="shared" si="103"/>
        <v>0</v>
      </c>
    </row>
    <row r="1303" spans="1:6" x14ac:dyDescent="0.2">
      <c r="A1303">
        <f t="shared" si="104"/>
        <v>1301</v>
      </c>
      <c r="B1303">
        <v>-347332.72445952799</v>
      </c>
      <c r="C1303">
        <f t="shared" si="100"/>
        <v>-2031.7244595279917</v>
      </c>
      <c r="D1303">
        <f t="shared" si="101"/>
        <v>-1291.6995554720083</v>
      </c>
      <c r="E1303">
        <f t="shared" si="102"/>
        <v>0</v>
      </c>
      <c r="F1303">
        <f t="shared" si="103"/>
        <v>0</v>
      </c>
    </row>
    <row r="1304" spans="1:6" x14ac:dyDescent="0.2">
      <c r="A1304">
        <f t="shared" si="104"/>
        <v>1302</v>
      </c>
      <c r="B1304">
        <v>-347332.95389163401</v>
      </c>
      <c r="C1304">
        <f t="shared" si="100"/>
        <v>-2031.9538916340098</v>
      </c>
      <c r="D1304">
        <f t="shared" si="101"/>
        <v>-1294.0246383659901</v>
      </c>
      <c r="E1304">
        <f t="shared" si="102"/>
        <v>0</v>
      </c>
      <c r="F1304">
        <f t="shared" si="103"/>
        <v>0</v>
      </c>
    </row>
    <row r="1305" spans="1:6" x14ac:dyDescent="0.2">
      <c r="A1305">
        <f t="shared" si="104"/>
        <v>1303</v>
      </c>
      <c r="B1305">
        <v>-347333.18061804702</v>
      </c>
      <c r="C1305">
        <f t="shared" si="100"/>
        <v>-2032.1806180470157</v>
      </c>
      <c r="D1305">
        <f t="shared" si="101"/>
        <v>-1296.3524269529839</v>
      </c>
      <c r="E1305">
        <f t="shared" si="102"/>
        <v>0</v>
      </c>
      <c r="F1305">
        <f t="shared" si="103"/>
        <v>0</v>
      </c>
    </row>
    <row r="1306" spans="1:6" x14ac:dyDescent="0.2">
      <c r="A1306">
        <f t="shared" si="104"/>
        <v>1304</v>
      </c>
      <c r="B1306">
        <v>-347333.40536022099</v>
      </c>
      <c r="C1306">
        <f t="shared" si="100"/>
        <v>-2032.4053602209897</v>
      </c>
      <c r="D1306">
        <f t="shared" si="101"/>
        <v>-1298.6821997790103</v>
      </c>
      <c r="E1306">
        <f t="shared" si="102"/>
        <v>0</v>
      </c>
      <c r="F1306">
        <f t="shared" si="103"/>
        <v>0</v>
      </c>
    </row>
    <row r="1307" spans="1:6" x14ac:dyDescent="0.2">
      <c r="A1307">
        <f t="shared" si="104"/>
        <v>1305</v>
      </c>
      <c r="B1307">
        <v>-347333.628687024</v>
      </c>
      <c r="C1307">
        <f t="shared" si="100"/>
        <v>-2032.6286870240001</v>
      </c>
      <c r="D1307">
        <f t="shared" si="101"/>
        <v>-1301.0133879759996</v>
      </c>
      <c r="E1307">
        <f t="shared" si="102"/>
        <v>0</v>
      </c>
      <c r="F1307">
        <f t="shared" si="103"/>
        <v>0</v>
      </c>
    </row>
    <row r="1308" spans="1:6" x14ac:dyDescent="0.2">
      <c r="A1308">
        <f t="shared" si="104"/>
        <v>1306</v>
      </c>
      <c r="B1308">
        <v>-347333.84718585003</v>
      </c>
      <c r="C1308">
        <f t="shared" si="100"/>
        <v>-2032.847185850027</v>
      </c>
      <c r="D1308">
        <f t="shared" si="101"/>
        <v>-1303.349404149973</v>
      </c>
      <c r="E1308">
        <f t="shared" si="102"/>
        <v>0</v>
      </c>
      <c r="F1308">
        <f t="shared" si="103"/>
        <v>0</v>
      </c>
    </row>
    <row r="1309" spans="1:6" x14ac:dyDescent="0.2">
      <c r="A1309">
        <f t="shared" si="104"/>
        <v>1307</v>
      </c>
      <c r="B1309">
        <v>-347334.06403982599</v>
      </c>
      <c r="C1309">
        <f t="shared" si="100"/>
        <v>-2033.0640398259857</v>
      </c>
      <c r="D1309">
        <f t="shared" si="101"/>
        <v>-1305.6870651740142</v>
      </c>
      <c r="E1309">
        <f t="shared" si="102"/>
        <v>0</v>
      </c>
      <c r="F1309">
        <f t="shared" si="103"/>
        <v>0</v>
      </c>
    </row>
    <row r="1310" spans="1:6" x14ac:dyDescent="0.2">
      <c r="A1310">
        <f t="shared" si="104"/>
        <v>1308</v>
      </c>
      <c r="B1310">
        <v>-347334.28441476799</v>
      </c>
      <c r="C1310">
        <f t="shared" si="100"/>
        <v>-2033.2844147679862</v>
      </c>
      <c r="D1310">
        <f t="shared" si="101"/>
        <v>-1308.0212052320135</v>
      </c>
      <c r="E1310">
        <f t="shared" si="102"/>
        <v>0</v>
      </c>
      <c r="F1310">
        <f t="shared" si="103"/>
        <v>0</v>
      </c>
    </row>
    <row r="1311" spans="1:6" x14ac:dyDescent="0.2">
      <c r="A1311">
        <f t="shared" si="104"/>
        <v>1309</v>
      </c>
      <c r="B1311">
        <v>-347334.49329900701</v>
      </c>
      <c r="C1311">
        <f t="shared" si="100"/>
        <v>-2033.4932990070083</v>
      </c>
      <c r="D1311">
        <f t="shared" si="101"/>
        <v>-1310.3668359929916</v>
      </c>
      <c r="E1311">
        <f t="shared" si="102"/>
        <v>0</v>
      </c>
      <c r="F1311">
        <f t="shared" si="103"/>
        <v>0</v>
      </c>
    </row>
    <row r="1312" spans="1:6" x14ac:dyDescent="0.2">
      <c r="A1312">
        <f t="shared" si="104"/>
        <v>1310</v>
      </c>
      <c r="B1312">
        <v>-347334.70371675398</v>
      </c>
      <c r="C1312">
        <f t="shared" si="100"/>
        <v>-2033.703716753982</v>
      </c>
      <c r="D1312">
        <f t="shared" si="101"/>
        <v>-1312.7109332460177</v>
      </c>
      <c r="E1312">
        <f t="shared" si="102"/>
        <v>0</v>
      </c>
      <c r="F1312">
        <f t="shared" si="103"/>
        <v>0</v>
      </c>
    </row>
    <row r="1313" spans="1:6" x14ac:dyDescent="0.2">
      <c r="A1313">
        <f t="shared" si="104"/>
        <v>1311</v>
      </c>
      <c r="B1313">
        <v>-347334.912549734</v>
      </c>
      <c r="C1313">
        <f t="shared" si="100"/>
        <v>-2033.9125497339992</v>
      </c>
      <c r="D1313">
        <f t="shared" si="101"/>
        <v>-1315.0566152660008</v>
      </c>
      <c r="E1313">
        <f t="shared" si="102"/>
        <v>0</v>
      </c>
      <c r="F1313">
        <f t="shared" si="103"/>
        <v>0</v>
      </c>
    </row>
    <row r="1314" spans="1:6" x14ac:dyDescent="0.2">
      <c r="A1314">
        <f t="shared" si="104"/>
        <v>1312</v>
      </c>
      <c r="B1314">
        <v>-347335.11945056898</v>
      </c>
      <c r="C1314">
        <f t="shared" si="100"/>
        <v>-2034.1194505689782</v>
      </c>
      <c r="D1314">
        <f t="shared" si="101"/>
        <v>-1317.4042294310216</v>
      </c>
      <c r="E1314">
        <f t="shared" si="102"/>
        <v>0</v>
      </c>
      <c r="F1314">
        <f t="shared" si="103"/>
        <v>0</v>
      </c>
    </row>
    <row r="1315" spans="1:6" x14ac:dyDescent="0.2">
      <c r="A1315">
        <f t="shared" si="104"/>
        <v>1313</v>
      </c>
      <c r="B1315">
        <v>-347335.32466328098</v>
      </c>
      <c r="C1315">
        <f t="shared" si="100"/>
        <v>-2034.3246632809751</v>
      </c>
      <c r="D1315">
        <f t="shared" si="101"/>
        <v>-1319.753531719025</v>
      </c>
      <c r="E1315">
        <f t="shared" si="102"/>
        <v>0</v>
      </c>
      <c r="F1315">
        <f t="shared" si="103"/>
        <v>0</v>
      </c>
    </row>
    <row r="1316" spans="1:6" x14ac:dyDescent="0.2">
      <c r="A1316">
        <f t="shared" si="104"/>
        <v>1314</v>
      </c>
      <c r="B1316">
        <v>-347335.52730453003</v>
      </c>
      <c r="C1316">
        <f t="shared" si="100"/>
        <v>-2034.5273045300273</v>
      </c>
      <c r="D1316">
        <f t="shared" si="101"/>
        <v>-1322.1054054699725</v>
      </c>
      <c r="E1316">
        <f t="shared" si="102"/>
        <v>0</v>
      </c>
      <c r="F1316">
        <f t="shared" si="103"/>
        <v>0</v>
      </c>
    </row>
    <row r="1317" spans="1:6" x14ac:dyDescent="0.2">
      <c r="A1317">
        <f t="shared" si="104"/>
        <v>1315</v>
      </c>
      <c r="B1317">
        <v>-347335.73073065199</v>
      </c>
      <c r="C1317">
        <f t="shared" si="100"/>
        <v>-2034.7307306519942</v>
      </c>
      <c r="D1317">
        <f t="shared" si="101"/>
        <v>-1324.4564943480054</v>
      </c>
      <c r="E1317">
        <f t="shared" si="102"/>
        <v>0</v>
      </c>
      <c r="F1317">
        <f t="shared" si="103"/>
        <v>0</v>
      </c>
    </row>
    <row r="1318" spans="1:6" x14ac:dyDescent="0.2">
      <c r="A1318">
        <f t="shared" si="104"/>
        <v>1316</v>
      </c>
      <c r="B1318">
        <v>-347335.92666363699</v>
      </c>
      <c r="C1318">
        <f t="shared" si="100"/>
        <v>-2034.9266636369866</v>
      </c>
      <c r="D1318">
        <f t="shared" si="101"/>
        <v>-1326.8150763630133</v>
      </c>
      <c r="E1318">
        <f t="shared" si="102"/>
        <v>0</v>
      </c>
      <c r="F1318">
        <f t="shared" si="103"/>
        <v>0</v>
      </c>
    </row>
    <row r="1319" spans="1:6" x14ac:dyDescent="0.2">
      <c r="A1319">
        <f t="shared" si="104"/>
        <v>1317</v>
      </c>
      <c r="B1319">
        <v>-347336.12035798997</v>
      </c>
      <c r="C1319">
        <f t="shared" si="100"/>
        <v>-2035.1203579899739</v>
      </c>
      <c r="D1319">
        <f t="shared" si="101"/>
        <v>-1329.1758970100259</v>
      </c>
      <c r="E1319">
        <f t="shared" si="102"/>
        <v>0</v>
      </c>
      <c r="F1319">
        <f t="shared" si="103"/>
        <v>0</v>
      </c>
    </row>
    <row r="1320" spans="1:6" x14ac:dyDescent="0.2">
      <c r="A1320">
        <f t="shared" si="104"/>
        <v>1318</v>
      </c>
      <c r="B1320">
        <v>-347336.31624317099</v>
      </c>
      <c r="C1320">
        <f t="shared" si="100"/>
        <v>-2035.3162431709934</v>
      </c>
      <c r="D1320">
        <f t="shared" si="101"/>
        <v>-1331.5345268290066</v>
      </c>
      <c r="E1320">
        <f t="shared" si="102"/>
        <v>0</v>
      </c>
      <c r="F1320">
        <f t="shared" si="103"/>
        <v>0</v>
      </c>
    </row>
    <row r="1321" spans="1:6" x14ac:dyDescent="0.2">
      <c r="A1321">
        <f t="shared" si="104"/>
        <v>1319</v>
      </c>
      <c r="B1321">
        <v>-347336.50722765899</v>
      </c>
      <c r="C1321">
        <f t="shared" si="100"/>
        <v>-2035.5072276589926</v>
      </c>
      <c r="D1321">
        <f t="shared" si="101"/>
        <v>-1333.8980573410072</v>
      </c>
      <c r="E1321">
        <f t="shared" si="102"/>
        <v>0</v>
      </c>
      <c r="F1321">
        <f t="shared" si="103"/>
        <v>0</v>
      </c>
    </row>
    <row r="1322" spans="1:6" x14ac:dyDescent="0.2">
      <c r="A1322">
        <f t="shared" si="104"/>
        <v>1320</v>
      </c>
      <c r="B1322">
        <v>-347336.69751930202</v>
      </c>
      <c r="C1322">
        <f t="shared" si="100"/>
        <v>-2035.6975193020189</v>
      </c>
      <c r="D1322">
        <f t="shared" si="101"/>
        <v>-1336.2622806979807</v>
      </c>
      <c r="E1322">
        <f t="shared" si="102"/>
        <v>0</v>
      </c>
      <c r="F1322">
        <f t="shared" si="103"/>
        <v>0</v>
      </c>
    </row>
    <row r="1323" spans="1:6" x14ac:dyDescent="0.2">
      <c r="A1323">
        <f t="shared" si="104"/>
        <v>1321</v>
      </c>
      <c r="B1323">
        <v>-347336.879406452</v>
      </c>
      <c r="C1323">
        <f t="shared" si="100"/>
        <v>-2035.8794064520043</v>
      </c>
      <c r="D1323">
        <f t="shared" si="101"/>
        <v>-1338.6349085479956</v>
      </c>
      <c r="E1323">
        <f t="shared" si="102"/>
        <v>0</v>
      </c>
      <c r="F1323">
        <f t="shared" si="103"/>
        <v>0</v>
      </c>
    </row>
    <row r="1324" spans="1:6" x14ac:dyDescent="0.2">
      <c r="A1324">
        <f t="shared" si="104"/>
        <v>1322</v>
      </c>
      <c r="B1324">
        <v>-347337.06227624399</v>
      </c>
      <c r="C1324">
        <f t="shared" si="100"/>
        <v>-2036.0622762439889</v>
      </c>
      <c r="D1324">
        <f t="shared" si="101"/>
        <v>-1341.0065537560108</v>
      </c>
      <c r="E1324">
        <f t="shared" si="102"/>
        <v>0</v>
      </c>
      <c r="F1324">
        <f t="shared" si="103"/>
        <v>0</v>
      </c>
    </row>
    <row r="1325" spans="1:6" x14ac:dyDescent="0.2">
      <c r="A1325">
        <f t="shared" si="104"/>
        <v>1323</v>
      </c>
      <c r="B1325">
        <v>-347337.241221904</v>
      </c>
      <c r="C1325">
        <f t="shared" si="100"/>
        <v>-2036.2412219039979</v>
      </c>
      <c r="D1325">
        <f t="shared" si="101"/>
        <v>-1343.382123096002</v>
      </c>
      <c r="E1325">
        <f t="shared" si="102"/>
        <v>0</v>
      </c>
      <c r="F1325">
        <f t="shared" si="103"/>
        <v>0</v>
      </c>
    </row>
    <row r="1326" spans="1:6" x14ac:dyDescent="0.2">
      <c r="A1326">
        <f t="shared" si="104"/>
        <v>1324</v>
      </c>
      <c r="B1326">
        <v>-347337.42233002099</v>
      </c>
      <c r="C1326">
        <f t="shared" si="100"/>
        <v>-2036.4223300209851</v>
      </c>
      <c r="D1326">
        <f t="shared" si="101"/>
        <v>-1345.7555299790147</v>
      </c>
      <c r="E1326">
        <f t="shared" si="102"/>
        <v>0</v>
      </c>
      <c r="F1326">
        <f t="shared" si="103"/>
        <v>0</v>
      </c>
    </row>
    <row r="1327" spans="1:6" x14ac:dyDescent="0.2">
      <c r="A1327">
        <f t="shared" si="104"/>
        <v>1325</v>
      </c>
      <c r="B1327">
        <v>-347337.597889542</v>
      </c>
      <c r="C1327">
        <f t="shared" si="100"/>
        <v>-2036.5978895419976</v>
      </c>
      <c r="D1327">
        <f t="shared" si="101"/>
        <v>-1348.1344854580025</v>
      </c>
      <c r="E1327">
        <f t="shared" si="102"/>
        <v>0</v>
      </c>
      <c r="F1327">
        <f t="shared" si="103"/>
        <v>0</v>
      </c>
    </row>
    <row r="1328" spans="1:6" x14ac:dyDescent="0.2">
      <c r="A1328">
        <f t="shared" si="104"/>
        <v>1326</v>
      </c>
      <c r="B1328">
        <v>-347337.77050065901</v>
      </c>
      <c r="C1328">
        <f t="shared" si="100"/>
        <v>-2036.7705006590113</v>
      </c>
      <c r="D1328">
        <f t="shared" si="101"/>
        <v>-1350.5163893409886</v>
      </c>
      <c r="E1328">
        <f t="shared" si="102"/>
        <v>0</v>
      </c>
      <c r="F1328">
        <f t="shared" si="103"/>
        <v>0</v>
      </c>
    </row>
    <row r="1329" spans="1:6" x14ac:dyDescent="0.2">
      <c r="A1329">
        <f t="shared" si="104"/>
        <v>1327</v>
      </c>
      <c r="B1329">
        <v>-347337.945072531</v>
      </c>
      <c r="C1329">
        <f t="shared" si="100"/>
        <v>-2036.9450725310016</v>
      </c>
      <c r="D1329">
        <f t="shared" si="101"/>
        <v>-1352.896332468998</v>
      </c>
      <c r="E1329">
        <f t="shared" si="102"/>
        <v>0</v>
      </c>
      <c r="F1329">
        <f t="shared" si="103"/>
        <v>0</v>
      </c>
    </row>
    <row r="1330" spans="1:6" x14ac:dyDescent="0.2">
      <c r="A1330">
        <f t="shared" si="104"/>
        <v>1328</v>
      </c>
      <c r="B1330">
        <v>-347338.118777155</v>
      </c>
      <c r="C1330">
        <f t="shared" si="100"/>
        <v>-2037.118777155003</v>
      </c>
      <c r="D1330">
        <f t="shared" si="101"/>
        <v>-1355.2771428449969</v>
      </c>
      <c r="E1330">
        <f t="shared" si="102"/>
        <v>0</v>
      </c>
      <c r="F1330">
        <f t="shared" si="103"/>
        <v>0</v>
      </c>
    </row>
    <row r="1331" spans="1:6" x14ac:dyDescent="0.2">
      <c r="A1331">
        <f t="shared" si="104"/>
        <v>1329</v>
      </c>
      <c r="B1331">
        <v>-347338.28720474202</v>
      </c>
      <c r="C1331">
        <f t="shared" si="100"/>
        <v>-2037.2872047420242</v>
      </c>
      <c r="D1331">
        <f t="shared" si="101"/>
        <v>-1357.6632302579756</v>
      </c>
      <c r="E1331">
        <f t="shared" si="102"/>
        <v>0</v>
      </c>
      <c r="F1331">
        <f t="shared" si="103"/>
        <v>0</v>
      </c>
    </row>
    <row r="1332" spans="1:6" x14ac:dyDescent="0.2">
      <c r="A1332">
        <f t="shared" si="104"/>
        <v>1330</v>
      </c>
      <c r="B1332">
        <v>-347338.44997453602</v>
      </c>
      <c r="C1332">
        <f t="shared" si="100"/>
        <v>-2037.4499745360226</v>
      </c>
      <c r="D1332">
        <f t="shared" si="101"/>
        <v>-1360.0549754639774</v>
      </c>
      <c r="E1332">
        <f t="shared" si="102"/>
        <v>0</v>
      </c>
      <c r="F1332">
        <f t="shared" si="103"/>
        <v>0</v>
      </c>
    </row>
    <row r="1333" spans="1:6" x14ac:dyDescent="0.2">
      <c r="A1333">
        <f t="shared" si="104"/>
        <v>1331</v>
      </c>
      <c r="B1333">
        <v>-347338.61121296801</v>
      </c>
      <c r="C1333">
        <f t="shared" si="100"/>
        <v>-2037.6112129680114</v>
      </c>
      <c r="D1333">
        <f t="shared" si="101"/>
        <v>-1362.4482520319884</v>
      </c>
      <c r="E1333">
        <f t="shared" si="102"/>
        <v>0</v>
      </c>
      <c r="F1333">
        <f t="shared" si="103"/>
        <v>0</v>
      </c>
    </row>
    <row r="1334" spans="1:6" x14ac:dyDescent="0.2">
      <c r="A1334">
        <f t="shared" si="104"/>
        <v>1332</v>
      </c>
      <c r="B1334">
        <v>-347338.77399039199</v>
      </c>
      <c r="C1334">
        <f t="shared" si="100"/>
        <v>-2037.7739903919864</v>
      </c>
      <c r="D1334">
        <f t="shared" si="101"/>
        <v>-1364.8399896080132</v>
      </c>
      <c r="E1334">
        <f t="shared" si="102"/>
        <v>0</v>
      </c>
      <c r="F1334">
        <f t="shared" si="103"/>
        <v>0</v>
      </c>
    </row>
    <row r="1335" spans="1:6" x14ac:dyDescent="0.2">
      <c r="A1335">
        <f t="shared" si="104"/>
        <v>1333</v>
      </c>
      <c r="B1335">
        <v>-347338.93261980999</v>
      </c>
      <c r="C1335">
        <f t="shared" si="100"/>
        <v>-2037.932619809988</v>
      </c>
      <c r="D1335">
        <f t="shared" si="101"/>
        <v>-1367.2358751900119</v>
      </c>
      <c r="E1335">
        <f t="shared" si="102"/>
        <v>0</v>
      </c>
      <c r="F1335">
        <f t="shared" si="103"/>
        <v>0</v>
      </c>
    </row>
    <row r="1336" spans="1:6" x14ac:dyDescent="0.2">
      <c r="A1336">
        <f t="shared" si="104"/>
        <v>1334</v>
      </c>
      <c r="B1336">
        <v>-347339.091760993</v>
      </c>
      <c r="C1336">
        <f t="shared" si="100"/>
        <v>-2038.0917609930038</v>
      </c>
      <c r="D1336">
        <f t="shared" si="101"/>
        <v>-1369.6312490069959</v>
      </c>
      <c r="E1336">
        <f t="shared" si="102"/>
        <v>0</v>
      </c>
      <c r="F1336">
        <f t="shared" si="103"/>
        <v>0</v>
      </c>
    </row>
    <row r="1337" spans="1:6" x14ac:dyDescent="0.2">
      <c r="A1337">
        <f t="shared" si="104"/>
        <v>1335</v>
      </c>
      <c r="B1337">
        <v>-347339.25066065701</v>
      </c>
      <c r="C1337">
        <f t="shared" si="100"/>
        <v>-2038.2506606570096</v>
      </c>
      <c r="D1337">
        <f t="shared" si="101"/>
        <v>-1372.0268643429904</v>
      </c>
      <c r="E1337">
        <f t="shared" si="102"/>
        <v>0</v>
      </c>
      <c r="F1337">
        <f t="shared" si="103"/>
        <v>0</v>
      </c>
    </row>
    <row r="1338" spans="1:6" x14ac:dyDescent="0.2">
      <c r="A1338">
        <f t="shared" si="104"/>
        <v>1336</v>
      </c>
      <c r="B1338">
        <v>-347339.39956474298</v>
      </c>
      <c r="C1338">
        <f t="shared" si="100"/>
        <v>-2038.3995647429838</v>
      </c>
      <c r="D1338">
        <f t="shared" si="101"/>
        <v>-1374.432475257016</v>
      </c>
      <c r="E1338">
        <f t="shared" si="102"/>
        <v>0</v>
      </c>
      <c r="F1338">
        <f t="shared" si="103"/>
        <v>0</v>
      </c>
    </row>
    <row r="1339" spans="1:6" x14ac:dyDescent="0.2">
      <c r="A1339">
        <f t="shared" si="104"/>
        <v>1337</v>
      </c>
      <c r="B1339">
        <v>-347339.548507809</v>
      </c>
      <c r="C1339">
        <f t="shared" si="100"/>
        <v>-2038.5485078089987</v>
      </c>
      <c r="D1339">
        <f t="shared" si="101"/>
        <v>-1376.8380471910014</v>
      </c>
      <c r="E1339">
        <f t="shared" si="102"/>
        <v>0</v>
      </c>
      <c r="F1339">
        <f t="shared" si="103"/>
        <v>0</v>
      </c>
    </row>
    <row r="1340" spans="1:6" x14ac:dyDescent="0.2">
      <c r="A1340">
        <f t="shared" si="104"/>
        <v>1338</v>
      </c>
      <c r="B1340">
        <v>-347339.70066404302</v>
      </c>
      <c r="C1340">
        <f t="shared" si="100"/>
        <v>-2038.7006640430191</v>
      </c>
      <c r="D1340">
        <f t="shared" si="101"/>
        <v>-1379.2404059569808</v>
      </c>
      <c r="E1340">
        <f t="shared" si="102"/>
        <v>0</v>
      </c>
      <c r="F1340">
        <f t="shared" si="103"/>
        <v>0</v>
      </c>
    </row>
    <row r="1341" spans="1:6" x14ac:dyDescent="0.2">
      <c r="A1341">
        <f t="shared" si="104"/>
        <v>1339</v>
      </c>
      <c r="B1341">
        <v>-347339.84975361801</v>
      </c>
      <c r="C1341">
        <f t="shared" si="100"/>
        <v>-2038.8497536180075</v>
      </c>
      <c r="D1341">
        <f t="shared" si="101"/>
        <v>-1381.6458313819921</v>
      </c>
      <c r="E1341">
        <f t="shared" si="102"/>
        <v>0</v>
      </c>
      <c r="F1341">
        <f t="shared" si="103"/>
        <v>0</v>
      </c>
    </row>
    <row r="1342" spans="1:6" x14ac:dyDescent="0.2">
      <c r="A1342">
        <f t="shared" si="104"/>
        <v>1340</v>
      </c>
      <c r="B1342">
        <v>-347340.00023746397</v>
      </c>
      <c r="C1342">
        <f t="shared" si="100"/>
        <v>-2039.0002374639735</v>
      </c>
      <c r="D1342">
        <f t="shared" si="101"/>
        <v>-1384.0498625360265</v>
      </c>
      <c r="E1342">
        <f t="shared" si="102"/>
        <v>0</v>
      </c>
      <c r="F1342">
        <f t="shared" si="103"/>
        <v>0</v>
      </c>
    </row>
    <row r="1343" spans="1:6" x14ac:dyDescent="0.2">
      <c r="A1343">
        <f t="shared" si="104"/>
        <v>1341</v>
      </c>
      <c r="B1343">
        <v>-347340.14550399699</v>
      </c>
      <c r="C1343">
        <f t="shared" si="100"/>
        <v>-2039.1455039969878</v>
      </c>
      <c r="D1343">
        <f t="shared" si="101"/>
        <v>-1386.4591110030119</v>
      </c>
      <c r="E1343">
        <f t="shared" si="102"/>
        <v>0</v>
      </c>
      <c r="F1343">
        <f t="shared" si="103"/>
        <v>0</v>
      </c>
    </row>
    <row r="1344" spans="1:6" x14ac:dyDescent="0.2">
      <c r="A1344">
        <f t="shared" si="104"/>
        <v>1342</v>
      </c>
      <c r="B1344">
        <v>-347340.28776180698</v>
      </c>
      <c r="C1344">
        <f t="shared" si="100"/>
        <v>-2039.2877618069761</v>
      </c>
      <c r="D1344">
        <f t="shared" si="101"/>
        <v>-1388.871368193024</v>
      </c>
      <c r="E1344">
        <f t="shared" si="102"/>
        <v>0</v>
      </c>
      <c r="F1344">
        <f t="shared" si="103"/>
        <v>0</v>
      </c>
    </row>
    <row r="1345" spans="1:6" x14ac:dyDescent="0.2">
      <c r="A1345">
        <f t="shared" si="104"/>
        <v>1343</v>
      </c>
      <c r="B1345">
        <v>-347340.43032729602</v>
      </c>
      <c r="C1345">
        <f t="shared" si="100"/>
        <v>-2039.4303272960242</v>
      </c>
      <c r="D1345">
        <f t="shared" si="101"/>
        <v>-1391.2833177039756</v>
      </c>
      <c r="E1345">
        <f t="shared" si="102"/>
        <v>0</v>
      </c>
      <c r="F1345">
        <f t="shared" si="103"/>
        <v>0</v>
      </c>
    </row>
    <row r="1346" spans="1:6" x14ac:dyDescent="0.2">
      <c r="A1346">
        <f t="shared" si="104"/>
        <v>1344</v>
      </c>
      <c r="B1346">
        <v>-347340.56269598001</v>
      </c>
      <c r="C1346">
        <f t="shared" si="100"/>
        <v>-2039.5626959800138</v>
      </c>
      <c r="D1346">
        <f t="shared" si="101"/>
        <v>-1393.7054640199858</v>
      </c>
      <c r="E1346">
        <f t="shared" si="102"/>
        <v>0</v>
      </c>
      <c r="F1346">
        <f t="shared" si="103"/>
        <v>0</v>
      </c>
    </row>
    <row r="1347" spans="1:6" x14ac:dyDescent="0.2">
      <c r="A1347">
        <f t="shared" si="104"/>
        <v>1345</v>
      </c>
      <c r="B1347">
        <v>-347340.69532799697</v>
      </c>
      <c r="C1347">
        <f t="shared" ref="C1347:C1410" si="105">B1347+345301</f>
        <v>-2039.6953279969748</v>
      </c>
      <c r="D1347">
        <f t="shared" ref="D1347:D1410" si="106">-C1347+0.3*(-8.51505)*A1347</f>
        <v>-1396.1273470030251</v>
      </c>
      <c r="E1347">
        <f t="shared" ref="E1347:E1410" si="107">EXP(D1347)</f>
        <v>0</v>
      </c>
      <c r="F1347">
        <f t="shared" ref="F1347:F1410" si="108">E1347/SUM(E:E)</f>
        <v>0</v>
      </c>
    </row>
    <row r="1348" spans="1:6" x14ac:dyDescent="0.2">
      <c r="A1348">
        <f t="shared" ref="A1348:A1411" si="109">A1347+1</f>
        <v>1346</v>
      </c>
      <c r="B1348">
        <v>-347340.82627499098</v>
      </c>
      <c r="C1348">
        <f t="shared" si="105"/>
        <v>-2039.8262749909773</v>
      </c>
      <c r="D1348">
        <f t="shared" si="106"/>
        <v>-1398.5509150090224</v>
      </c>
      <c r="E1348">
        <f t="shared" si="107"/>
        <v>0</v>
      </c>
      <c r="F1348">
        <f t="shared" si="108"/>
        <v>0</v>
      </c>
    </row>
    <row r="1349" spans="1:6" x14ac:dyDescent="0.2">
      <c r="A1349">
        <f t="shared" si="109"/>
        <v>1347</v>
      </c>
      <c r="B1349">
        <v>-347340.95840156003</v>
      </c>
      <c r="C1349">
        <f t="shared" si="105"/>
        <v>-2039.9584015600267</v>
      </c>
      <c r="D1349">
        <f t="shared" si="106"/>
        <v>-1400.9733034399733</v>
      </c>
      <c r="E1349">
        <f t="shared" si="107"/>
        <v>0</v>
      </c>
      <c r="F1349">
        <f t="shared" si="108"/>
        <v>0</v>
      </c>
    </row>
    <row r="1350" spans="1:6" x14ac:dyDescent="0.2">
      <c r="A1350">
        <f t="shared" si="109"/>
        <v>1348</v>
      </c>
      <c r="B1350">
        <v>-347341.08964049799</v>
      </c>
      <c r="C1350">
        <f t="shared" si="105"/>
        <v>-2040.0896404979867</v>
      </c>
      <c r="D1350">
        <f t="shared" si="106"/>
        <v>-1403.3965795020131</v>
      </c>
      <c r="E1350">
        <f t="shared" si="107"/>
        <v>0</v>
      </c>
      <c r="F1350">
        <f t="shared" si="108"/>
        <v>0</v>
      </c>
    </row>
    <row r="1351" spans="1:6" x14ac:dyDescent="0.2">
      <c r="A1351">
        <f t="shared" si="109"/>
        <v>1349</v>
      </c>
      <c r="B1351">
        <v>-347341.21852588601</v>
      </c>
      <c r="C1351">
        <f t="shared" si="105"/>
        <v>-2040.2185258860118</v>
      </c>
      <c r="D1351">
        <f t="shared" si="106"/>
        <v>-1405.8222091139883</v>
      </c>
      <c r="E1351">
        <f t="shared" si="107"/>
        <v>0</v>
      </c>
      <c r="F1351">
        <f t="shared" si="108"/>
        <v>0</v>
      </c>
    </row>
    <row r="1352" spans="1:6" x14ac:dyDescent="0.2">
      <c r="A1352">
        <f t="shared" si="109"/>
        <v>1350</v>
      </c>
      <c r="B1352">
        <v>-347341.34124362399</v>
      </c>
      <c r="C1352">
        <f t="shared" si="105"/>
        <v>-2040.3412436239887</v>
      </c>
      <c r="D1352">
        <f t="shared" si="106"/>
        <v>-1408.2540063760111</v>
      </c>
      <c r="E1352">
        <f t="shared" si="107"/>
        <v>0</v>
      </c>
      <c r="F1352">
        <f t="shared" si="108"/>
        <v>0</v>
      </c>
    </row>
    <row r="1353" spans="1:6" x14ac:dyDescent="0.2">
      <c r="A1353">
        <f t="shared" si="109"/>
        <v>1351</v>
      </c>
      <c r="B1353">
        <v>-347341.46068310703</v>
      </c>
      <c r="C1353">
        <f t="shared" si="105"/>
        <v>-2040.4606831070269</v>
      </c>
      <c r="D1353">
        <f t="shared" si="106"/>
        <v>-1410.6890818929728</v>
      </c>
      <c r="E1353">
        <f t="shared" si="107"/>
        <v>0</v>
      </c>
      <c r="F1353">
        <f t="shared" si="108"/>
        <v>0</v>
      </c>
    </row>
    <row r="1354" spans="1:6" x14ac:dyDescent="0.2">
      <c r="A1354">
        <f t="shared" si="109"/>
        <v>1352</v>
      </c>
      <c r="B1354">
        <v>-347341.57892858901</v>
      </c>
      <c r="C1354">
        <f t="shared" si="105"/>
        <v>-2040.578928589006</v>
      </c>
      <c r="D1354">
        <f t="shared" si="106"/>
        <v>-1413.125351410994</v>
      </c>
      <c r="E1354">
        <f t="shared" si="107"/>
        <v>0</v>
      </c>
      <c r="F1354">
        <f t="shared" si="108"/>
        <v>0</v>
      </c>
    </row>
    <row r="1355" spans="1:6" x14ac:dyDescent="0.2">
      <c r="A1355">
        <f t="shared" si="109"/>
        <v>1353</v>
      </c>
      <c r="B1355">
        <v>-347341.68888401898</v>
      </c>
      <c r="C1355">
        <f t="shared" si="105"/>
        <v>-2040.6888840189786</v>
      </c>
      <c r="D1355">
        <f t="shared" si="106"/>
        <v>-1415.5699109810212</v>
      </c>
      <c r="E1355">
        <f t="shared" si="107"/>
        <v>0</v>
      </c>
      <c r="F1355">
        <f t="shared" si="108"/>
        <v>0</v>
      </c>
    </row>
    <row r="1356" spans="1:6" x14ac:dyDescent="0.2">
      <c r="A1356">
        <f t="shared" si="109"/>
        <v>1354</v>
      </c>
      <c r="B1356">
        <v>-347341.799931049</v>
      </c>
      <c r="C1356">
        <f t="shared" si="105"/>
        <v>-2040.7999310489977</v>
      </c>
      <c r="D1356">
        <f t="shared" si="106"/>
        <v>-1418.0133789510023</v>
      </c>
      <c r="E1356">
        <f t="shared" si="107"/>
        <v>0</v>
      </c>
      <c r="F1356">
        <f t="shared" si="108"/>
        <v>0</v>
      </c>
    </row>
    <row r="1357" spans="1:6" x14ac:dyDescent="0.2">
      <c r="A1357">
        <f t="shared" si="109"/>
        <v>1355</v>
      </c>
      <c r="B1357">
        <v>-347341.90780818398</v>
      </c>
      <c r="C1357">
        <f t="shared" si="105"/>
        <v>-2040.9078081839834</v>
      </c>
      <c r="D1357">
        <f t="shared" si="106"/>
        <v>-1420.4600168160164</v>
      </c>
      <c r="E1357">
        <f t="shared" si="107"/>
        <v>0</v>
      </c>
      <c r="F1357">
        <f t="shared" si="108"/>
        <v>0</v>
      </c>
    </row>
    <row r="1358" spans="1:6" x14ac:dyDescent="0.2">
      <c r="A1358">
        <f t="shared" si="109"/>
        <v>1356</v>
      </c>
      <c r="B1358">
        <v>-347342.01597595197</v>
      </c>
      <c r="C1358">
        <f t="shared" si="105"/>
        <v>-2041.0159759519738</v>
      </c>
      <c r="D1358">
        <f t="shared" si="106"/>
        <v>-1422.9063640480258</v>
      </c>
      <c r="E1358">
        <f t="shared" si="107"/>
        <v>0</v>
      </c>
      <c r="F1358">
        <f t="shared" si="108"/>
        <v>0</v>
      </c>
    </row>
    <row r="1359" spans="1:6" x14ac:dyDescent="0.2">
      <c r="A1359">
        <f t="shared" si="109"/>
        <v>1357</v>
      </c>
      <c r="B1359">
        <v>-347342.11890268303</v>
      </c>
      <c r="C1359">
        <f t="shared" si="105"/>
        <v>-2041.1189026830252</v>
      </c>
      <c r="D1359">
        <f t="shared" si="106"/>
        <v>-1425.3579523169747</v>
      </c>
      <c r="E1359">
        <f t="shared" si="107"/>
        <v>0</v>
      </c>
      <c r="F1359">
        <f t="shared" si="108"/>
        <v>0</v>
      </c>
    </row>
    <row r="1360" spans="1:6" x14ac:dyDescent="0.2">
      <c r="A1360">
        <f t="shared" si="109"/>
        <v>1358</v>
      </c>
      <c r="B1360">
        <v>-347342.221503496</v>
      </c>
      <c r="C1360">
        <f t="shared" si="105"/>
        <v>-2041.2215034959954</v>
      </c>
      <c r="D1360">
        <f t="shared" si="106"/>
        <v>-1427.8098665040043</v>
      </c>
      <c r="E1360">
        <f t="shared" si="107"/>
        <v>0</v>
      </c>
      <c r="F1360">
        <f t="shared" si="108"/>
        <v>0</v>
      </c>
    </row>
    <row r="1361" spans="1:6" x14ac:dyDescent="0.2">
      <c r="A1361">
        <f t="shared" si="109"/>
        <v>1359</v>
      </c>
      <c r="B1361">
        <v>-347342.322187185</v>
      </c>
      <c r="C1361">
        <f t="shared" si="105"/>
        <v>-2041.3221871849964</v>
      </c>
      <c r="D1361">
        <f t="shared" si="106"/>
        <v>-1430.2636978150035</v>
      </c>
      <c r="E1361">
        <f t="shared" si="107"/>
        <v>0</v>
      </c>
      <c r="F1361">
        <f t="shared" si="108"/>
        <v>0</v>
      </c>
    </row>
    <row r="1362" spans="1:6" x14ac:dyDescent="0.2">
      <c r="A1362">
        <f t="shared" si="109"/>
        <v>1360</v>
      </c>
      <c r="B1362">
        <v>-347342.42306458898</v>
      </c>
      <c r="C1362">
        <f t="shared" si="105"/>
        <v>-2041.4230645889766</v>
      </c>
      <c r="D1362">
        <f t="shared" si="106"/>
        <v>-1432.7173354110232</v>
      </c>
      <c r="E1362">
        <f t="shared" si="107"/>
        <v>0</v>
      </c>
      <c r="F1362">
        <f t="shared" si="108"/>
        <v>0</v>
      </c>
    </row>
    <row r="1363" spans="1:6" x14ac:dyDescent="0.2">
      <c r="A1363">
        <f t="shared" si="109"/>
        <v>1361</v>
      </c>
      <c r="B1363">
        <v>-347342.52160692198</v>
      </c>
      <c r="C1363">
        <f t="shared" si="105"/>
        <v>-2041.521606921975</v>
      </c>
      <c r="D1363">
        <f t="shared" si="106"/>
        <v>-1435.173308078025</v>
      </c>
      <c r="E1363">
        <f t="shared" si="107"/>
        <v>0</v>
      </c>
      <c r="F1363">
        <f t="shared" si="108"/>
        <v>0</v>
      </c>
    </row>
    <row r="1364" spans="1:6" x14ac:dyDescent="0.2">
      <c r="A1364">
        <f t="shared" si="109"/>
        <v>1362</v>
      </c>
      <c r="B1364">
        <v>-347342.62086451001</v>
      </c>
      <c r="C1364">
        <f t="shared" si="105"/>
        <v>-2041.6208645100123</v>
      </c>
      <c r="D1364">
        <f t="shared" si="106"/>
        <v>-1437.6285654899875</v>
      </c>
      <c r="E1364">
        <f t="shared" si="107"/>
        <v>0</v>
      </c>
      <c r="F1364">
        <f t="shared" si="108"/>
        <v>0</v>
      </c>
    </row>
    <row r="1365" spans="1:6" x14ac:dyDescent="0.2">
      <c r="A1365">
        <f t="shared" si="109"/>
        <v>1363</v>
      </c>
      <c r="B1365">
        <v>-347342.71255612298</v>
      </c>
      <c r="C1365">
        <f t="shared" si="105"/>
        <v>-2041.7125561229768</v>
      </c>
      <c r="D1365">
        <f t="shared" si="106"/>
        <v>-1440.0913888770228</v>
      </c>
      <c r="E1365">
        <f t="shared" si="107"/>
        <v>0</v>
      </c>
      <c r="F1365">
        <f t="shared" si="108"/>
        <v>0</v>
      </c>
    </row>
    <row r="1366" spans="1:6" x14ac:dyDescent="0.2">
      <c r="A1366">
        <f t="shared" si="109"/>
        <v>1364</v>
      </c>
      <c r="B1366">
        <v>-347342.80540466303</v>
      </c>
      <c r="C1366">
        <f t="shared" si="105"/>
        <v>-2041.8054046630277</v>
      </c>
      <c r="D1366">
        <f t="shared" si="106"/>
        <v>-1442.5530553369722</v>
      </c>
      <c r="E1366">
        <f t="shared" si="107"/>
        <v>0</v>
      </c>
      <c r="F1366">
        <f t="shared" si="108"/>
        <v>0</v>
      </c>
    </row>
    <row r="1367" spans="1:6" x14ac:dyDescent="0.2">
      <c r="A1367">
        <f t="shared" si="109"/>
        <v>1365</v>
      </c>
      <c r="B1367">
        <v>-347342.89499330497</v>
      </c>
      <c r="C1367">
        <f t="shared" si="105"/>
        <v>-2041.8949933049735</v>
      </c>
      <c r="D1367">
        <f t="shared" si="106"/>
        <v>-1445.0179816950263</v>
      </c>
      <c r="E1367">
        <f t="shared" si="107"/>
        <v>0</v>
      </c>
      <c r="F1367">
        <f t="shared" si="108"/>
        <v>0</v>
      </c>
    </row>
    <row r="1368" spans="1:6" x14ac:dyDescent="0.2">
      <c r="A1368">
        <f t="shared" si="109"/>
        <v>1366</v>
      </c>
      <c r="B1368">
        <v>-347342.98041295999</v>
      </c>
      <c r="C1368">
        <f t="shared" si="105"/>
        <v>-2041.9804129599943</v>
      </c>
      <c r="D1368">
        <f t="shared" si="106"/>
        <v>-1447.4870770400057</v>
      </c>
      <c r="E1368">
        <f t="shared" si="107"/>
        <v>0</v>
      </c>
      <c r="F1368">
        <f t="shared" si="108"/>
        <v>0</v>
      </c>
    </row>
    <row r="1369" spans="1:6" x14ac:dyDescent="0.2">
      <c r="A1369">
        <f t="shared" si="109"/>
        <v>1367</v>
      </c>
      <c r="B1369">
        <v>-347343.066484212</v>
      </c>
      <c r="C1369">
        <f t="shared" si="105"/>
        <v>-2042.0664842120023</v>
      </c>
      <c r="D1369">
        <f t="shared" si="106"/>
        <v>-1449.9555207879976</v>
      </c>
      <c r="E1369">
        <f t="shared" si="107"/>
        <v>0</v>
      </c>
      <c r="F1369">
        <f t="shared" si="108"/>
        <v>0</v>
      </c>
    </row>
    <row r="1370" spans="1:6" x14ac:dyDescent="0.2">
      <c r="A1370">
        <f t="shared" si="109"/>
        <v>1368</v>
      </c>
      <c r="B1370">
        <v>-347343.14754319098</v>
      </c>
      <c r="C1370">
        <f t="shared" si="105"/>
        <v>-2042.1475431909785</v>
      </c>
      <c r="D1370">
        <f t="shared" si="106"/>
        <v>-1452.4289768090212</v>
      </c>
      <c r="E1370">
        <f t="shared" si="107"/>
        <v>0</v>
      </c>
      <c r="F1370">
        <f t="shared" si="108"/>
        <v>0</v>
      </c>
    </row>
    <row r="1371" spans="1:6" x14ac:dyDescent="0.2">
      <c r="A1371">
        <f t="shared" si="109"/>
        <v>1369</v>
      </c>
      <c r="B1371">
        <v>-347343.22171306598</v>
      </c>
      <c r="C1371">
        <f t="shared" si="105"/>
        <v>-2042.2217130659847</v>
      </c>
      <c r="D1371">
        <f t="shared" si="106"/>
        <v>-1454.9093219340152</v>
      </c>
      <c r="E1371">
        <f t="shared" si="107"/>
        <v>0</v>
      </c>
      <c r="F1371">
        <f t="shared" si="108"/>
        <v>0</v>
      </c>
    </row>
    <row r="1372" spans="1:6" x14ac:dyDescent="0.2">
      <c r="A1372">
        <f t="shared" si="109"/>
        <v>1370</v>
      </c>
      <c r="B1372">
        <v>-347343.29948794801</v>
      </c>
      <c r="C1372">
        <f t="shared" si="105"/>
        <v>-2042.2994879480102</v>
      </c>
      <c r="D1372">
        <f t="shared" si="106"/>
        <v>-1457.3860620519895</v>
      </c>
      <c r="E1372">
        <f t="shared" si="107"/>
        <v>0</v>
      </c>
      <c r="F1372">
        <f t="shared" si="108"/>
        <v>0</v>
      </c>
    </row>
    <row r="1373" spans="1:6" x14ac:dyDescent="0.2">
      <c r="A1373">
        <f t="shared" si="109"/>
        <v>1371</v>
      </c>
      <c r="B1373">
        <v>-347343.37767362501</v>
      </c>
      <c r="C1373">
        <f t="shared" si="105"/>
        <v>-2042.3776736250147</v>
      </c>
      <c r="D1373">
        <f t="shared" si="106"/>
        <v>-1459.8623913749852</v>
      </c>
      <c r="E1373">
        <f t="shared" si="107"/>
        <v>0</v>
      </c>
      <c r="F1373">
        <f t="shared" si="108"/>
        <v>0</v>
      </c>
    </row>
    <row r="1374" spans="1:6" x14ac:dyDescent="0.2">
      <c r="A1374">
        <f t="shared" si="109"/>
        <v>1372</v>
      </c>
      <c r="B1374">
        <v>-347343.45006752003</v>
      </c>
      <c r="C1374">
        <f t="shared" si="105"/>
        <v>-2042.4500675200252</v>
      </c>
      <c r="D1374">
        <f t="shared" si="106"/>
        <v>-1462.3445124799746</v>
      </c>
      <c r="E1374">
        <f t="shared" si="107"/>
        <v>0</v>
      </c>
      <c r="F1374">
        <f t="shared" si="108"/>
        <v>0</v>
      </c>
    </row>
    <row r="1375" spans="1:6" x14ac:dyDescent="0.2">
      <c r="A1375">
        <f t="shared" si="109"/>
        <v>1373</v>
      </c>
      <c r="B1375">
        <v>-347343.51522421802</v>
      </c>
      <c r="C1375">
        <f t="shared" si="105"/>
        <v>-2042.5152242180193</v>
      </c>
      <c r="D1375">
        <f t="shared" si="106"/>
        <v>-1464.8338707819807</v>
      </c>
      <c r="E1375">
        <f t="shared" si="107"/>
        <v>0</v>
      </c>
      <c r="F1375">
        <f t="shared" si="108"/>
        <v>0</v>
      </c>
    </row>
    <row r="1376" spans="1:6" x14ac:dyDescent="0.2">
      <c r="A1376">
        <f t="shared" si="109"/>
        <v>1374</v>
      </c>
      <c r="B1376">
        <v>-347343.58520293201</v>
      </c>
      <c r="C1376">
        <f t="shared" si="105"/>
        <v>-2042.5852029320085</v>
      </c>
      <c r="D1376">
        <f t="shared" si="106"/>
        <v>-1467.3184070679913</v>
      </c>
      <c r="E1376">
        <f t="shared" si="107"/>
        <v>0</v>
      </c>
      <c r="F1376">
        <f t="shared" si="108"/>
        <v>0</v>
      </c>
    </row>
    <row r="1377" spans="1:6" x14ac:dyDescent="0.2">
      <c r="A1377">
        <f t="shared" si="109"/>
        <v>1375</v>
      </c>
      <c r="B1377">
        <v>-347343.64712488599</v>
      </c>
      <c r="C1377">
        <f t="shared" si="105"/>
        <v>-2042.6471248859889</v>
      </c>
      <c r="D1377">
        <f t="shared" si="106"/>
        <v>-1469.8110001140108</v>
      </c>
      <c r="E1377">
        <f t="shared" si="107"/>
        <v>0</v>
      </c>
      <c r="F1377">
        <f t="shared" si="108"/>
        <v>0</v>
      </c>
    </row>
    <row r="1378" spans="1:6" x14ac:dyDescent="0.2">
      <c r="A1378">
        <f t="shared" si="109"/>
        <v>1376</v>
      </c>
      <c r="B1378">
        <v>-347343.70585525001</v>
      </c>
      <c r="C1378">
        <f t="shared" si="105"/>
        <v>-2042.7058552500093</v>
      </c>
      <c r="D1378">
        <f t="shared" si="106"/>
        <v>-1472.3067847499906</v>
      </c>
      <c r="E1378">
        <f t="shared" si="107"/>
        <v>0</v>
      </c>
      <c r="F1378">
        <f t="shared" si="108"/>
        <v>0</v>
      </c>
    </row>
    <row r="1379" spans="1:6" x14ac:dyDescent="0.2">
      <c r="A1379">
        <f t="shared" si="109"/>
        <v>1377</v>
      </c>
      <c r="B1379">
        <v>-347343.77033483901</v>
      </c>
      <c r="C1379">
        <f t="shared" si="105"/>
        <v>-2042.770334839006</v>
      </c>
      <c r="D1379">
        <f t="shared" si="106"/>
        <v>-1474.7968201609938</v>
      </c>
      <c r="E1379">
        <f t="shared" si="107"/>
        <v>0</v>
      </c>
      <c r="F1379">
        <f t="shared" si="108"/>
        <v>0</v>
      </c>
    </row>
    <row r="1380" spans="1:6" x14ac:dyDescent="0.2">
      <c r="A1380">
        <f t="shared" si="109"/>
        <v>1378</v>
      </c>
      <c r="B1380">
        <v>-347343.83185017097</v>
      </c>
      <c r="C1380">
        <f t="shared" si="105"/>
        <v>-2042.8318501709728</v>
      </c>
      <c r="D1380">
        <f t="shared" si="106"/>
        <v>-1477.2898198290272</v>
      </c>
      <c r="E1380">
        <f t="shared" si="107"/>
        <v>0</v>
      </c>
      <c r="F1380">
        <f t="shared" si="108"/>
        <v>0</v>
      </c>
    </row>
    <row r="1381" spans="1:6" x14ac:dyDescent="0.2">
      <c r="A1381">
        <f t="shared" si="109"/>
        <v>1379</v>
      </c>
      <c r="B1381">
        <v>-347343.88921153499</v>
      </c>
      <c r="C1381">
        <f t="shared" si="105"/>
        <v>-2042.8892115349881</v>
      </c>
      <c r="D1381">
        <f t="shared" si="106"/>
        <v>-1479.7869734650117</v>
      </c>
      <c r="E1381">
        <f t="shared" si="107"/>
        <v>0</v>
      </c>
      <c r="F1381">
        <f t="shared" si="108"/>
        <v>0</v>
      </c>
    </row>
    <row r="1382" spans="1:6" x14ac:dyDescent="0.2">
      <c r="A1382">
        <f t="shared" si="109"/>
        <v>1380</v>
      </c>
      <c r="B1382">
        <v>-347343.94365453703</v>
      </c>
      <c r="C1382">
        <f t="shared" si="105"/>
        <v>-2042.9436545370263</v>
      </c>
      <c r="D1382">
        <f t="shared" si="106"/>
        <v>-1482.2870454629733</v>
      </c>
      <c r="E1382">
        <f t="shared" si="107"/>
        <v>0</v>
      </c>
      <c r="F1382">
        <f t="shared" si="108"/>
        <v>0</v>
      </c>
    </row>
    <row r="1383" spans="1:6" x14ac:dyDescent="0.2">
      <c r="A1383">
        <f t="shared" si="109"/>
        <v>1381</v>
      </c>
      <c r="B1383">
        <v>-347343.99876761402</v>
      </c>
      <c r="C1383">
        <f t="shared" si="105"/>
        <v>-2042.9987676140154</v>
      </c>
      <c r="D1383">
        <f t="shared" si="106"/>
        <v>-1484.7864473859845</v>
      </c>
      <c r="E1383">
        <f t="shared" si="107"/>
        <v>0</v>
      </c>
      <c r="F1383">
        <f t="shared" si="108"/>
        <v>0</v>
      </c>
    </row>
    <row r="1384" spans="1:6" x14ac:dyDescent="0.2">
      <c r="A1384">
        <f t="shared" si="109"/>
        <v>1382</v>
      </c>
      <c r="B1384">
        <v>-347344.05046987499</v>
      </c>
      <c r="C1384">
        <f t="shared" si="105"/>
        <v>-2043.0504698749864</v>
      </c>
      <c r="D1384">
        <f t="shared" si="106"/>
        <v>-1487.2892601250132</v>
      </c>
      <c r="E1384">
        <f t="shared" si="107"/>
        <v>0</v>
      </c>
      <c r="F1384">
        <f t="shared" si="108"/>
        <v>0</v>
      </c>
    </row>
    <row r="1385" spans="1:6" x14ac:dyDescent="0.2">
      <c r="A1385">
        <f t="shared" si="109"/>
        <v>1383</v>
      </c>
      <c r="B1385">
        <v>-347344.10104548902</v>
      </c>
      <c r="C1385">
        <f t="shared" si="105"/>
        <v>-2043.1010454890202</v>
      </c>
      <c r="D1385">
        <f t="shared" si="106"/>
        <v>-1489.7931995109798</v>
      </c>
      <c r="E1385">
        <f t="shared" si="107"/>
        <v>0</v>
      </c>
      <c r="F1385">
        <f t="shared" si="108"/>
        <v>0</v>
      </c>
    </row>
    <row r="1386" spans="1:6" x14ac:dyDescent="0.2">
      <c r="A1386">
        <f t="shared" si="109"/>
        <v>1384</v>
      </c>
      <c r="B1386">
        <v>-347344.14511311002</v>
      </c>
      <c r="C1386">
        <f t="shared" si="105"/>
        <v>-2043.1451131100184</v>
      </c>
      <c r="D1386">
        <f t="shared" si="106"/>
        <v>-1492.3036468899813</v>
      </c>
      <c r="E1386">
        <f t="shared" si="107"/>
        <v>0</v>
      </c>
      <c r="F1386">
        <f t="shared" si="108"/>
        <v>0</v>
      </c>
    </row>
    <row r="1387" spans="1:6" x14ac:dyDescent="0.2">
      <c r="A1387">
        <f t="shared" si="109"/>
        <v>1385</v>
      </c>
      <c r="B1387">
        <v>-347344.18567168701</v>
      </c>
      <c r="C1387">
        <f t="shared" si="105"/>
        <v>-2043.1856716870097</v>
      </c>
      <c r="D1387">
        <f t="shared" si="106"/>
        <v>-1494.8176033129903</v>
      </c>
      <c r="E1387">
        <f t="shared" si="107"/>
        <v>0</v>
      </c>
      <c r="F1387">
        <f t="shared" si="108"/>
        <v>0</v>
      </c>
    </row>
    <row r="1388" spans="1:6" x14ac:dyDescent="0.2">
      <c r="A1388">
        <f t="shared" si="109"/>
        <v>1386</v>
      </c>
      <c r="B1388">
        <v>-347344.227100491</v>
      </c>
      <c r="C1388">
        <f t="shared" si="105"/>
        <v>-2043.2271004909999</v>
      </c>
      <c r="D1388">
        <f t="shared" si="106"/>
        <v>-1497.330689509</v>
      </c>
      <c r="E1388">
        <f t="shared" si="107"/>
        <v>0</v>
      </c>
      <c r="F1388">
        <f t="shared" si="108"/>
        <v>0</v>
      </c>
    </row>
    <row r="1389" spans="1:6" x14ac:dyDescent="0.2">
      <c r="A1389">
        <f t="shared" si="109"/>
        <v>1387</v>
      </c>
      <c r="B1389">
        <v>-347344.27029836102</v>
      </c>
      <c r="C1389">
        <f t="shared" si="105"/>
        <v>-2043.2702983610216</v>
      </c>
      <c r="D1389">
        <f t="shared" si="106"/>
        <v>-1499.8420066389781</v>
      </c>
      <c r="E1389">
        <f t="shared" si="107"/>
        <v>0</v>
      </c>
      <c r="F1389">
        <f t="shared" si="108"/>
        <v>0</v>
      </c>
    </row>
    <row r="1390" spans="1:6" x14ac:dyDescent="0.2">
      <c r="A1390">
        <f t="shared" si="109"/>
        <v>1388</v>
      </c>
      <c r="B1390">
        <v>-347344.30435848201</v>
      </c>
      <c r="C1390">
        <f t="shared" si="105"/>
        <v>-2043.3043584820116</v>
      </c>
      <c r="D1390">
        <f t="shared" si="106"/>
        <v>-1502.3624615179883</v>
      </c>
      <c r="E1390">
        <f t="shared" si="107"/>
        <v>0</v>
      </c>
      <c r="F1390">
        <f t="shared" si="108"/>
        <v>0</v>
      </c>
    </row>
    <row r="1391" spans="1:6" x14ac:dyDescent="0.2">
      <c r="A1391">
        <f t="shared" si="109"/>
        <v>1389</v>
      </c>
      <c r="B1391">
        <v>-347344.34342944599</v>
      </c>
      <c r="C1391">
        <f t="shared" si="105"/>
        <v>-2043.3434294459876</v>
      </c>
      <c r="D1391">
        <f t="shared" si="106"/>
        <v>-1504.8779055540122</v>
      </c>
      <c r="E1391">
        <f t="shared" si="107"/>
        <v>0</v>
      </c>
      <c r="F1391">
        <f t="shared" si="108"/>
        <v>0</v>
      </c>
    </row>
    <row r="1392" spans="1:6" x14ac:dyDescent="0.2">
      <c r="A1392">
        <f t="shared" si="109"/>
        <v>1390</v>
      </c>
      <c r="B1392">
        <v>-347344.382309079</v>
      </c>
      <c r="C1392">
        <f t="shared" si="105"/>
        <v>-2043.3823090789956</v>
      </c>
      <c r="D1392">
        <f t="shared" si="106"/>
        <v>-1507.3935409210044</v>
      </c>
      <c r="E1392">
        <f t="shared" si="107"/>
        <v>0</v>
      </c>
      <c r="F1392">
        <f t="shared" si="108"/>
        <v>0</v>
      </c>
    </row>
    <row r="1393" spans="1:6" x14ac:dyDescent="0.2">
      <c r="A1393">
        <f t="shared" si="109"/>
        <v>1391</v>
      </c>
      <c r="B1393">
        <v>-347344.41617035802</v>
      </c>
      <c r="C1393">
        <f t="shared" si="105"/>
        <v>-2043.4161703580176</v>
      </c>
      <c r="D1393">
        <f t="shared" si="106"/>
        <v>-1509.9141946419822</v>
      </c>
      <c r="E1393">
        <f t="shared" si="107"/>
        <v>0</v>
      </c>
      <c r="F1393">
        <f t="shared" si="108"/>
        <v>0</v>
      </c>
    </row>
    <row r="1394" spans="1:6" x14ac:dyDescent="0.2">
      <c r="A1394">
        <f t="shared" si="109"/>
        <v>1392</v>
      </c>
      <c r="B1394">
        <v>-347344.44346642401</v>
      </c>
      <c r="C1394">
        <f t="shared" si="105"/>
        <v>-2043.4434664240107</v>
      </c>
      <c r="D1394">
        <f t="shared" si="106"/>
        <v>-1512.4414135759889</v>
      </c>
      <c r="E1394">
        <f t="shared" si="107"/>
        <v>0</v>
      </c>
      <c r="F1394">
        <f t="shared" si="108"/>
        <v>0</v>
      </c>
    </row>
    <row r="1395" spans="1:6" x14ac:dyDescent="0.2">
      <c r="A1395">
        <f t="shared" si="109"/>
        <v>1393</v>
      </c>
      <c r="B1395">
        <v>-347344.46858739801</v>
      </c>
      <c r="C1395">
        <f t="shared" si="105"/>
        <v>-2043.4685873980052</v>
      </c>
      <c r="D1395">
        <f t="shared" si="106"/>
        <v>-1514.9708076019947</v>
      </c>
      <c r="E1395">
        <f t="shared" si="107"/>
        <v>0</v>
      </c>
      <c r="F1395">
        <f t="shared" si="108"/>
        <v>0</v>
      </c>
    </row>
    <row r="1396" spans="1:6" x14ac:dyDescent="0.2">
      <c r="A1396">
        <f t="shared" si="109"/>
        <v>1394</v>
      </c>
      <c r="B1396">
        <v>-347344.48793113203</v>
      </c>
      <c r="C1396">
        <f t="shared" si="105"/>
        <v>-2043.4879311320256</v>
      </c>
      <c r="D1396">
        <f t="shared" si="106"/>
        <v>-1517.5059788679741</v>
      </c>
      <c r="E1396">
        <f t="shared" si="107"/>
        <v>0</v>
      </c>
      <c r="F1396">
        <f t="shared" si="108"/>
        <v>0</v>
      </c>
    </row>
    <row r="1397" spans="1:6" x14ac:dyDescent="0.2">
      <c r="A1397">
        <f t="shared" si="109"/>
        <v>1395</v>
      </c>
      <c r="B1397">
        <v>-347344.511778354</v>
      </c>
      <c r="C1397">
        <f t="shared" si="105"/>
        <v>-2043.5117783540045</v>
      </c>
      <c r="D1397">
        <f t="shared" si="106"/>
        <v>-1520.0366466459955</v>
      </c>
      <c r="E1397">
        <f t="shared" si="107"/>
        <v>0</v>
      </c>
      <c r="F1397">
        <f t="shared" si="108"/>
        <v>0</v>
      </c>
    </row>
    <row r="1398" spans="1:6" x14ac:dyDescent="0.2">
      <c r="A1398">
        <f t="shared" si="109"/>
        <v>1396</v>
      </c>
      <c r="B1398">
        <v>-347344.52533376199</v>
      </c>
      <c r="C1398">
        <f t="shared" si="105"/>
        <v>-2043.5253337619943</v>
      </c>
      <c r="D1398">
        <f t="shared" si="106"/>
        <v>-1522.5776062380055</v>
      </c>
      <c r="E1398">
        <f t="shared" si="107"/>
        <v>0</v>
      </c>
      <c r="F1398">
        <f t="shared" si="108"/>
        <v>0</v>
      </c>
    </row>
    <row r="1399" spans="1:6" x14ac:dyDescent="0.2">
      <c r="A1399">
        <f t="shared" si="109"/>
        <v>1397</v>
      </c>
      <c r="B1399">
        <v>-347344.54581487097</v>
      </c>
      <c r="C1399">
        <f t="shared" si="105"/>
        <v>-2043.5458148709731</v>
      </c>
      <c r="D1399">
        <f t="shared" si="106"/>
        <v>-1525.1116401290269</v>
      </c>
      <c r="E1399">
        <f t="shared" si="107"/>
        <v>0</v>
      </c>
      <c r="F1399">
        <f t="shared" si="108"/>
        <v>0</v>
      </c>
    </row>
    <row r="1400" spans="1:6" x14ac:dyDescent="0.2">
      <c r="A1400">
        <f t="shared" si="109"/>
        <v>1398</v>
      </c>
      <c r="B1400">
        <v>-347344.55548715498</v>
      </c>
      <c r="C1400">
        <f t="shared" si="105"/>
        <v>-2043.555487154983</v>
      </c>
      <c r="D1400">
        <f t="shared" si="106"/>
        <v>-1527.6564828450169</v>
      </c>
      <c r="E1400">
        <f t="shared" si="107"/>
        <v>0</v>
      </c>
      <c r="F1400">
        <f t="shared" si="108"/>
        <v>0</v>
      </c>
    </row>
    <row r="1401" spans="1:6" x14ac:dyDescent="0.2">
      <c r="A1401">
        <f t="shared" si="109"/>
        <v>1399</v>
      </c>
      <c r="B1401">
        <v>-347344.56852948602</v>
      </c>
      <c r="C1401">
        <f t="shared" si="105"/>
        <v>-2043.5685294860159</v>
      </c>
      <c r="D1401">
        <f t="shared" si="106"/>
        <v>-1530.1979555139837</v>
      </c>
      <c r="E1401">
        <f t="shared" si="107"/>
        <v>0</v>
      </c>
      <c r="F1401">
        <f t="shared" si="108"/>
        <v>0</v>
      </c>
    </row>
    <row r="1402" spans="1:6" x14ac:dyDescent="0.2">
      <c r="A1402">
        <f t="shared" si="109"/>
        <v>1400</v>
      </c>
      <c r="B1402">
        <v>-347344.57778966398</v>
      </c>
      <c r="C1402">
        <f t="shared" si="105"/>
        <v>-2043.5777896639775</v>
      </c>
      <c r="D1402">
        <f t="shared" si="106"/>
        <v>-1532.7432103360225</v>
      </c>
      <c r="E1402">
        <f t="shared" si="107"/>
        <v>0</v>
      </c>
      <c r="F1402">
        <f t="shared" si="108"/>
        <v>0</v>
      </c>
    </row>
    <row r="1403" spans="1:6" x14ac:dyDescent="0.2">
      <c r="A1403">
        <f t="shared" si="109"/>
        <v>1401</v>
      </c>
      <c r="B1403">
        <v>-347344.58313488902</v>
      </c>
      <c r="C1403">
        <f t="shared" si="105"/>
        <v>-2043.5831348890206</v>
      </c>
      <c r="D1403">
        <f t="shared" si="106"/>
        <v>-1535.2923801109791</v>
      </c>
      <c r="E1403">
        <f t="shared" si="107"/>
        <v>0</v>
      </c>
      <c r="F1403">
        <f t="shared" si="108"/>
        <v>0</v>
      </c>
    </row>
    <row r="1404" spans="1:6" x14ac:dyDescent="0.2">
      <c r="A1404">
        <f t="shared" si="109"/>
        <v>1402</v>
      </c>
      <c r="B1404">
        <v>-347344.591247081</v>
      </c>
      <c r="C1404">
        <f t="shared" si="105"/>
        <v>-2043.5912470809999</v>
      </c>
      <c r="D1404">
        <f t="shared" si="106"/>
        <v>-1537.8387829190001</v>
      </c>
      <c r="E1404">
        <f t="shared" si="107"/>
        <v>0</v>
      </c>
      <c r="F1404">
        <f t="shared" si="108"/>
        <v>0</v>
      </c>
    </row>
    <row r="1405" spans="1:6" x14ac:dyDescent="0.2">
      <c r="A1405">
        <f t="shared" si="109"/>
        <v>1403</v>
      </c>
      <c r="B1405">
        <v>-347344.59157693299</v>
      </c>
      <c r="C1405">
        <f t="shared" si="105"/>
        <v>-2043.5915769329877</v>
      </c>
      <c r="D1405">
        <f t="shared" si="106"/>
        <v>-1540.3929680670121</v>
      </c>
      <c r="E1405">
        <f t="shared" si="107"/>
        <v>0</v>
      </c>
      <c r="F1405">
        <f t="shared" si="108"/>
        <v>0</v>
      </c>
    </row>
    <row r="1406" spans="1:6" x14ac:dyDescent="0.2">
      <c r="A1406">
        <f t="shared" si="109"/>
        <v>1404</v>
      </c>
      <c r="B1406">
        <v>-347344.59188973898</v>
      </c>
      <c r="C1406">
        <f t="shared" si="105"/>
        <v>-2043.5918897389784</v>
      </c>
      <c r="D1406">
        <f t="shared" si="106"/>
        <v>-1542.9471702610213</v>
      </c>
      <c r="E1406">
        <f t="shared" si="107"/>
        <v>0</v>
      </c>
      <c r="F1406">
        <f t="shared" si="108"/>
        <v>0</v>
      </c>
    </row>
    <row r="1407" spans="1:6" x14ac:dyDescent="0.2">
      <c r="A1407">
        <f t="shared" si="109"/>
        <v>1405</v>
      </c>
      <c r="B1407">
        <v>-347344.59424531402</v>
      </c>
      <c r="C1407">
        <f t="shared" si="105"/>
        <v>-2043.594245314016</v>
      </c>
      <c r="D1407">
        <f t="shared" si="106"/>
        <v>-1545.4993296859839</v>
      </c>
      <c r="E1407">
        <f t="shared" si="107"/>
        <v>0</v>
      </c>
      <c r="F1407">
        <f t="shared" si="108"/>
        <v>0</v>
      </c>
    </row>
    <row r="1408" spans="1:6" x14ac:dyDescent="0.2">
      <c r="A1408">
        <f t="shared" si="109"/>
        <v>1406</v>
      </c>
      <c r="B1408">
        <v>-347344.58625471499</v>
      </c>
      <c r="C1408">
        <f t="shared" si="105"/>
        <v>-2043.5862547149882</v>
      </c>
      <c r="D1408">
        <f t="shared" si="106"/>
        <v>-1548.0618352850115</v>
      </c>
      <c r="E1408">
        <f t="shared" si="107"/>
        <v>0</v>
      </c>
      <c r="F1408">
        <f t="shared" si="108"/>
        <v>0</v>
      </c>
    </row>
    <row r="1409" spans="1:6" x14ac:dyDescent="0.2">
      <c r="A1409">
        <f t="shared" si="109"/>
        <v>1407</v>
      </c>
      <c r="B1409">
        <v>-347344.57646000298</v>
      </c>
      <c r="C1409">
        <f t="shared" si="105"/>
        <v>-2043.5764600029797</v>
      </c>
      <c r="D1409">
        <f t="shared" si="106"/>
        <v>-1550.6261449970202</v>
      </c>
      <c r="E1409">
        <f t="shared" si="107"/>
        <v>0</v>
      </c>
      <c r="F1409">
        <f t="shared" si="108"/>
        <v>0</v>
      </c>
    </row>
    <row r="1410" spans="1:6" x14ac:dyDescent="0.2">
      <c r="A1410">
        <f t="shared" si="109"/>
        <v>1408</v>
      </c>
      <c r="B1410">
        <v>-347344.56338107499</v>
      </c>
      <c r="C1410">
        <f t="shared" si="105"/>
        <v>-2043.563381074986</v>
      </c>
      <c r="D1410">
        <f t="shared" si="106"/>
        <v>-1553.1937389250138</v>
      </c>
      <c r="E1410">
        <f t="shared" si="107"/>
        <v>0</v>
      </c>
      <c r="F1410">
        <f t="shared" si="108"/>
        <v>0</v>
      </c>
    </row>
    <row r="1411" spans="1:6" x14ac:dyDescent="0.2">
      <c r="A1411">
        <f t="shared" si="109"/>
        <v>1409</v>
      </c>
      <c r="B1411">
        <v>-347344.54989015998</v>
      </c>
      <c r="C1411">
        <f t="shared" ref="C1411:C1474" si="110">B1411+345301</f>
        <v>-2043.5498901599785</v>
      </c>
      <c r="D1411">
        <f t="shared" ref="D1411:D1474" si="111">-C1411+0.3*(-8.51505)*A1411</f>
        <v>-1555.7617448400215</v>
      </c>
      <c r="E1411">
        <f t="shared" ref="E1411:E1474" si="112">EXP(D1411)</f>
        <v>0</v>
      </c>
      <c r="F1411">
        <f t="shared" ref="F1411:F1474" si="113">E1411/SUM(E:E)</f>
        <v>0</v>
      </c>
    </row>
    <row r="1412" spans="1:6" x14ac:dyDescent="0.2">
      <c r="A1412">
        <f t="shared" ref="A1412:A1475" si="114">A1411+1</f>
        <v>1410</v>
      </c>
      <c r="B1412">
        <v>-347344.541479468</v>
      </c>
      <c r="C1412">
        <f t="shared" si="110"/>
        <v>-2043.5414794679964</v>
      </c>
      <c r="D1412">
        <f t="shared" si="111"/>
        <v>-1558.3246705320034</v>
      </c>
      <c r="E1412">
        <f t="shared" si="112"/>
        <v>0</v>
      </c>
      <c r="F1412">
        <f t="shared" si="113"/>
        <v>0</v>
      </c>
    </row>
    <row r="1413" spans="1:6" x14ac:dyDescent="0.2">
      <c r="A1413">
        <f t="shared" si="114"/>
        <v>1411</v>
      </c>
      <c r="B1413">
        <v>-347344.51932835497</v>
      </c>
      <c r="C1413">
        <f t="shared" si="110"/>
        <v>-2043.5193283549743</v>
      </c>
      <c r="D1413">
        <f t="shared" si="111"/>
        <v>-1560.9013366450254</v>
      </c>
      <c r="E1413">
        <f t="shared" si="112"/>
        <v>0</v>
      </c>
      <c r="F1413">
        <f t="shared" si="113"/>
        <v>0</v>
      </c>
    </row>
    <row r="1414" spans="1:6" x14ac:dyDescent="0.2">
      <c r="A1414">
        <f t="shared" si="114"/>
        <v>1412</v>
      </c>
      <c r="B1414">
        <v>-347344.50274372101</v>
      </c>
      <c r="C1414">
        <f t="shared" si="110"/>
        <v>-2043.5027437210083</v>
      </c>
      <c r="D1414">
        <f t="shared" si="111"/>
        <v>-1563.4724362789916</v>
      </c>
      <c r="E1414">
        <f t="shared" si="112"/>
        <v>0</v>
      </c>
      <c r="F1414">
        <f t="shared" si="113"/>
        <v>0</v>
      </c>
    </row>
    <row r="1415" spans="1:6" x14ac:dyDescent="0.2">
      <c r="A1415">
        <f t="shared" si="114"/>
        <v>1413</v>
      </c>
      <c r="B1415">
        <v>-347344.4856745</v>
      </c>
      <c r="C1415">
        <f t="shared" si="110"/>
        <v>-2043.4856744999997</v>
      </c>
      <c r="D1415">
        <f t="shared" si="111"/>
        <v>-1566.0440205</v>
      </c>
      <c r="E1415">
        <f t="shared" si="112"/>
        <v>0</v>
      </c>
      <c r="F1415">
        <f t="shared" si="113"/>
        <v>0</v>
      </c>
    </row>
    <row r="1416" spans="1:6" x14ac:dyDescent="0.2">
      <c r="A1416">
        <f t="shared" si="114"/>
        <v>1414</v>
      </c>
      <c r="B1416">
        <v>-347344.46381485398</v>
      </c>
      <c r="C1416">
        <f t="shared" si="110"/>
        <v>-2043.4638148539816</v>
      </c>
      <c r="D1416">
        <f t="shared" si="111"/>
        <v>-1568.6203951460184</v>
      </c>
      <c r="E1416">
        <f t="shared" si="112"/>
        <v>0</v>
      </c>
      <c r="F1416">
        <f t="shared" si="113"/>
        <v>0</v>
      </c>
    </row>
    <row r="1417" spans="1:6" x14ac:dyDescent="0.2">
      <c r="A1417">
        <f t="shared" si="114"/>
        <v>1415</v>
      </c>
      <c r="B1417">
        <v>-347344.43792164302</v>
      </c>
      <c r="C1417">
        <f t="shared" si="110"/>
        <v>-2043.4379216430243</v>
      </c>
      <c r="D1417">
        <f t="shared" si="111"/>
        <v>-1571.2008033569755</v>
      </c>
      <c r="E1417">
        <f t="shared" si="112"/>
        <v>0</v>
      </c>
      <c r="F1417">
        <f t="shared" si="113"/>
        <v>0</v>
      </c>
    </row>
    <row r="1418" spans="1:6" x14ac:dyDescent="0.2">
      <c r="A1418">
        <f t="shared" si="114"/>
        <v>1416</v>
      </c>
      <c r="B1418">
        <v>-347344.41358184803</v>
      </c>
      <c r="C1418">
        <f t="shared" si="110"/>
        <v>-2043.4135818480281</v>
      </c>
      <c r="D1418">
        <f t="shared" si="111"/>
        <v>-1573.7796581519715</v>
      </c>
      <c r="E1418">
        <f t="shared" si="112"/>
        <v>0</v>
      </c>
      <c r="F1418">
        <f t="shared" si="113"/>
        <v>0</v>
      </c>
    </row>
    <row r="1419" spans="1:6" x14ac:dyDescent="0.2">
      <c r="A1419">
        <f t="shared" si="114"/>
        <v>1417</v>
      </c>
      <c r="B1419">
        <v>-347344.380524754</v>
      </c>
      <c r="C1419">
        <f t="shared" si="110"/>
        <v>-2043.3805247540004</v>
      </c>
      <c r="D1419">
        <f t="shared" si="111"/>
        <v>-1576.3672302459995</v>
      </c>
      <c r="E1419">
        <f t="shared" si="112"/>
        <v>0</v>
      </c>
      <c r="F1419">
        <f t="shared" si="113"/>
        <v>0</v>
      </c>
    </row>
    <row r="1420" spans="1:6" x14ac:dyDescent="0.2">
      <c r="A1420">
        <f t="shared" si="114"/>
        <v>1418</v>
      </c>
      <c r="B1420">
        <v>-347344.3487643</v>
      </c>
      <c r="C1420">
        <f t="shared" si="110"/>
        <v>-2043.3487642999971</v>
      </c>
      <c r="D1420">
        <f t="shared" si="111"/>
        <v>-1578.9535057000026</v>
      </c>
      <c r="E1420">
        <f t="shared" si="112"/>
        <v>0</v>
      </c>
      <c r="F1420">
        <f t="shared" si="113"/>
        <v>0</v>
      </c>
    </row>
    <row r="1421" spans="1:6" x14ac:dyDescent="0.2">
      <c r="A1421">
        <f t="shared" si="114"/>
        <v>1419</v>
      </c>
      <c r="B1421">
        <v>-347344.31079423398</v>
      </c>
      <c r="C1421">
        <f t="shared" si="110"/>
        <v>-2043.3107942339848</v>
      </c>
      <c r="D1421">
        <f t="shared" si="111"/>
        <v>-1581.5459907660152</v>
      </c>
      <c r="E1421">
        <f t="shared" si="112"/>
        <v>0</v>
      </c>
      <c r="F1421">
        <f t="shared" si="113"/>
        <v>0</v>
      </c>
    </row>
    <row r="1422" spans="1:6" x14ac:dyDescent="0.2">
      <c r="A1422">
        <f t="shared" si="114"/>
        <v>1420</v>
      </c>
      <c r="B1422">
        <v>-347344.27873110701</v>
      </c>
      <c r="C1422">
        <f t="shared" si="110"/>
        <v>-2043.2787311070133</v>
      </c>
      <c r="D1422">
        <f t="shared" si="111"/>
        <v>-1584.1325688929865</v>
      </c>
      <c r="E1422">
        <f t="shared" si="112"/>
        <v>0</v>
      </c>
      <c r="F1422">
        <f t="shared" si="113"/>
        <v>0</v>
      </c>
    </row>
    <row r="1423" spans="1:6" x14ac:dyDescent="0.2">
      <c r="A1423">
        <f t="shared" si="114"/>
        <v>1421</v>
      </c>
      <c r="B1423">
        <v>-347344.23934113898</v>
      </c>
      <c r="C1423">
        <f t="shared" si="110"/>
        <v>-2043.2393411389785</v>
      </c>
      <c r="D1423">
        <f t="shared" si="111"/>
        <v>-1586.7264738610215</v>
      </c>
      <c r="E1423">
        <f t="shared" si="112"/>
        <v>0</v>
      </c>
      <c r="F1423">
        <f t="shared" si="113"/>
        <v>0</v>
      </c>
    </row>
    <row r="1424" spans="1:6" x14ac:dyDescent="0.2">
      <c r="A1424">
        <f t="shared" si="114"/>
        <v>1422</v>
      </c>
      <c r="B1424">
        <v>-347344.196393013</v>
      </c>
      <c r="C1424">
        <f t="shared" si="110"/>
        <v>-2043.1963930130005</v>
      </c>
      <c r="D1424">
        <f t="shared" si="111"/>
        <v>-1589.3239369869993</v>
      </c>
      <c r="E1424">
        <f t="shared" si="112"/>
        <v>0</v>
      </c>
      <c r="F1424">
        <f t="shared" si="113"/>
        <v>0</v>
      </c>
    </row>
    <row r="1425" spans="1:6" x14ac:dyDescent="0.2">
      <c r="A1425">
        <f t="shared" si="114"/>
        <v>1423</v>
      </c>
      <c r="B1425">
        <v>-347344.15063107002</v>
      </c>
      <c r="C1425">
        <f t="shared" si="110"/>
        <v>-2043.1506310700206</v>
      </c>
      <c r="D1425">
        <f t="shared" si="111"/>
        <v>-1591.924213929979</v>
      </c>
      <c r="E1425">
        <f t="shared" si="112"/>
        <v>0</v>
      </c>
      <c r="F1425">
        <f t="shared" si="113"/>
        <v>0</v>
      </c>
    </row>
    <row r="1426" spans="1:6" x14ac:dyDescent="0.2">
      <c r="A1426">
        <f t="shared" si="114"/>
        <v>1424</v>
      </c>
      <c r="B1426">
        <v>-347344.10122501798</v>
      </c>
      <c r="C1426">
        <f t="shared" si="110"/>
        <v>-2043.1012250179774</v>
      </c>
      <c r="D1426">
        <f t="shared" si="111"/>
        <v>-1594.5281349820225</v>
      </c>
      <c r="E1426">
        <f t="shared" si="112"/>
        <v>0</v>
      </c>
      <c r="F1426">
        <f t="shared" si="113"/>
        <v>0</v>
      </c>
    </row>
    <row r="1427" spans="1:6" x14ac:dyDescent="0.2">
      <c r="A1427">
        <f t="shared" si="114"/>
        <v>1425</v>
      </c>
      <c r="B1427">
        <v>-347344.04843139602</v>
      </c>
      <c r="C1427">
        <f t="shared" si="110"/>
        <v>-2043.0484313960187</v>
      </c>
      <c r="D1427">
        <f t="shared" si="111"/>
        <v>-1597.135443603981</v>
      </c>
      <c r="E1427">
        <f t="shared" si="112"/>
        <v>0</v>
      </c>
      <c r="F1427">
        <f t="shared" si="113"/>
        <v>0</v>
      </c>
    </row>
    <row r="1428" spans="1:6" x14ac:dyDescent="0.2">
      <c r="A1428">
        <f t="shared" si="114"/>
        <v>1426</v>
      </c>
      <c r="B1428">
        <v>-347343.99480307102</v>
      </c>
      <c r="C1428">
        <f t="shared" si="110"/>
        <v>-2042.994803071022</v>
      </c>
      <c r="D1428">
        <f t="shared" si="111"/>
        <v>-1599.7435869289779</v>
      </c>
      <c r="E1428">
        <f t="shared" si="112"/>
        <v>0</v>
      </c>
      <c r="F1428">
        <f t="shared" si="113"/>
        <v>0</v>
      </c>
    </row>
    <row r="1429" spans="1:6" x14ac:dyDescent="0.2">
      <c r="A1429">
        <f t="shared" si="114"/>
        <v>1427</v>
      </c>
      <c r="B1429">
        <v>-347343.939866781</v>
      </c>
      <c r="C1429">
        <f t="shared" si="110"/>
        <v>-2042.9398667810019</v>
      </c>
      <c r="D1429">
        <f t="shared" si="111"/>
        <v>-1602.3530382189979</v>
      </c>
      <c r="E1429">
        <f t="shared" si="112"/>
        <v>0</v>
      </c>
      <c r="F1429">
        <f t="shared" si="113"/>
        <v>0</v>
      </c>
    </row>
    <row r="1430" spans="1:6" x14ac:dyDescent="0.2">
      <c r="A1430">
        <f t="shared" si="114"/>
        <v>1428</v>
      </c>
      <c r="B1430">
        <v>-347343.880637764</v>
      </c>
      <c r="C1430">
        <f t="shared" si="110"/>
        <v>-2042.8806377639994</v>
      </c>
      <c r="D1430">
        <f t="shared" si="111"/>
        <v>-1604.9667822360002</v>
      </c>
      <c r="E1430">
        <f t="shared" si="112"/>
        <v>0</v>
      </c>
      <c r="F1430">
        <f t="shared" si="113"/>
        <v>0</v>
      </c>
    </row>
    <row r="1431" spans="1:6" x14ac:dyDescent="0.2">
      <c r="A1431">
        <f t="shared" si="114"/>
        <v>1429</v>
      </c>
      <c r="B1431">
        <v>-347343.81820023002</v>
      </c>
      <c r="C1431">
        <f t="shared" si="110"/>
        <v>-2042.8182002300164</v>
      </c>
      <c r="D1431">
        <f t="shared" si="111"/>
        <v>-1607.5837347699835</v>
      </c>
      <c r="E1431">
        <f t="shared" si="112"/>
        <v>0</v>
      </c>
      <c r="F1431">
        <f t="shared" si="113"/>
        <v>0</v>
      </c>
    </row>
    <row r="1432" spans="1:6" x14ac:dyDescent="0.2">
      <c r="A1432">
        <f t="shared" si="114"/>
        <v>1430</v>
      </c>
      <c r="B1432">
        <v>-347343.75217950298</v>
      </c>
      <c r="C1432">
        <f t="shared" si="110"/>
        <v>-2042.7521795029752</v>
      </c>
      <c r="D1432">
        <f t="shared" si="111"/>
        <v>-1610.2042704970245</v>
      </c>
      <c r="E1432">
        <f t="shared" si="112"/>
        <v>0</v>
      </c>
      <c r="F1432">
        <f t="shared" si="113"/>
        <v>0</v>
      </c>
    </row>
    <row r="1433" spans="1:6" x14ac:dyDescent="0.2">
      <c r="A1433">
        <f t="shared" si="114"/>
        <v>1431</v>
      </c>
      <c r="B1433">
        <v>-347343.68045270402</v>
      </c>
      <c r="C1433">
        <f t="shared" si="110"/>
        <v>-2042.6804527040222</v>
      </c>
      <c r="D1433">
        <f t="shared" si="111"/>
        <v>-1612.8305122959778</v>
      </c>
      <c r="E1433">
        <f t="shared" si="112"/>
        <v>0</v>
      </c>
      <c r="F1433">
        <f t="shared" si="113"/>
        <v>0</v>
      </c>
    </row>
    <row r="1434" spans="1:6" x14ac:dyDescent="0.2">
      <c r="A1434">
        <f t="shared" si="114"/>
        <v>1432</v>
      </c>
      <c r="B1434">
        <v>-347343.610030293</v>
      </c>
      <c r="C1434">
        <f t="shared" si="110"/>
        <v>-2042.610030292999</v>
      </c>
      <c r="D1434">
        <f t="shared" si="111"/>
        <v>-1615.4554497070008</v>
      </c>
      <c r="E1434">
        <f t="shared" si="112"/>
        <v>0</v>
      </c>
      <c r="F1434">
        <f t="shared" si="113"/>
        <v>0</v>
      </c>
    </row>
    <row r="1435" spans="1:6" x14ac:dyDescent="0.2">
      <c r="A1435">
        <f t="shared" si="114"/>
        <v>1433</v>
      </c>
      <c r="B1435">
        <v>-347343.53794145503</v>
      </c>
      <c r="C1435">
        <f t="shared" si="110"/>
        <v>-2042.5379414550262</v>
      </c>
      <c r="D1435">
        <f t="shared" si="111"/>
        <v>-1618.0820535449739</v>
      </c>
      <c r="E1435">
        <f t="shared" si="112"/>
        <v>0</v>
      </c>
      <c r="F1435">
        <f t="shared" si="113"/>
        <v>0</v>
      </c>
    </row>
    <row r="1436" spans="1:6" x14ac:dyDescent="0.2">
      <c r="A1436">
        <f t="shared" si="114"/>
        <v>1434</v>
      </c>
      <c r="B1436">
        <v>-347343.46945249999</v>
      </c>
      <c r="C1436">
        <f t="shared" si="110"/>
        <v>-2042.4694524999941</v>
      </c>
      <c r="D1436">
        <f t="shared" si="111"/>
        <v>-1620.7050575000058</v>
      </c>
      <c r="E1436">
        <f t="shared" si="112"/>
        <v>0</v>
      </c>
      <c r="F1436">
        <f t="shared" si="113"/>
        <v>0</v>
      </c>
    </row>
    <row r="1437" spans="1:6" x14ac:dyDescent="0.2">
      <c r="A1437">
        <f t="shared" si="114"/>
        <v>1435</v>
      </c>
      <c r="B1437">
        <v>-347343.38836467202</v>
      </c>
      <c r="C1437">
        <f t="shared" si="110"/>
        <v>-2042.3883646720205</v>
      </c>
      <c r="D1437">
        <f t="shared" si="111"/>
        <v>-1623.3406603279791</v>
      </c>
      <c r="E1437">
        <f t="shared" si="112"/>
        <v>0</v>
      </c>
      <c r="F1437">
        <f t="shared" si="113"/>
        <v>0</v>
      </c>
    </row>
    <row r="1438" spans="1:6" x14ac:dyDescent="0.2">
      <c r="A1438">
        <f t="shared" si="114"/>
        <v>1436</v>
      </c>
      <c r="B1438">
        <v>-347343.30972969497</v>
      </c>
      <c r="C1438">
        <f t="shared" si="110"/>
        <v>-2042.3097296949709</v>
      </c>
      <c r="D1438">
        <f t="shared" si="111"/>
        <v>-1625.973810305029</v>
      </c>
      <c r="E1438">
        <f t="shared" si="112"/>
        <v>0</v>
      </c>
      <c r="F1438">
        <f t="shared" si="113"/>
        <v>0</v>
      </c>
    </row>
    <row r="1439" spans="1:6" x14ac:dyDescent="0.2">
      <c r="A1439">
        <f t="shared" si="114"/>
        <v>1437</v>
      </c>
      <c r="B1439">
        <v>-347343.23423135199</v>
      </c>
      <c r="C1439">
        <f t="shared" si="110"/>
        <v>-2042.2342313519912</v>
      </c>
      <c r="D1439">
        <f t="shared" si="111"/>
        <v>-1628.6038236480085</v>
      </c>
      <c r="E1439">
        <f t="shared" si="112"/>
        <v>0</v>
      </c>
      <c r="F1439">
        <f t="shared" si="113"/>
        <v>0</v>
      </c>
    </row>
    <row r="1440" spans="1:6" x14ac:dyDescent="0.2">
      <c r="A1440">
        <f t="shared" si="114"/>
        <v>1438</v>
      </c>
      <c r="B1440">
        <v>-347343.15109407902</v>
      </c>
      <c r="C1440">
        <f t="shared" si="110"/>
        <v>-2042.1510940790176</v>
      </c>
      <c r="D1440">
        <f t="shared" si="111"/>
        <v>-1631.2414759209823</v>
      </c>
      <c r="E1440">
        <f t="shared" si="112"/>
        <v>0</v>
      </c>
      <c r="F1440">
        <f t="shared" si="113"/>
        <v>0</v>
      </c>
    </row>
    <row r="1441" spans="1:6" x14ac:dyDescent="0.2">
      <c r="A1441">
        <f t="shared" si="114"/>
        <v>1439</v>
      </c>
      <c r="B1441">
        <v>-347343.06080508197</v>
      </c>
      <c r="C1441">
        <f t="shared" si="110"/>
        <v>-2042.0608050819719</v>
      </c>
      <c r="D1441">
        <f t="shared" si="111"/>
        <v>-1633.8862799180279</v>
      </c>
      <c r="E1441">
        <f t="shared" si="112"/>
        <v>0</v>
      </c>
      <c r="F1441">
        <f t="shared" si="113"/>
        <v>0</v>
      </c>
    </row>
    <row r="1442" spans="1:6" x14ac:dyDescent="0.2">
      <c r="A1442">
        <f t="shared" si="114"/>
        <v>1440</v>
      </c>
      <c r="B1442">
        <v>-347342.977621197</v>
      </c>
      <c r="C1442">
        <f t="shared" si="110"/>
        <v>-2041.977621197002</v>
      </c>
      <c r="D1442">
        <f t="shared" si="111"/>
        <v>-1636.5239788029976</v>
      </c>
      <c r="E1442">
        <f t="shared" si="112"/>
        <v>0</v>
      </c>
      <c r="F1442">
        <f t="shared" si="113"/>
        <v>0</v>
      </c>
    </row>
    <row r="1443" spans="1:6" x14ac:dyDescent="0.2">
      <c r="A1443">
        <f t="shared" si="114"/>
        <v>1441</v>
      </c>
      <c r="B1443">
        <v>-347342.883245587</v>
      </c>
      <c r="C1443">
        <f t="shared" si="110"/>
        <v>-2041.8832455869997</v>
      </c>
      <c r="D1443">
        <f t="shared" si="111"/>
        <v>-1639.1728694130002</v>
      </c>
      <c r="E1443">
        <f t="shared" si="112"/>
        <v>0</v>
      </c>
      <c r="F1443">
        <f t="shared" si="113"/>
        <v>0</v>
      </c>
    </row>
    <row r="1444" spans="1:6" x14ac:dyDescent="0.2">
      <c r="A1444">
        <f t="shared" si="114"/>
        <v>1442</v>
      </c>
      <c r="B1444">
        <v>-347342.78747475101</v>
      </c>
      <c r="C1444">
        <f t="shared" si="110"/>
        <v>-2041.7874747510068</v>
      </c>
      <c r="D1444">
        <f t="shared" si="111"/>
        <v>-1641.8231552489929</v>
      </c>
      <c r="E1444">
        <f t="shared" si="112"/>
        <v>0</v>
      </c>
      <c r="F1444">
        <f t="shared" si="113"/>
        <v>0</v>
      </c>
    </row>
    <row r="1445" spans="1:6" x14ac:dyDescent="0.2">
      <c r="A1445">
        <f t="shared" si="114"/>
        <v>1443</v>
      </c>
      <c r="B1445">
        <v>-347342.69230699498</v>
      </c>
      <c r="C1445">
        <f t="shared" si="110"/>
        <v>-2041.6923069949844</v>
      </c>
      <c r="D1445">
        <f t="shared" si="111"/>
        <v>-1644.4728380050155</v>
      </c>
      <c r="E1445">
        <f t="shared" si="112"/>
        <v>0</v>
      </c>
      <c r="F1445">
        <f t="shared" si="113"/>
        <v>0</v>
      </c>
    </row>
    <row r="1446" spans="1:6" x14ac:dyDescent="0.2">
      <c r="A1446">
        <f t="shared" si="114"/>
        <v>1444</v>
      </c>
      <c r="B1446">
        <v>-347342.587333559</v>
      </c>
      <c r="C1446">
        <f t="shared" si="110"/>
        <v>-2041.5873335590004</v>
      </c>
      <c r="D1446">
        <f t="shared" si="111"/>
        <v>-1647.1323264409993</v>
      </c>
      <c r="E1446">
        <f t="shared" si="112"/>
        <v>0</v>
      </c>
      <c r="F1446">
        <f t="shared" si="113"/>
        <v>0</v>
      </c>
    </row>
    <row r="1447" spans="1:6" x14ac:dyDescent="0.2">
      <c r="A1447">
        <f t="shared" si="114"/>
        <v>1445</v>
      </c>
      <c r="B1447">
        <v>-347342.48274624301</v>
      </c>
      <c r="C1447">
        <f t="shared" si="110"/>
        <v>-2041.4827462430112</v>
      </c>
      <c r="D1447">
        <f t="shared" si="111"/>
        <v>-1649.7914287569888</v>
      </c>
      <c r="E1447">
        <f t="shared" si="112"/>
        <v>0</v>
      </c>
      <c r="F1447">
        <f t="shared" si="113"/>
        <v>0</v>
      </c>
    </row>
    <row r="1448" spans="1:6" x14ac:dyDescent="0.2">
      <c r="A1448">
        <f t="shared" si="114"/>
        <v>1446</v>
      </c>
      <c r="B1448">
        <v>-347342.37927782501</v>
      </c>
      <c r="C1448">
        <f t="shared" si="110"/>
        <v>-2041.3792778250063</v>
      </c>
      <c r="D1448">
        <f t="shared" si="111"/>
        <v>-1652.4494121749935</v>
      </c>
      <c r="E1448">
        <f t="shared" si="112"/>
        <v>0</v>
      </c>
      <c r="F1448">
        <f t="shared" si="113"/>
        <v>0</v>
      </c>
    </row>
    <row r="1449" spans="1:6" x14ac:dyDescent="0.2">
      <c r="A1449">
        <f t="shared" si="114"/>
        <v>1447</v>
      </c>
      <c r="B1449">
        <v>-347342.26784729899</v>
      </c>
      <c r="C1449">
        <f t="shared" si="110"/>
        <v>-2041.2678472989937</v>
      </c>
      <c r="D1449">
        <f t="shared" si="111"/>
        <v>-1655.1153577010059</v>
      </c>
      <c r="E1449">
        <f t="shared" si="112"/>
        <v>0</v>
      </c>
      <c r="F1449">
        <f t="shared" si="113"/>
        <v>0</v>
      </c>
    </row>
    <row r="1450" spans="1:6" x14ac:dyDescent="0.2">
      <c r="A1450">
        <f t="shared" si="114"/>
        <v>1448</v>
      </c>
      <c r="B1450">
        <v>-347342.15397667798</v>
      </c>
      <c r="C1450">
        <f t="shared" si="110"/>
        <v>-2041.1539766779752</v>
      </c>
      <c r="D1450">
        <f t="shared" si="111"/>
        <v>-1657.7837433220247</v>
      </c>
      <c r="E1450">
        <f t="shared" si="112"/>
        <v>0</v>
      </c>
      <c r="F1450">
        <f t="shared" si="113"/>
        <v>0</v>
      </c>
    </row>
    <row r="1451" spans="1:6" x14ac:dyDescent="0.2">
      <c r="A1451">
        <f t="shared" si="114"/>
        <v>1449</v>
      </c>
      <c r="B1451">
        <v>-347342.035543203</v>
      </c>
      <c r="C1451">
        <f t="shared" si="110"/>
        <v>-2041.0355432030046</v>
      </c>
      <c r="D1451">
        <f t="shared" si="111"/>
        <v>-1660.4566917969951</v>
      </c>
      <c r="E1451">
        <f t="shared" si="112"/>
        <v>0</v>
      </c>
      <c r="F1451">
        <f t="shared" si="113"/>
        <v>0</v>
      </c>
    </row>
    <row r="1452" spans="1:6" x14ac:dyDescent="0.2">
      <c r="A1452">
        <f t="shared" si="114"/>
        <v>1450</v>
      </c>
      <c r="B1452">
        <v>-347341.91292142798</v>
      </c>
      <c r="C1452">
        <f t="shared" si="110"/>
        <v>-2040.9129214279819</v>
      </c>
      <c r="D1452">
        <f t="shared" si="111"/>
        <v>-1663.133828572018</v>
      </c>
      <c r="E1452">
        <f t="shared" si="112"/>
        <v>0</v>
      </c>
      <c r="F1452">
        <f t="shared" si="113"/>
        <v>0</v>
      </c>
    </row>
    <row r="1453" spans="1:6" x14ac:dyDescent="0.2">
      <c r="A1453">
        <f t="shared" si="114"/>
        <v>1451</v>
      </c>
      <c r="B1453">
        <v>-347341.79424309701</v>
      </c>
      <c r="C1453">
        <f t="shared" si="110"/>
        <v>-2040.7942430970143</v>
      </c>
      <c r="D1453">
        <f t="shared" si="111"/>
        <v>-1665.8070219029855</v>
      </c>
      <c r="E1453">
        <f t="shared" si="112"/>
        <v>0</v>
      </c>
      <c r="F1453">
        <f t="shared" si="113"/>
        <v>0</v>
      </c>
    </row>
    <row r="1454" spans="1:6" x14ac:dyDescent="0.2">
      <c r="A1454">
        <f t="shared" si="114"/>
        <v>1452</v>
      </c>
      <c r="B1454">
        <v>-347341.67295288999</v>
      </c>
      <c r="C1454">
        <f t="shared" si="110"/>
        <v>-2040.6729528899887</v>
      </c>
      <c r="D1454">
        <f t="shared" si="111"/>
        <v>-1668.4828271100109</v>
      </c>
      <c r="E1454">
        <f t="shared" si="112"/>
        <v>0</v>
      </c>
      <c r="F1454">
        <f t="shared" si="113"/>
        <v>0</v>
      </c>
    </row>
    <row r="1455" spans="1:6" x14ac:dyDescent="0.2">
      <c r="A1455">
        <f t="shared" si="114"/>
        <v>1453</v>
      </c>
      <c r="B1455">
        <v>-347341.55211126799</v>
      </c>
      <c r="C1455">
        <f t="shared" si="110"/>
        <v>-2040.5521112679853</v>
      </c>
      <c r="D1455">
        <f t="shared" si="111"/>
        <v>-1671.1581837320145</v>
      </c>
      <c r="E1455">
        <f t="shared" si="112"/>
        <v>0</v>
      </c>
      <c r="F1455">
        <f t="shared" si="113"/>
        <v>0</v>
      </c>
    </row>
    <row r="1456" spans="1:6" x14ac:dyDescent="0.2">
      <c r="A1456">
        <f t="shared" si="114"/>
        <v>1454</v>
      </c>
      <c r="B1456">
        <v>-347341.42645668902</v>
      </c>
      <c r="C1456">
        <f t="shared" si="110"/>
        <v>-2040.4264566890197</v>
      </c>
      <c r="D1456">
        <f t="shared" si="111"/>
        <v>-1673.83835331098</v>
      </c>
      <c r="E1456">
        <f t="shared" si="112"/>
        <v>0</v>
      </c>
      <c r="F1456">
        <f t="shared" si="113"/>
        <v>0</v>
      </c>
    </row>
    <row r="1457" spans="1:6" x14ac:dyDescent="0.2">
      <c r="A1457">
        <f t="shared" si="114"/>
        <v>1455</v>
      </c>
      <c r="B1457">
        <v>-347341.292107224</v>
      </c>
      <c r="C1457">
        <f t="shared" si="110"/>
        <v>-2040.2921072239988</v>
      </c>
      <c r="D1457">
        <f t="shared" si="111"/>
        <v>-1676.5272177760012</v>
      </c>
      <c r="E1457">
        <f t="shared" si="112"/>
        <v>0</v>
      </c>
      <c r="F1457">
        <f t="shared" si="113"/>
        <v>0</v>
      </c>
    </row>
    <row r="1458" spans="1:6" x14ac:dyDescent="0.2">
      <c r="A1458">
        <f t="shared" si="114"/>
        <v>1456</v>
      </c>
      <c r="B1458">
        <v>-347341.15082907601</v>
      </c>
      <c r="C1458">
        <f t="shared" si="110"/>
        <v>-2040.1508290760103</v>
      </c>
      <c r="D1458">
        <f t="shared" si="111"/>
        <v>-1679.2230109239895</v>
      </c>
      <c r="E1458">
        <f t="shared" si="112"/>
        <v>0</v>
      </c>
      <c r="F1458">
        <f t="shared" si="113"/>
        <v>0</v>
      </c>
    </row>
    <row r="1459" spans="1:6" x14ac:dyDescent="0.2">
      <c r="A1459">
        <f t="shared" si="114"/>
        <v>1457</v>
      </c>
      <c r="B1459">
        <v>-347341.01282989897</v>
      </c>
      <c r="C1459">
        <f t="shared" si="110"/>
        <v>-2040.012829898973</v>
      </c>
      <c r="D1459">
        <f t="shared" si="111"/>
        <v>-1681.915525101027</v>
      </c>
      <c r="E1459">
        <f t="shared" si="112"/>
        <v>0</v>
      </c>
      <c r="F1459">
        <f t="shared" si="113"/>
        <v>0</v>
      </c>
    </row>
    <row r="1460" spans="1:6" x14ac:dyDescent="0.2">
      <c r="A1460">
        <f t="shared" si="114"/>
        <v>1458</v>
      </c>
      <c r="B1460">
        <v>-347340.87118959398</v>
      </c>
      <c r="C1460">
        <f t="shared" si="110"/>
        <v>-2039.8711895939778</v>
      </c>
      <c r="D1460">
        <f t="shared" si="111"/>
        <v>-1684.6116804060221</v>
      </c>
      <c r="E1460">
        <f t="shared" si="112"/>
        <v>0</v>
      </c>
      <c r="F1460">
        <f t="shared" si="113"/>
        <v>0</v>
      </c>
    </row>
    <row r="1461" spans="1:6" x14ac:dyDescent="0.2">
      <c r="A1461">
        <f t="shared" si="114"/>
        <v>1459</v>
      </c>
      <c r="B1461">
        <v>-347340.72691690899</v>
      </c>
      <c r="C1461">
        <f t="shared" si="110"/>
        <v>-2039.726916908985</v>
      </c>
      <c r="D1461">
        <f t="shared" si="111"/>
        <v>-1687.3104680910146</v>
      </c>
      <c r="E1461">
        <f t="shared" si="112"/>
        <v>0</v>
      </c>
      <c r="F1461">
        <f t="shared" si="113"/>
        <v>0</v>
      </c>
    </row>
    <row r="1462" spans="1:6" x14ac:dyDescent="0.2">
      <c r="A1462">
        <f t="shared" si="114"/>
        <v>1460</v>
      </c>
      <c r="B1462">
        <v>-347340.58225333598</v>
      </c>
      <c r="C1462">
        <f t="shared" si="110"/>
        <v>-2039.5822533359751</v>
      </c>
      <c r="D1462">
        <f t="shared" si="111"/>
        <v>-1690.0096466640248</v>
      </c>
      <c r="E1462">
        <f t="shared" si="112"/>
        <v>0</v>
      </c>
      <c r="F1462">
        <f t="shared" si="113"/>
        <v>0</v>
      </c>
    </row>
    <row r="1463" spans="1:6" x14ac:dyDescent="0.2">
      <c r="A1463">
        <f t="shared" si="114"/>
        <v>1461</v>
      </c>
      <c r="B1463">
        <v>-347340.42949104297</v>
      </c>
      <c r="C1463">
        <f t="shared" si="110"/>
        <v>-2039.4294910429744</v>
      </c>
      <c r="D1463">
        <f t="shared" si="111"/>
        <v>-1692.7169239570253</v>
      </c>
      <c r="E1463">
        <f t="shared" si="112"/>
        <v>0</v>
      </c>
      <c r="F1463">
        <f t="shared" si="113"/>
        <v>0</v>
      </c>
    </row>
    <row r="1464" spans="1:6" x14ac:dyDescent="0.2">
      <c r="A1464">
        <f t="shared" si="114"/>
        <v>1462</v>
      </c>
      <c r="B1464">
        <v>-347340.27369725698</v>
      </c>
      <c r="C1464">
        <f t="shared" si="110"/>
        <v>-2039.2736972569837</v>
      </c>
      <c r="D1464">
        <f t="shared" si="111"/>
        <v>-1695.4272327430162</v>
      </c>
      <c r="E1464">
        <f t="shared" si="112"/>
        <v>0</v>
      </c>
      <c r="F1464">
        <f t="shared" si="113"/>
        <v>0</v>
      </c>
    </row>
    <row r="1465" spans="1:6" x14ac:dyDescent="0.2">
      <c r="A1465">
        <f t="shared" si="114"/>
        <v>1463</v>
      </c>
      <c r="B1465">
        <v>-347340.11256110598</v>
      </c>
      <c r="C1465">
        <f t="shared" si="110"/>
        <v>-2039.1125611059833</v>
      </c>
      <c r="D1465">
        <f t="shared" si="111"/>
        <v>-1698.1428838940164</v>
      </c>
      <c r="E1465">
        <f t="shared" si="112"/>
        <v>0</v>
      </c>
      <c r="F1465">
        <f t="shared" si="113"/>
        <v>0</v>
      </c>
    </row>
    <row r="1466" spans="1:6" x14ac:dyDescent="0.2">
      <c r="A1466">
        <f t="shared" si="114"/>
        <v>1464</v>
      </c>
      <c r="B1466">
        <v>-347339.95685374702</v>
      </c>
      <c r="C1466">
        <f t="shared" si="110"/>
        <v>-2038.9568537470186</v>
      </c>
      <c r="D1466">
        <f t="shared" si="111"/>
        <v>-1700.853106252981</v>
      </c>
      <c r="E1466">
        <f t="shared" si="112"/>
        <v>0</v>
      </c>
      <c r="F1466">
        <f t="shared" si="113"/>
        <v>0</v>
      </c>
    </row>
    <row r="1467" spans="1:6" x14ac:dyDescent="0.2">
      <c r="A1467">
        <f t="shared" si="114"/>
        <v>1465</v>
      </c>
      <c r="B1467">
        <v>-347339.79734063102</v>
      </c>
      <c r="C1467">
        <f t="shared" si="110"/>
        <v>-2038.7973406310193</v>
      </c>
      <c r="D1467">
        <f t="shared" si="111"/>
        <v>-1703.5671343689805</v>
      </c>
      <c r="E1467">
        <f t="shared" si="112"/>
        <v>0</v>
      </c>
      <c r="F1467">
        <f t="shared" si="113"/>
        <v>0</v>
      </c>
    </row>
    <row r="1468" spans="1:6" x14ac:dyDescent="0.2">
      <c r="A1468">
        <f t="shared" si="114"/>
        <v>1466</v>
      </c>
      <c r="B1468">
        <v>-347339.62976074201</v>
      </c>
      <c r="C1468">
        <f t="shared" si="110"/>
        <v>-2038.6297607420129</v>
      </c>
      <c r="D1468">
        <f t="shared" si="111"/>
        <v>-1706.2892292579868</v>
      </c>
      <c r="E1468">
        <f t="shared" si="112"/>
        <v>0</v>
      </c>
      <c r="F1468">
        <f t="shared" si="113"/>
        <v>0</v>
      </c>
    </row>
    <row r="1469" spans="1:6" x14ac:dyDescent="0.2">
      <c r="A1469">
        <f t="shared" si="114"/>
        <v>1467</v>
      </c>
      <c r="B1469">
        <v>-347339.45408761501</v>
      </c>
      <c r="C1469">
        <f t="shared" si="110"/>
        <v>-2038.4540876150131</v>
      </c>
      <c r="D1469">
        <f t="shared" si="111"/>
        <v>-1709.0194173849868</v>
      </c>
      <c r="E1469">
        <f t="shared" si="112"/>
        <v>0</v>
      </c>
      <c r="F1469">
        <f t="shared" si="113"/>
        <v>0</v>
      </c>
    </row>
    <row r="1470" spans="1:6" x14ac:dyDescent="0.2">
      <c r="A1470">
        <f t="shared" si="114"/>
        <v>1468</v>
      </c>
      <c r="B1470">
        <v>-347339.277884721</v>
      </c>
      <c r="C1470">
        <f t="shared" si="110"/>
        <v>-2038.2778847209993</v>
      </c>
      <c r="D1470">
        <f t="shared" si="111"/>
        <v>-1711.7501352790005</v>
      </c>
      <c r="E1470">
        <f t="shared" si="112"/>
        <v>0</v>
      </c>
      <c r="F1470">
        <f t="shared" si="113"/>
        <v>0</v>
      </c>
    </row>
    <row r="1471" spans="1:6" x14ac:dyDescent="0.2">
      <c r="A1471">
        <f t="shared" si="114"/>
        <v>1469</v>
      </c>
      <c r="B1471">
        <v>-347339.10126340302</v>
      </c>
      <c r="C1471">
        <f t="shared" si="110"/>
        <v>-2038.1012634030194</v>
      </c>
      <c r="D1471">
        <f t="shared" si="111"/>
        <v>-1714.4812715969806</v>
      </c>
      <c r="E1471">
        <f t="shared" si="112"/>
        <v>0</v>
      </c>
      <c r="F1471">
        <f t="shared" si="113"/>
        <v>0</v>
      </c>
    </row>
    <row r="1472" spans="1:6" x14ac:dyDescent="0.2">
      <c r="A1472">
        <f t="shared" si="114"/>
        <v>1470</v>
      </c>
      <c r="B1472">
        <v>-347338.92228186101</v>
      </c>
      <c r="C1472">
        <f t="shared" si="110"/>
        <v>-2037.9222818610142</v>
      </c>
      <c r="D1472">
        <f t="shared" si="111"/>
        <v>-1717.2147681389856</v>
      </c>
      <c r="E1472">
        <f t="shared" si="112"/>
        <v>0</v>
      </c>
      <c r="F1472">
        <f t="shared" si="113"/>
        <v>0</v>
      </c>
    </row>
    <row r="1473" spans="1:6" x14ac:dyDescent="0.2">
      <c r="A1473">
        <f t="shared" si="114"/>
        <v>1471</v>
      </c>
      <c r="B1473">
        <v>-347338.73796963599</v>
      </c>
      <c r="C1473">
        <f t="shared" si="110"/>
        <v>-2037.7379696359858</v>
      </c>
      <c r="D1473">
        <f t="shared" si="111"/>
        <v>-1719.9535953640138</v>
      </c>
      <c r="E1473">
        <f t="shared" si="112"/>
        <v>0</v>
      </c>
      <c r="F1473">
        <f t="shared" si="113"/>
        <v>0</v>
      </c>
    </row>
    <row r="1474" spans="1:6" x14ac:dyDescent="0.2">
      <c r="A1474">
        <f t="shared" si="114"/>
        <v>1472</v>
      </c>
      <c r="B1474">
        <v>-347338.55370485701</v>
      </c>
      <c r="C1474">
        <f t="shared" si="110"/>
        <v>-2037.5537048570113</v>
      </c>
      <c r="D1474">
        <f t="shared" si="111"/>
        <v>-1722.6923751429886</v>
      </c>
      <c r="E1474">
        <f t="shared" si="112"/>
        <v>0</v>
      </c>
      <c r="F1474">
        <f t="shared" si="113"/>
        <v>0</v>
      </c>
    </row>
    <row r="1475" spans="1:6" x14ac:dyDescent="0.2">
      <c r="A1475">
        <f t="shared" si="114"/>
        <v>1473</v>
      </c>
      <c r="B1475">
        <v>-347338.37085771502</v>
      </c>
      <c r="C1475">
        <f t="shared" ref="C1475:C1538" si="115">B1475+345301</f>
        <v>-2037.3708577150246</v>
      </c>
      <c r="D1475">
        <f t="shared" ref="D1475:D1538" si="116">-C1475+0.3*(-8.51505)*A1475</f>
        <v>-1725.4297372849751</v>
      </c>
      <c r="E1475">
        <f t="shared" ref="E1475:E1538" si="117">EXP(D1475)</f>
        <v>0</v>
      </c>
      <c r="F1475">
        <f t="shared" ref="F1475:F1538" si="118">E1475/SUM(E:E)</f>
        <v>0</v>
      </c>
    </row>
    <row r="1476" spans="1:6" x14ac:dyDescent="0.2">
      <c r="A1476">
        <f t="shared" ref="A1476:A1539" si="119">A1475+1</f>
        <v>1474</v>
      </c>
      <c r="B1476">
        <v>-347338.18173658801</v>
      </c>
      <c r="C1476">
        <f t="shared" si="115"/>
        <v>-2037.1817365880124</v>
      </c>
      <c r="D1476">
        <f t="shared" si="116"/>
        <v>-1728.1733734119875</v>
      </c>
      <c r="E1476">
        <f t="shared" si="117"/>
        <v>0</v>
      </c>
      <c r="F1476">
        <f t="shared" si="118"/>
        <v>0</v>
      </c>
    </row>
    <row r="1477" spans="1:6" x14ac:dyDescent="0.2">
      <c r="A1477">
        <f t="shared" si="119"/>
        <v>1475</v>
      </c>
      <c r="B1477">
        <v>-347337.98694229103</v>
      </c>
      <c r="C1477">
        <f t="shared" si="115"/>
        <v>-2036.9869422910269</v>
      </c>
      <c r="D1477">
        <f t="shared" si="116"/>
        <v>-1730.9226827089728</v>
      </c>
      <c r="E1477">
        <f t="shared" si="117"/>
        <v>0</v>
      </c>
      <c r="F1477">
        <f t="shared" si="118"/>
        <v>0</v>
      </c>
    </row>
    <row r="1478" spans="1:6" x14ac:dyDescent="0.2">
      <c r="A1478">
        <f t="shared" si="119"/>
        <v>1476</v>
      </c>
      <c r="B1478">
        <v>-347337.78723812097</v>
      </c>
      <c r="C1478">
        <f t="shared" si="115"/>
        <v>-2036.7872381209745</v>
      </c>
      <c r="D1478">
        <f t="shared" si="116"/>
        <v>-1733.6769018790251</v>
      </c>
      <c r="E1478">
        <f t="shared" si="117"/>
        <v>0</v>
      </c>
      <c r="F1478">
        <f t="shared" si="118"/>
        <v>0</v>
      </c>
    </row>
    <row r="1479" spans="1:6" x14ac:dyDescent="0.2">
      <c r="A1479">
        <f t="shared" si="119"/>
        <v>1477</v>
      </c>
      <c r="B1479">
        <v>-347337.58503675403</v>
      </c>
      <c r="C1479">
        <f t="shared" si="115"/>
        <v>-2036.5850367540261</v>
      </c>
      <c r="D1479">
        <f t="shared" si="116"/>
        <v>-1736.4336182459738</v>
      </c>
      <c r="E1479">
        <f t="shared" si="117"/>
        <v>0</v>
      </c>
      <c r="F1479">
        <f t="shared" si="118"/>
        <v>0</v>
      </c>
    </row>
    <row r="1480" spans="1:6" x14ac:dyDescent="0.2">
      <c r="A1480">
        <f t="shared" si="119"/>
        <v>1478</v>
      </c>
      <c r="B1480">
        <v>-347337.38120365102</v>
      </c>
      <c r="C1480">
        <f t="shared" si="115"/>
        <v>-2036.3812036510208</v>
      </c>
      <c r="D1480">
        <f t="shared" si="116"/>
        <v>-1739.1919663489789</v>
      </c>
      <c r="E1480">
        <f t="shared" si="117"/>
        <v>0</v>
      </c>
      <c r="F1480">
        <f t="shared" si="118"/>
        <v>0</v>
      </c>
    </row>
    <row r="1481" spans="1:6" x14ac:dyDescent="0.2">
      <c r="A1481">
        <f t="shared" si="119"/>
        <v>1479</v>
      </c>
      <c r="B1481">
        <v>-347337.16933298099</v>
      </c>
      <c r="C1481">
        <f t="shared" si="115"/>
        <v>-2036.1693329809932</v>
      </c>
      <c r="D1481">
        <f t="shared" si="116"/>
        <v>-1741.9583520190067</v>
      </c>
      <c r="E1481">
        <f t="shared" si="117"/>
        <v>0</v>
      </c>
      <c r="F1481">
        <f t="shared" si="118"/>
        <v>0</v>
      </c>
    </row>
    <row r="1482" spans="1:6" x14ac:dyDescent="0.2">
      <c r="A1482">
        <f t="shared" si="119"/>
        <v>1480</v>
      </c>
      <c r="B1482">
        <v>-347336.95511174202</v>
      </c>
      <c r="C1482">
        <f t="shared" si="115"/>
        <v>-2035.9551117420197</v>
      </c>
      <c r="D1482">
        <f t="shared" si="116"/>
        <v>-1744.7270882579801</v>
      </c>
      <c r="E1482">
        <f t="shared" si="117"/>
        <v>0</v>
      </c>
      <c r="F1482">
        <f t="shared" si="118"/>
        <v>0</v>
      </c>
    </row>
    <row r="1483" spans="1:6" x14ac:dyDescent="0.2">
      <c r="A1483">
        <f t="shared" si="119"/>
        <v>1481</v>
      </c>
      <c r="B1483">
        <v>-347336.74611866398</v>
      </c>
      <c r="C1483">
        <f t="shared" si="115"/>
        <v>-2035.7461186639848</v>
      </c>
      <c r="D1483">
        <f t="shared" si="116"/>
        <v>-1747.4905963360152</v>
      </c>
      <c r="E1483">
        <f t="shared" si="117"/>
        <v>0</v>
      </c>
      <c r="F1483">
        <f t="shared" si="118"/>
        <v>0</v>
      </c>
    </row>
    <row r="1484" spans="1:6" x14ac:dyDescent="0.2">
      <c r="A1484">
        <f t="shared" si="119"/>
        <v>1482</v>
      </c>
      <c r="B1484">
        <v>-347336.52432548901</v>
      </c>
      <c r="C1484">
        <f t="shared" si="115"/>
        <v>-2035.5243254890083</v>
      </c>
      <c r="D1484">
        <f t="shared" si="116"/>
        <v>-1750.2669045109915</v>
      </c>
      <c r="E1484">
        <f t="shared" si="117"/>
        <v>0</v>
      </c>
      <c r="F1484">
        <f t="shared" si="118"/>
        <v>0</v>
      </c>
    </row>
    <row r="1485" spans="1:6" x14ac:dyDescent="0.2">
      <c r="A1485">
        <f t="shared" si="119"/>
        <v>1483</v>
      </c>
      <c r="B1485">
        <v>-347336.30218505801</v>
      </c>
      <c r="C1485">
        <f t="shared" si="115"/>
        <v>-2035.3021850580117</v>
      </c>
      <c r="D1485">
        <f t="shared" si="116"/>
        <v>-1753.043559941988</v>
      </c>
      <c r="E1485">
        <f t="shared" si="117"/>
        <v>0</v>
      </c>
      <c r="F1485">
        <f t="shared" si="118"/>
        <v>0</v>
      </c>
    </row>
    <row r="1486" spans="1:6" x14ac:dyDescent="0.2">
      <c r="A1486">
        <f t="shared" si="119"/>
        <v>1484</v>
      </c>
      <c r="B1486">
        <v>-347336.08030915202</v>
      </c>
      <c r="C1486">
        <f t="shared" si="115"/>
        <v>-2035.0803091520211</v>
      </c>
      <c r="D1486">
        <f t="shared" si="116"/>
        <v>-1755.8199508479788</v>
      </c>
      <c r="E1486">
        <f t="shared" si="117"/>
        <v>0</v>
      </c>
      <c r="F1486">
        <f t="shared" si="118"/>
        <v>0</v>
      </c>
    </row>
    <row r="1487" spans="1:6" x14ac:dyDescent="0.2">
      <c r="A1487">
        <f t="shared" si="119"/>
        <v>1485</v>
      </c>
      <c r="B1487">
        <v>-347335.85139131499</v>
      </c>
      <c r="C1487">
        <f t="shared" si="115"/>
        <v>-2034.8513913149945</v>
      </c>
      <c r="D1487">
        <f t="shared" si="116"/>
        <v>-1758.6033836850052</v>
      </c>
      <c r="E1487">
        <f t="shared" si="117"/>
        <v>0</v>
      </c>
      <c r="F1487">
        <f t="shared" si="118"/>
        <v>0</v>
      </c>
    </row>
    <row r="1488" spans="1:6" x14ac:dyDescent="0.2">
      <c r="A1488">
        <f t="shared" si="119"/>
        <v>1486</v>
      </c>
      <c r="B1488">
        <v>-347335.626086473</v>
      </c>
      <c r="C1488">
        <f t="shared" si="115"/>
        <v>-2034.6260864729993</v>
      </c>
      <c r="D1488">
        <f t="shared" si="116"/>
        <v>-1761.3832035270007</v>
      </c>
      <c r="E1488">
        <f t="shared" si="117"/>
        <v>0</v>
      </c>
      <c r="F1488">
        <f t="shared" si="118"/>
        <v>0</v>
      </c>
    </row>
    <row r="1489" spans="1:6" x14ac:dyDescent="0.2">
      <c r="A1489">
        <f t="shared" si="119"/>
        <v>1487</v>
      </c>
      <c r="B1489">
        <v>-347335.39167082298</v>
      </c>
      <c r="C1489">
        <f t="shared" si="115"/>
        <v>-2034.3916708229808</v>
      </c>
      <c r="D1489">
        <f t="shared" si="116"/>
        <v>-1764.172134177019</v>
      </c>
      <c r="E1489">
        <f t="shared" si="117"/>
        <v>0</v>
      </c>
      <c r="F1489">
        <f t="shared" si="118"/>
        <v>0</v>
      </c>
    </row>
    <row r="1490" spans="1:6" x14ac:dyDescent="0.2">
      <c r="A1490">
        <f t="shared" si="119"/>
        <v>1488</v>
      </c>
      <c r="B1490">
        <v>-347335.15704357601</v>
      </c>
      <c r="C1490">
        <f t="shared" si="115"/>
        <v>-2034.1570435760077</v>
      </c>
      <c r="D1490">
        <f t="shared" si="116"/>
        <v>-1766.9612764239919</v>
      </c>
      <c r="E1490">
        <f t="shared" si="117"/>
        <v>0</v>
      </c>
      <c r="F1490">
        <f t="shared" si="118"/>
        <v>0</v>
      </c>
    </row>
    <row r="1491" spans="1:6" x14ac:dyDescent="0.2">
      <c r="A1491">
        <f t="shared" si="119"/>
        <v>1489</v>
      </c>
      <c r="B1491">
        <v>-347334.91960298998</v>
      </c>
      <c r="C1491">
        <f t="shared" si="115"/>
        <v>-2033.9196029899758</v>
      </c>
      <c r="D1491">
        <f t="shared" si="116"/>
        <v>-1769.753232010024</v>
      </c>
      <c r="E1491">
        <f t="shared" si="117"/>
        <v>0</v>
      </c>
      <c r="F1491">
        <f t="shared" si="118"/>
        <v>0</v>
      </c>
    </row>
    <row r="1492" spans="1:6" x14ac:dyDescent="0.2">
      <c r="A1492">
        <f t="shared" si="119"/>
        <v>1490</v>
      </c>
      <c r="B1492">
        <v>-347334.67485213198</v>
      </c>
      <c r="C1492">
        <f t="shared" si="115"/>
        <v>-2033.6748521319823</v>
      </c>
      <c r="D1492">
        <f t="shared" si="116"/>
        <v>-1772.5524978680173</v>
      </c>
      <c r="E1492">
        <f t="shared" si="117"/>
        <v>0</v>
      </c>
      <c r="F1492">
        <f t="shared" si="118"/>
        <v>0</v>
      </c>
    </row>
    <row r="1493" spans="1:6" x14ac:dyDescent="0.2">
      <c r="A1493">
        <f t="shared" si="119"/>
        <v>1491</v>
      </c>
      <c r="B1493">
        <v>-347334.42987990298</v>
      </c>
      <c r="C1493">
        <f t="shared" si="115"/>
        <v>-2033.4298799029784</v>
      </c>
      <c r="D1493">
        <f t="shared" si="116"/>
        <v>-1775.3519850970215</v>
      </c>
      <c r="E1493">
        <f t="shared" si="117"/>
        <v>0</v>
      </c>
      <c r="F1493">
        <f t="shared" si="118"/>
        <v>0</v>
      </c>
    </row>
    <row r="1494" spans="1:6" x14ac:dyDescent="0.2">
      <c r="A1494">
        <f t="shared" si="119"/>
        <v>1492</v>
      </c>
      <c r="B1494">
        <v>-347334.18526721001</v>
      </c>
      <c r="C1494">
        <f t="shared" si="115"/>
        <v>-2033.1852672100067</v>
      </c>
      <c r="D1494">
        <f t="shared" si="116"/>
        <v>-1778.151112789993</v>
      </c>
      <c r="E1494">
        <f t="shared" si="117"/>
        <v>0</v>
      </c>
      <c r="F1494">
        <f t="shared" si="118"/>
        <v>0</v>
      </c>
    </row>
    <row r="1495" spans="1:6" x14ac:dyDescent="0.2">
      <c r="A1495">
        <f t="shared" si="119"/>
        <v>1493</v>
      </c>
      <c r="B1495">
        <v>-347333.93176722497</v>
      </c>
      <c r="C1495">
        <f t="shared" si="115"/>
        <v>-2032.9317672249745</v>
      </c>
      <c r="D1495">
        <f t="shared" si="116"/>
        <v>-1780.9591277750255</v>
      </c>
      <c r="E1495">
        <f t="shared" si="117"/>
        <v>0</v>
      </c>
      <c r="F1495">
        <f t="shared" si="118"/>
        <v>0</v>
      </c>
    </row>
    <row r="1496" spans="1:6" x14ac:dyDescent="0.2">
      <c r="A1496">
        <f t="shared" si="119"/>
        <v>1494</v>
      </c>
      <c r="B1496">
        <v>-347333.67987215501</v>
      </c>
      <c r="C1496">
        <f t="shared" si="115"/>
        <v>-2032.6798721550149</v>
      </c>
      <c r="D1496">
        <f t="shared" si="116"/>
        <v>-1783.7655378449849</v>
      </c>
      <c r="E1496">
        <f t="shared" si="117"/>
        <v>0</v>
      </c>
      <c r="F1496">
        <f t="shared" si="118"/>
        <v>0</v>
      </c>
    </row>
    <row r="1497" spans="1:6" x14ac:dyDescent="0.2">
      <c r="A1497">
        <f t="shared" si="119"/>
        <v>1495</v>
      </c>
      <c r="B1497">
        <v>-347333.420063734</v>
      </c>
      <c r="C1497">
        <f t="shared" si="115"/>
        <v>-2032.4200637339964</v>
      </c>
      <c r="D1497">
        <f t="shared" si="116"/>
        <v>-1786.5798612660033</v>
      </c>
      <c r="E1497">
        <f t="shared" si="117"/>
        <v>0</v>
      </c>
      <c r="F1497">
        <f t="shared" si="118"/>
        <v>0</v>
      </c>
    </row>
    <row r="1498" spans="1:6" x14ac:dyDescent="0.2">
      <c r="A1498">
        <f t="shared" si="119"/>
        <v>1496</v>
      </c>
      <c r="B1498">
        <v>-347333.15895438101</v>
      </c>
      <c r="C1498">
        <f t="shared" si="115"/>
        <v>-2032.1589543810114</v>
      </c>
      <c r="D1498">
        <f t="shared" si="116"/>
        <v>-1789.3954856189885</v>
      </c>
      <c r="E1498">
        <f t="shared" si="117"/>
        <v>0</v>
      </c>
      <c r="F1498">
        <f t="shared" si="118"/>
        <v>0</v>
      </c>
    </row>
    <row r="1499" spans="1:6" x14ac:dyDescent="0.2">
      <c r="A1499">
        <f t="shared" si="119"/>
        <v>1497</v>
      </c>
      <c r="B1499">
        <v>-347332.89188528003</v>
      </c>
      <c r="C1499">
        <f t="shared" si="115"/>
        <v>-2031.8918852800271</v>
      </c>
      <c r="D1499">
        <f t="shared" si="116"/>
        <v>-1792.2170697199726</v>
      </c>
      <c r="E1499">
        <f t="shared" si="117"/>
        <v>0</v>
      </c>
      <c r="F1499">
        <f t="shared" si="118"/>
        <v>0</v>
      </c>
    </row>
    <row r="1500" spans="1:6" x14ac:dyDescent="0.2">
      <c r="A1500">
        <f t="shared" si="119"/>
        <v>1498</v>
      </c>
      <c r="B1500">
        <v>-347332.62606132001</v>
      </c>
      <c r="C1500">
        <f t="shared" si="115"/>
        <v>-2031.6260613200138</v>
      </c>
      <c r="D1500">
        <f t="shared" si="116"/>
        <v>-1795.0374086799861</v>
      </c>
      <c r="E1500">
        <f t="shared" si="117"/>
        <v>0</v>
      </c>
      <c r="F1500">
        <f t="shared" si="118"/>
        <v>0</v>
      </c>
    </row>
    <row r="1501" spans="1:6" x14ac:dyDescent="0.2">
      <c r="A1501">
        <f t="shared" si="119"/>
        <v>1499</v>
      </c>
      <c r="B1501">
        <v>-347332.361322999</v>
      </c>
      <c r="C1501">
        <f t="shared" si="115"/>
        <v>-2031.3613229990005</v>
      </c>
      <c r="D1501">
        <f t="shared" si="116"/>
        <v>-1797.8566620009992</v>
      </c>
      <c r="E1501">
        <f t="shared" si="117"/>
        <v>0</v>
      </c>
      <c r="F1501">
        <f t="shared" si="118"/>
        <v>0</v>
      </c>
    </row>
    <row r="1502" spans="1:6" x14ac:dyDescent="0.2">
      <c r="A1502">
        <f t="shared" si="119"/>
        <v>1500</v>
      </c>
      <c r="B1502">
        <v>-347332.09329986502</v>
      </c>
      <c r="C1502">
        <f t="shared" si="115"/>
        <v>-2031.0932998650242</v>
      </c>
      <c r="D1502">
        <f t="shared" si="116"/>
        <v>-1800.6792001349754</v>
      </c>
      <c r="E1502">
        <f t="shared" si="117"/>
        <v>0</v>
      </c>
      <c r="F1502">
        <f t="shared" si="118"/>
        <v>0</v>
      </c>
    </row>
    <row r="1503" spans="1:6" x14ac:dyDescent="0.2">
      <c r="A1503">
        <f t="shared" si="119"/>
        <v>1501</v>
      </c>
      <c r="B1503">
        <v>-347331.82354390598</v>
      </c>
      <c r="C1503">
        <f t="shared" si="115"/>
        <v>-2030.823543905979</v>
      </c>
      <c r="D1503">
        <f t="shared" si="116"/>
        <v>-1803.5034710940208</v>
      </c>
      <c r="E1503">
        <f t="shared" si="117"/>
        <v>0</v>
      </c>
      <c r="F1503">
        <f t="shared" si="118"/>
        <v>0</v>
      </c>
    </row>
    <row r="1504" spans="1:6" x14ac:dyDescent="0.2">
      <c r="A1504">
        <f t="shared" si="119"/>
        <v>1502</v>
      </c>
      <c r="B1504">
        <v>-347331.55388402898</v>
      </c>
      <c r="C1504">
        <f t="shared" si="115"/>
        <v>-2030.553884028981</v>
      </c>
      <c r="D1504">
        <f t="shared" si="116"/>
        <v>-1806.3276459710187</v>
      </c>
      <c r="E1504">
        <f t="shared" si="117"/>
        <v>0</v>
      </c>
      <c r="F1504">
        <f t="shared" si="118"/>
        <v>0</v>
      </c>
    </row>
    <row r="1505" spans="1:6" x14ac:dyDescent="0.2">
      <c r="A1505">
        <f t="shared" si="119"/>
        <v>1503</v>
      </c>
      <c r="B1505">
        <v>-347331.27256107301</v>
      </c>
      <c r="C1505">
        <f t="shared" si="115"/>
        <v>-2030.2725610730122</v>
      </c>
      <c r="D1505">
        <f t="shared" si="116"/>
        <v>-1809.1634839269877</v>
      </c>
      <c r="E1505">
        <f t="shared" si="117"/>
        <v>0</v>
      </c>
      <c r="F1505">
        <f t="shared" si="118"/>
        <v>0</v>
      </c>
    </row>
    <row r="1506" spans="1:6" x14ac:dyDescent="0.2">
      <c r="A1506">
        <f t="shared" si="119"/>
        <v>1504</v>
      </c>
      <c r="B1506">
        <v>-347330.98681962403</v>
      </c>
      <c r="C1506">
        <f t="shared" si="115"/>
        <v>-2029.9868196240277</v>
      </c>
      <c r="D1506">
        <f t="shared" si="116"/>
        <v>-1812.003740375972</v>
      </c>
      <c r="E1506">
        <f t="shared" si="117"/>
        <v>0</v>
      </c>
      <c r="F1506">
        <f t="shared" si="118"/>
        <v>0</v>
      </c>
    </row>
    <row r="1507" spans="1:6" x14ac:dyDescent="0.2">
      <c r="A1507">
        <f t="shared" si="119"/>
        <v>1505</v>
      </c>
      <c r="B1507">
        <v>-347330.69060420903</v>
      </c>
      <c r="C1507">
        <f t="shared" si="115"/>
        <v>-2029.6906042090268</v>
      </c>
      <c r="D1507">
        <f t="shared" si="116"/>
        <v>-1814.8544707909732</v>
      </c>
      <c r="E1507">
        <f t="shared" si="117"/>
        <v>0</v>
      </c>
      <c r="F1507">
        <f t="shared" si="118"/>
        <v>0</v>
      </c>
    </row>
    <row r="1508" spans="1:6" x14ac:dyDescent="0.2">
      <c r="A1508">
        <f t="shared" si="119"/>
        <v>1506</v>
      </c>
      <c r="B1508">
        <v>-347330.400777339</v>
      </c>
      <c r="C1508">
        <f t="shared" si="115"/>
        <v>-2029.400777339004</v>
      </c>
      <c r="D1508">
        <f t="shared" si="116"/>
        <v>-1817.6988126609958</v>
      </c>
      <c r="E1508">
        <f t="shared" si="117"/>
        <v>0</v>
      </c>
      <c r="F1508">
        <f t="shared" si="118"/>
        <v>0</v>
      </c>
    </row>
    <row r="1509" spans="1:6" x14ac:dyDescent="0.2">
      <c r="A1509">
        <f t="shared" si="119"/>
        <v>1507</v>
      </c>
      <c r="B1509">
        <v>-347330.10704600799</v>
      </c>
      <c r="C1509">
        <f t="shared" si="115"/>
        <v>-2029.1070460079936</v>
      </c>
      <c r="D1509">
        <f t="shared" si="116"/>
        <v>-1820.547058992006</v>
      </c>
      <c r="E1509">
        <f t="shared" si="117"/>
        <v>0</v>
      </c>
      <c r="F1509">
        <f t="shared" si="118"/>
        <v>0</v>
      </c>
    </row>
    <row r="1510" spans="1:6" x14ac:dyDescent="0.2">
      <c r="A1510">
        <f t="shared" si="119"/>
        <v>1508</v>
      </c>
      <c r="B1510">
        <v>-347329.79948079499</v>
      </c>
      <c r="C1510">
        <f t="shared" si="115"/>
        <v>-2028.7994807949872</v>
      </c>
      <c r="D1510">
        <f t="shared" si="116"/>
        <v>-1823.4091392050127</v>
      </c>
      <c r="E1510">
        <f t="shared" si="117"/>
        <v>0</v>
      </c>
      <c r="F1510">
        <f t="shared" si="118"/>
        <v>0</v>
      </c>
    </row>
    <row r="1511" spans="1:6" x14ac:dyDescent="0.2">
      <c r="A1511">
        <f t="shared" si="119"/>
        <v>1509</v>
      </c>
      <c r="B1511">
        <v>-347329.493193626</v>
      </c>
      <c r="C1511">
        <f t="shared" si="115"/>
        <v>-2028.4931936259964</v>
      </c>
      <c r="D1511">
        <f t="shared" si="116"/>
        <v>-1826.2699413740033</v>
      </c>
      <c r="E1511">
        <f t="shared" si="117"/>
        <v>0</v>
      </c>
      <c r="F1511">
        <f t="shared" si="118"/>
        <v>0</v>
      </c>
    </row>
    <row r="1512" spans="1:6" x14ac:dyDescent="0.2">
      <c r="A1512">
        <f t="shared" si="119"/>
        <v>1510</v>
      </c>
      <c r="B1512">
        <v>-347329.184427261</v>
      </c>
      <c r="C1512">
        <f t="shared" si="115"/>
        <v>-2028.1844272610033</v>
      </c>
      <c r="D1512">
        <f t="shared" si="116"/>
        <v>-1829.1332227389967</v>
      </c>
      <c r="E1512">
        <f t="shared" si="117"/>
        <v>0</v>
      </c>
      <c r="F1512">
        <f t="shared" si="118"/>
        <v>0</v>
      </c>
    </row>
    <row r="1513" spans="1:6" x14ac:dyDescent="0.2">
      <c r="A1513">
        <f t="shared" si="119"/>
        <v>1511</v>
      </c>
      <c r="B1513">
        <v>-347328.87441813899</v>
      </c>
      <c r="C1513">
        <f t="shared" si="115"/>
        <v>-2027.874418138992</v>
      </c>
      <c r="D1513">
        <f t="shared" si="116"/>
        <v>-1831.9977468610077</v>
      </c>
      <c r="E1513">
        <f t="shared" si="117"/>
        <v>0</v>
      </c>
      <c r="F1513">
        <f t="shared" si="118"/>
        <v>0</v>
      </c>
    </row>
    <row r="1514" spans="1:6" x14ac:dyDescent="0.2">
      <c r="A1514">
        <f t="shared" si="119"/>
        <v>1512</v>
      </c>
      <c r="B1514">
        <v>-347328.55984830798</v>
      </c>
      <c r="C1514">
        <f t="shared" si="115"/>
        <v>-2027.5598483079812</v>
      </c>
      <c r="D1514">
        <f t="shared" si="116"/>
        <v>-1834.8668316920184</v>
      </c>
      <c r="E1514">
        <f t="shared" si="117"/>
        <v>0</v>
      </c>
      <c r="F1514">
        <f t="shared" si="118"/>
        <v>0</v>
      </c>
    </row>
    <row r="1515" spans="1:6" x14ac:dyDescent="0.2">
      <c r="A1515">
        <f t="shared" si="119"/>
        <v>1513</v>
      </c>
      <c r="B1515">
        <v>-347328.23744797701</v>
      </c>
      <c r="C1515">
        <f t="shared" si="115"/>
        <v>-2027.2374479770078</v>
      </c>
      <c r="D1515">
        <f t="shared" si="116"/>
        <v>-1837.743747022992</v>
      </c>
      <c r="E1515">
        <f t="shared" si="117"/>
        <v>0</v>
      </c>
      <c r="F1515">
        <f t="shared" si="118"/>
        <v>0</v>
      </c>
    </row>
    <row r="1516" spans="1:6" x14ac:dyDescent="0.2">
      <c r="A1516">
        <f t="shared" si="119"/>
        <v>1514</v>
      </c>
      <c r="B1516">
        <v>-347327.92079150601</v>
      </c>
      <c r="C1516">
        <f t="shared" si="115"/>
        <v>-2026.9207915060106</v>
      </c>
      <c r="D1516">
        <f t="shared" si="116"/>
        <v>-1840.6149184939891</v>
      </c>
      <c r="E1516">
        <f t="shared" si="117"/>
        <v>0</v>
      </c>
      <c r="F1516">
        <f t="shared" si="118"/>
        <v>0</v>
      </c>
    </row>
    <row r="1517" spans="1:6" x14ac:dyDescent="0.2">
      <c r="A1517">
        <f t="shared" si="119"/>
        <v>1515</v>
      </c>
      <c r="B1517">
        <v>-347327.59256386699</v>
      </c>
      <c r="C1517">
        <f t="shared" si="115"/>
        <v>-2026.5925638669869</v>
      </c>
      <c r="D1517">
        <f t="shared" si="116"/>
        <v>-1843.497661133013</v>
      </c>
      <c r="E1517">
        <f t="shared" si="117"/>
        <v>0</v>
      </c>
      <c r="F1517">
        <f t="shared" si="118"/>
        <v>0</v>
      </c>
    </row>
    <row r="1518" spans="1:6" x14ac:dyDescent="0.2">
      <c r="A1518">
        <f t="shared" si="119"/>
        <v>1516</v>
      </c>
      <c r="B1518">
        <v>-347327.262112975</v>
      </c>
      <c r="C1518">
        <f t="shared" si="115"/>
        <v>-2026.2621129750041</v>
      </c>
      <c r="D1518">
        <f t="shared" si="116"/>
        <v>-1846.3826270249956</v>
      </c>
      <c r="E1518">
        <f t="shared" si="117"/>
        <v>0</v>
      </c>
      <c r="F1518">
        <f t="shared" si="118"/>
        <v>0</v>
      </c>
    </row>
    <row r="1519" spans="1:6" x14ac:dyDescent="0.2">
      <c r="A1519">
        <f t="shared" si="119"/>
        <v>1517</v>
      </c>
      <c r="B1519">
        <v>-347326.92947769101</v>
      </c>
      <c r="C1519">
        <f t="shared" si="115"/>
        <v>-2025.9294776910101</v>
      </c>
      <c r="D1519">
        <f t="shared" si="116"/>
        <v>-1849.2697773089899</v>
      </c>
      <c r="E1519">
        <f t="shared" si="117"/>
        <v>0</v>
      </c>
      <c r="F1519">
        <f t="shared" si="118"/>
        <v>0</v>
      </c>
    </row>
    <row r="1520" spans="1:6" x14ac:dyDescent="0.2">
      <c r="A1520">
        <f t="shared" si="119"/>
        <v>1518</v>
      </c>
      <c r="B1520">
        <v>-347326.595689415</v>
      </c>
      <c r="C1520">
        <f t="shared" si="115"/>
        <v>-2025.5956894150004</v>
      </c>
      <c r="D1520">
        <f t="shared" si="116"/>
        <v>-1852.1580805849994</v>
      </c>
      <c r="E1520">
        <f t="shared" si="117"/>
        <v>0</v>
      </c>
      <c r="F1520">
        <f t="shared" si="118"/>
        <v>0</v>
      </c>
    </row>
    <row r="1521" spans="1:6" x14ac:dyDescent="0.2">
      <c r="A1521">
        <f t="shared" si="119"/>
        <v>1519</v>
      </c>
      <c r="B1521">
        <v>-347326.250560641</v>
      </c>
      <c r="C1521">
        <f t="shared" si="115"/>
        <v>-2025.2505606409977</v>
      </c>
      <c r="D1521">
        <f t="shared" si="116"/>
        <v>-1855.0577243590019</v>
      </c>
      <c r="E1521">
        <f t="shared" si="117"/>
        <v>0</v>
      </c>
      <c r="F1521">
        <f t="shared" si="118"/>
        <v>0</v>
      </c>
    </row>
    <row r="1522" spans="1:6" x14ac:dyDescent="0.2">
      <c r="A1522">
        <f t="shared" si="119"/>
        <v>1520</v>
      </c>
      <c r="B1522">
        <v>-347325.90392506099</v>
      </c>
      <c r="C1522">
        <f t="shared" si="115"/>
        <v>-2024.9039250609931</v>
      </c>
      <c r="D1522">
        <f t="shared" si="116"/>
        <v>-1857.9588749390068</v>
      </c>
      <c r="E1522">
        <f t="shared" si="117"/>
        <v>0</v>
      </c>
      <c r="F1522">
        <f t="shared" si="118"/>
        <v>0</v>
      </c>
    </row>
    <row r="1523" spans="1:6" x14ac:dyDescent="0.2">
      <c r="A1523">
        <f t="shared" si="119"/>
        <v>1521</v>
      </c>
      <c r="B1523">
        <v>-347325.55945849401</v>
      </c>
      <c r="C1523">
        <f t="shared" si="115"/>
        <v>-2024.5594584940118</v>
      </c>
      <c r="D1523">
        <f t="shared" si="116"/>
        <v>-1860.8578565059879</v>
      </c>
      <c r="E1523">
        <f t="shared" si="117"/>
        <v>0</v>
      </c>
      <c r="F1523">
        <f t="shared" si="118"/>
        <v>0</v>
      </c>
    </row>
    <row r="1524" spans="1:6" x14ac:dyDescent="0.2">
      <c r="A1524">
        <f t="shared" si="119"/>
        <v>1522</v>
      </c>
      <c r="B1524">
        <v>-347325.21104705299</v>
      </c>
      <c r="C1524">
        <f t="shared" si="115"/>
        <v>-2024.2110470529879</v>
      </c>
      <c r="D1524">
        <f t="shared" si="116"/>
        <v>-1863.7607829470121</v>
      </c>
      <c r="E1524">
        <f t="shared" si="117"/>
        <v>0</v>
      </c>
      <c r="F1524">
        <f t="shared" si="118"/>
        <v>0</v>
      </c>
    </row>
    <row r="1525" spans="1:6" x14ac:dyDescent="0.2">
      <c r="A1525">
        <f t="shared" si="119"/>
        <v>1523</v>
      </c>
      <c r="B1525">
        <v>-347324.85829973198</v>
      </c>
      <c r="C1525">
        <f t="shared" si="115"/>
        <v>-2023.8582997319754</v>
      </c>
      <c r="D1525">
        <f t="shared" si="116"/>
        <v>-1866.6680452680243</v>
      </c>
      <c r="E1525">
        <f t="shared" si="117"/>
        <v>0</v>
      </c>
      <c r="F1525">
        <f t="shared" si="118"/>
        <v>0</v>
      </c>
    </row>
    <row r="1526" spans="1:6" x14ac:dyDescent="0.2">
      <c r="A1526">
        <f t="shared" si="119"/>
        <v>1524</v>
      </c>
      <c r="B1526">
        <v>-347324.49791467102</v>
      </c>
      <c r="C1526">
        <f t="shared" si="115"/>
        <v>-2023.4979146710248</v>
      </c>
      <c r="D1526">
        <f t="shared" si="116"/>
        <v>-1869.5829453289748</v>
      </c>
      <c r="E1526">
        <f t="shared" si="117"/>
        <v>0</v>
      </c>
      <c r="F1526">
        <f t="shared" si="118"/>
        <v>0</v>
      </c>
    </row>
    <row r="1527" spans="1:6" x14ac:dyDescent="0.2">
      <c r="A1527">
        <f t="shared" si="119"/>
        <v>1525</v>
      </c>
      <c r="B1527">
        <v>-347324.13851296902</v>
      </c>
      <c r="C1527">
        <f t="shared" si="115"/>
        <v>-2023.138512969017</v>
      </c>
      <c r="D1527">
        <f t="shared" si="116"/>
        <v>-1872.4968620309828</v>
      </c>
      <c r="E1527">
        <f t="shared" si="117"/>
        <v>0</v>
      </c>
      <c r="F1527">
        <f t="shared" si="118"/>
        <v>0</v>
      </c>
    </row>
    <row r="1528" spans="1:6" x14ac:dyDescent="0.2">
      <c r="A1528">
        <f t="shared" si="119"/>
        <v>1526</v>
      </c>
      <c r="B1528">
        <v>-347323.76477944799</v>
      </c>
      <c r="C1528">
        <f t="shared" si="115"/>
        <v>-2022.7647794479853</v>
      </c>
      <c r="D1528">
        <f t="shared" si="116"/>
        <v>-1875.4251105520143</v>
      </c>
      <c r="E1528">
        <f t="shared" si="117"/>
        <v>0</v>
      </c>
      <c r="F1528">
        <f t="shared" si="118"/>
        <v>0</v>
      </c>
    </row>
    <row r="1529" spans="1:6" x14ac:dyDescent="0.2">
      <c r="A1529">
        <f t="shared" si="119"/>
        <v>1527</v>
      </c>
      <c r="B1529">
        <v>-347323.39036404999</v>
      </c>
      <c r="C1529">
        <f t="shared" si="115"/>
        <v>-2022.3903640499921</v>
      </c>
      <c r="D1529">
        <f t="shared" si="116"/>
        <v>-1878.3540409500079</v>
      </c>
      <c r="E1529">
        <f t="shared" si="117"/>
        <v>0</v>
      </c>
      <c r="F1529">
        <f t="shared" si="118"/>
        <v>0</v>
      </c>
    </row>
    <row r="1530" spans="1:6" x14ac:dyDescent="0.2">
      <c r="A1530">
        <f t="shared" si="119"/>
        <v>1528</v>
      </c>
      <c r="B1530">
        <v>-347323.01861429203</v>
      </c>
      <c r="C1530">
        <f t="shared" si="115"/>
        <v>-2022.0186142920284</v>
      </c>
      <c r="D1530">
        <f t="shared" si="116"/>
        <v>-1881.2803057079714</v>
      </c>
      <c r="E1530">
        <f t="shared" si="117"/>
        <v>0</v>
      </c>
      <c r="F1530">
        <f t="shared" si="118"/>
        <v>0</v>
      </c>
    </row>
    <row r="1531" spans="1:6" x14ac:dyDescent="0.2">
      <c r="A1531">
        <f t="shared" si="119"/>
        <v>1529</v>
      </c>
      <c r="B1531">
        <v>-347322.63977098401</v>
      </c>
      <c r="C1531">
        <f t="shared" si="115"/>
        <v>-2021.6397709840094</v>
      </c>
      <c r="D1531">
        <f t="shared" si="116"/>
        <v>-1884.2136640159906</v>
      </c>
      <c r="E1531">
        <f t="shared" si="117"/>
        <v>0</v>
      </c>
      <c r="F1531">
        <f t="shared" si="118"/>
        <v>0</v>
      </c>
    </row>
    <row r="1532" spans="1:6" x14ac:dyDescent="0.2">
      <c r="A1532">
        <f t="shared" si="119"/>
        <v>1530</v>
      </c>
      <c r="B1532">
        <v>-347322.25944375899</v>
      </c>
      <c r="C1532">
        <f t="shared" si="115"/>
        <v>-2021.2594437589869</v>
      </c>
      <c r="D1532">
        <f t="shared" si="116"/>
        <v>-1887.1485062410129</v>
      </c>
      <c r="E1532">
        <f t="shared" si="117"/>
        <v>0</v>
      </c>
      <c r="F1532">
        <f t="shared" si="118"/>
        <v>0</v>
      </c>
    </row>
    <row r="1533" spans="1:6" x14ac:dyDescent="0.2">
      <c r="A1533">
        <f t="shared" si="119"/>
        <v>1531</v>
      </c>
      <c r="B1533">
        <v>-347321.87082207197</v>
      </c>
      <c r="C1533">
        <f t="shared" si="115"/>
        <v>-2020.8708220719709</v>
      </c>
      <c r="D1533">
        <f t="shared" si="116"/>
        <v>-1890.0916429280287</v>
      </c>
      <c r="E1533">
        <f t="shared" si="117"/>
        <v>0</v>
      </c>
      <c r="F1533">
        <f t="shared" si="118"/>
        <v>0</v>
      </c>
    </row>
    <row r="1534" spans="1:6" x14ac:dyDescent="0.2">
      <c r="A1534">
        <f t="shared" si="119"/>
        <v>1532</v>
      </c>
      <c r="B1534">
        <v>-347321.48409199697</v>
      </c>
      <c r="C1534">
        <f t="shared" si="115"/>
        <v>-2020.484091996972</v>
      </c>
      <c r="D1534">
        <f t="shared" si="116"/>
        <v>-1893.0328880030279</v>
      </c>
      <c r="E1534">
        <f t="shared" si="117"/>
        <v>0</v>
      </c>
      <c r="F1534">
        <f t="shared" si="118"/>
        <v>0</v>
      </c>
    </row>
    <row r="1535" spans="1:6" x14ac:dyDescent="0.2">
      <c r="A1535">
        <f t="shared" si="119"/>
        <v>1533</v>
      </c>
      <c r="B1535">
        <v>-347321.08904278203</v>
      </c>
      <c r="C1535">
        <f t="shared" si="115"/>
        <v>-2020.0890427820268</v>
      </c>
      <c r="D1535">
        <f t="shared" si="116"/>
        <v>-1895.9824522179729</v>
      </c>
      <c r="E1535">
        <f t="shared" si="117"/>
        <v>0</v>
      </c>
      <c r="F1535">
        <f t="shared" si="118"/>
        <v>0</v>
      </c>
    </row>
    <row r="1536" spans="1:6" x14ac:dyDescent="0.2">
      <c r="A1536">
        <f t="shared" si="119"/>
        <v>1534</v>
      </c>
      <c r="B1536">
        <v>-347320.69121515698</v>
      </c>
      <c r="C1536">
        <f t="shared" si="115"/>
        <v>-2019.691215156985</v>
      </c>
      <c r="D1536">
        <f t="shared" si="116"/>
        <v>-1898.934794843015</v>
      </c>
      <c r="E1536">
        <f t="shared" si="117"/>
        <v>0</v>
      </c>
      <c r="F1536">
        <f t="shared" si="118"/>
        <v>0</v>
      </c>
    </row>
    <row r="1537" spans="1:6" x14ac:dyDescent="0.2">
      <c r="A1537">
        <f t="shared" si="119"/>
        <v>1535</v>
      </c>
      <c r="B1537">
        <v>-347320.29655849899</v>
      </c>
      <c r="C1537">
        <f t="shared" si="115"/>
        <v>-2019.296558498987</v>
      </c>
      <c r="D1537">
        <f t="shared" si="116"/>
        <v>-1901.8839665010128</v>
      </c>
      <c r="E1537">
        <f t="shared" si="117"/>
        <v>0</v>
      </c>
      <c r="F1537">
        <f t="shared" si="118"/>
        <v>0</v>
      </c>
    </row>
    <row r="1538" spans="1:6" x14ac:dyDescent="0.2">
      <c r="A1538">
        <f t="shared" si="119"/>
        <v>1536</v>
      </c>
      <c r="B1538">
        <v>-347319.89349257899</v>
      </c>
      <c r="C1538">
        <f t="shared" si="115"/>
        <v>-2018.8934925789945</v>
      </c>
      <c r="D1538">
        <f t="shared" si="116"/>
        <v>-1904.8415474210051</v>
      </c>
      <c r="E1538">
        <f t="shared" si="117"/>
        <v>0</v>
      </c>
      <c r="F1538">
        <f t="shared" si="118"/>
        <v>0</v>
      </c>
    </row>
    <row r="1539" spans="1:6" x14ac:dyDescent="0.2">
      <c r="A1539">
        <f t="shared" si="119"/>
        <v>1537</v>
      </c>
      <c r="B1539">
        <v>-347319.484881401</v>
      </c>
      <c r="C1539">
        <f t="shared" ref="C1539:C1602" si="120">B1539+345301</f>
        <v>-2018.4848814010038</v>
      </c>
      <c r="D1539">
        <f t="shared" ref="D1539:D1602" si="121">-C1539+0.3*(-8.51505)*A1539</f>
        <v>-1907.804673598996</v>
      </c>
      <c r="E1539">
        <f t="shared" ref="E1539:E1602" si="122">EXP(D1539)</f>
        <v>0</v>
      </c>
      <c r="F1539">
        <f t="shared" ref="F1539:F1602" si="123">E1539/SUM(E:E)</f>
        <v>0</v>
      </c>
    </row>
    <row r="1540" spans="1:6" x14ac:dyDescent="0.2">
      <c r="A1540">
        <f t="shared" ref="A1540:A1603" si="124">A1539+1</f>
        <v>1538</v>
      </c>
      <c r="B1540">
        <v>-347319.06656932802</v>
      </c>
      <c r="C1540">
        <f t="shared" si="120"/>
        <v>-2018.0665693280171</v>
      </c>
      <c r="D1540">
        <f t="shared" si="121"/>
        <v>-1910.7775006719826</v>
      </c>
      <c r="E1540">
        <f t="shared" si="122"/>
        <v>0</v>
      </c>
      <c r="F1540">
        <f t="shared" si="123"/>
        <v>0</v>
      </c>
    </row>
    <row r="1541" spans="1:6" x14ac:dyDescent="0.2">
      <c r="A1541">
        <f t="shared" si="124"/>
        <v>1539</v>
      </c>
      <c r="B1541">
        <v>-347318.65617704298</v>
      </c>
      <c r="C1541">
        <f t="shared" si="120"/>
        <v>-2017.6561770429835</v>
      </c>
      <c r="D1541">
        <f t="shared" si="121"/>
        <v>-1913.7424079570164</v>
      </c>
      <c r="E1541">
        <f t="shared" si="122"/>
        <v>0</v>
      </c>
      <c r="F1541">
        <f t="shared" si="123"/>
        <v>0</v>
      </c>
    </row>
    <row r="1542" spans="1:6" x14ac:dyDescent="0.2">
      <c r="A1542">
        <f t="shared" si="124"/>
        <v>1540</v>
      </c>
      <c r="B1542">
        <v>-347318.23383521999</v>
      </c>
      <c r="C1542">
        <f t="shared" si="120"/>
        <v>-2017.2338352199877</v>
      </c>
      <c r="D1542">
        <f t="shared" si="121"/>
        <v>-1916.7192647800121</v>
      </c>
      <c r="E1542">
        <f t="shared" si="122"/>
        <v>0</v>
      </c>
      <c r="F1542">
        <f t="shared" si="123"/>
        <v>0</v>
      </c>
    </row>
    <row r="1543" spans="1:6" x14ac:dyDescent="0.2">
      <c r="A1543">
        <f t="shared" si="124"/>
        <v>1541</v>
      </c>
      <c r="B1543">
        <v>-347317.80896818597</v>
      </c>
      <c r="C1543">
        <f t="shared" si="120"/>
        <v>-2016.808968185971</v>
      </c>
      <c r="D1543">
        <f t="shared" si="121"/>
        <v>-1919.698646814029</v>
      </c>
      <c r="E1543">
        <f t="shared" si="122"/>
        <v>0</v>
      </c>
      <c r="F1543">
        <f t="shared" si="123"/>
        <v>0</v>
      </c>
    </row>
    <row r="1544" spans="1:6" x14ac:dyDescent="0.2">
      <c r="A1544">
        <f t="shared" si="124"/>
        <v>1542</v>
      </c>
      <c r="B1544">
        <v>-347317.37915575498</v>
      </c>
      <c r="C1544">
        <f t="shared" si="120"/>
        <v>-2016.3791557549848</v>
      </c>
      <c r="D1544">
        <f t="shared" si="121"/>
        <v>-1922.682974245015</v>
      </c>
      <c r="E1544">
        <f t="shared" si="122"/>
        <v>0</v>
      </c>
      <c r="F1544">
        <f t="shared" si="123"/>
        <v>0</v>
      </c>
    </row>
    <row r="1545" spans="1:6" x14ac:dyDescent="0.2">
      <c r="A1545">
        <f t="shared" si="124"/>
        <v>1543</v>
      </c>
      <c r="B1545">
        <v>-347316.945820569</v>
      </c>
      <c r="C1545">
        <f t="shared" si="120"/>
        <v>-2015.9458205690025</v>
      </c>
      <c r="D1545">
        <f t="shared" si="121"/>
        <v>-1925.6708244309971</v>
      </c>
      <c r="E1545">
        <f t="shared" si="122"/>
        <v>0</v>
      </c>
      <c r="F1545">
        <f t="shared" si="123"/>
        <v>0</v>
      </c>
    </row>
    <row r="1546" spans="1:6" x14ac:dyDescent="0.2">
      <c r="A1546">
        <f t="shared" si="124"/>
        <v>1544</v>
      </c>
      <c r="B1546">
        <v>-347316.502144575</v>
      </c>
      <c r="C1546">
        <f t="shared" si="120"/>
        <v>-2015.5021445750026</v>
      </c>
      <c r="D1546">
        <f t="shared" si="121"/>
        <v>-1928.6690154249973</v>
      </c>
      <c r="E1546">
        <f t="shared" si="122"/>
        <v>0</v>
      </c>
      <c r="F1546">
        <f t="shared" si="123"/>
        <v>0</v>
      </c>
    </row>
    <row r="1547" spans="1:6" x14ac:dyDescent="0.2">
      <c r="A1547">
        <f t="shared" si="124"/>
        <v>1545</v>
      </c>
      <c r="B1547">
        <v>-347316.06182241399</v>
      </c>
      <c r="C1547">
        <f t="shared" si="120"/>
        <v>-2015.0618224139907</v>
      </c>
      <c r="D1547">
        <f t="shared" si="121"/>
        <v>-1931.6638525860089</v>
      </c>
      <c r="E1547">
        <f t="shared" si="122"/>
        <v>0</v>
      </c>
      <c r="F1547">
        <f t="shared" si="123"/>
        <v>0</v>
      </c>
    </row>
    <row r="1548" spans="1:6" x14ac:dyDescent="0.2">
      <c r="A1548">
        <f t="shared" si="124"/>
        <v>1546</v>
      </c>
      <c r="B1548">
        <v>-347315.62016057898</v>
      </c>
      <c r="C1548">
        <f t="shared" si="120"/>
        <v>-2014.6201605789829</v>
      </c>
      <c r="D1548">
        <f t="shared" si="121"/>
        <v>-1934.660029421017</v>
      </c>
      <c r="E1548">
        <f t="shared" si="122"/>
        <v>0</v>
      </c>
      <c r="F1548">
        <f t="shared" si="123"/>
        <v>0</v>
      </c>
    </row>
    <row r="1549" spans="1:6" x14ac:dyDescent="0.2">
      <c r="A1549">
        <f t="shared" si="124"/>
        <v>1547</v>
      </c>
      <c r="B1549">
        <v>-347315.17133724602</v>
      </c>
      <c r="C1549">
        <f t="shared" si="120"/>
        <v>-2014.1713372460217</v>
      </c>
      <c r="D1549">
        <f t="shared" si="121"/>
        <v>-1937.663367753978</v>
      </c>
      <c r="E1549">
        <f t="shared" si="122"/>
        <v>0</v>
      </c>
      <c r="F1549">
        <f t="shared" si="123"/>
        <v>0</v>
      </c>
    </row>
    <row r="1550" spans="1:6" x14ac:dyDescent="0.2">
      <c r="A1550">
        <f t="shared" si="124"/>
        <v>1548</v>
      </c>
      <c r="B1550">
        <v>-347314.720270633</v>
      </c>
      <c r="C1550">
        <f t="shared" si="120"/>
        <v>-2013.720270632999</v>
      </c>
      <c r="D1550">
        <f t="shared" si="121"/>
        <v>-1940.668949367001</v>
      </c>
      <c r="E1550">
        <f t="shared" si="122"/>
        <v>0</v>
      </c>
      <c r="F1550">
        <f t="shared" si="123"/>
        <v>0</v>
      </c>
    </row>
    <row r="1551" spans="1:6" x14ac:dyDescent="0.2">
      <c r="A1551">
        <f t="shared" si="124"/>
        <v>1549</v>
      </c>
      <c r="B1551">
        <v>-347314.25618016702</v>
      </c>
      <c r="C1551">
        <f t="shared" si="120"/>
        <v>-2013.2561801670236</v>
      </c>
      <c r="D1551">
        <f t="shared" si="121"/>
        <v>-1943.6875548329763</v>
      </c>
      <c r="E1551">
        <f t="shared" si="122"/>
        <v>0</v>
      </c>
      <c r="F1551">
        <f t="shared" si="123"/>
        <v>0</v>
      </c>
    </row>
    <row r="1552" spans="1:6" x14ac:dyDescent="0.2">
      <c r="A1552">
        <f t="shared" si="124"/>
        <v>1550</v>
      </c>
      <c r="B1552">
        <v>-347313.79478847899</v>
      </c>
      <c r="C1552">
        <f t="shared" si="120"/>
        <v>-2012.7947884789901</v>
      </c>
      <c r="D1552">
        <f t="shared" si="121"/>
        <v>-1946.7034615210096</v>
      </c>
      <c r="E1552">
        <f t="shared" si="122"/>
        <v>0</v>
      </c>
      <c r="F1552">
        <f t="shared" si="123"/>
        <v>0</v>
      </c>
    </row>
    <row r="1553" spans="1:6" x14ac:dyDescent="0.2">
      <c r="A1553">
        <f t="shared" si="124"/>
        <v>1551</v>
      </c>
      <c r="B1553">
        <v>-347313.32517135103</v>
      </c>
      <c r="C1553">
        <f t="shared" si="120"/>
        <v>-2012.3251713510253</v>
      </c>
      <c r="D1553">
        <f t="shared" si="121"/>
        <v>-1949.7275936489746</v>
      </c>
      <c r="E1553">
        <f t="shared" si="122"/>
        <v>0</v>
      </c>
      <c r="F1553">
        <f t="shared" si="123"/>
        <v>0</v>
      </c>
    </row>
    <row r="1554" spans="1:6" x14ac:dyDescent="0.2">
      <c r="A1554">
        <f t="shared" si="124"/>
        <v>1552</v>
      </c>
      <c r="B1554">
        <v>-347312.85944545199</v>
      </c>
      <c r="C1554">
        <f t="shared" si="120"/>
        <v>-2011.8594454519916</v>
      </c>
      <c r="D1554">
        <f t="shared" si="121"/>
        <v>-1952.7478345480081</v>
      </c>
      <c r="E1554">
        <f t="shared" si="122"/>
        <v>0</v>
      </c>
      <c r="F1554">
        <f t="shared" si="123"/>
        <v>0</v>
      </c>
    </row>
    <row r="1555" spans="1:6" x14ac:dyDescent="0.2">
      <c r="A1555">
        <f t="shared" si="124"/>
        <v>1553</v>
      </c>
      <c r="B1555">
        <v>-347312.38740098401</v>
      </c>
      <c r="C1555">
        <f t="shared" si="120"/>
        <v>-2011.3874009840074</v>
      </c>
      <c r="D1555">
        <f t="shared" si="121"/>
        <v>-1955.7743940159926</v>
      </c>
      <c r="E1555">
        <f t="shared" si="122"/>
        <v>0</v>
      </c>
      <c r="F1555">
        <f t="shared" si="123"/>
        <v>0</v>
      </c>
    </row>
    <row r="1556" spans="1:6" x14ac:dyDescent="0.2">
      <c r="A1556">
        <f t="shared" si="124"/>
        <v>1554</v>
      </c>
      <c r="B1556">
        <v>-347311.909276127</v>
      </c>
      <c r="C1556">
        <f t="shared" si="120"/>
        <v>-2010.9092761270003</v>
      </c>
      <c r="D1556">
        <f t="shared" si="121"/>
        <v>-1958.8070338729995</v>
      </c>
      <c r="E1556">
        <f t="shared" si="122"/>
        <v>0</v>
      </c>
      <c r="F1556">
        <f t="shared" si="123"/>
        <v>0</v>
      </c>
    </row>
    <row r="1557" spans="1:6" x14ac:dyDescent="0.2">
      <c r="A1557">
        <f t="shared" si="124"/>
        <v>1555</v>
      </c>
      <c r="B1557">
        <v>-347311.42240607698</v>
      </c>
      <c r="C1557">
        <f t="shared" si="120"/>
        <v>-2010.4224060769775</v>
      </c>
      <c r="D1557">
        <f t="shared" si="121"/>
        <v>-1961.8484189230221</v>
      </c>
      <c r="E1557">
        <f t="shared" si="122"/>
        <v>0</v>
      </c>
      <c r="F1557">
        <f t="shared" si="123"/>
        <v>0</v>
      </c>
    </row>
    <row r="1558" spans="1:6" x14ac:dyDescent="0.2">
      <c r="A1558">
        <f t="shared" si="124"/>
        <v>1556</v>
      </c>
      <c r="B1558">
        <v>-347310.93937504198</v>
      </c>
      <c r="C1558">
        <f t="shared" si="120"/>
        <v>-2009.939375041984</v>
      </c>
      <c r="D1558">
        <f t="shared" si="121"/>
        <v>-1964.8859649580158</v>
      </c>
      <c r="E1558">
        <f t="shared" si="122"/>
        <v>0</v>
      </c>
      <c r="F1558">
        <f t="shared" si="123"/>
        <v>0</v>
      </c>
    </row>
    <row r="1559" spans="1:6" x14ac:dyDescent="0.2">
      <c r="A1559">
        <f t="shared" si="124"/>
        <v>1557</v>
      </c>
      <c r="B1559">
        <v>-347310.45025575103</v>
      </c>
      <c r="C1559">
        <f t="shared" si="120"/>
        <v>-2009.4502557510277</v>
      </c>
      <c r="D1559">
        <f t="shared" si="121"/>
        <v>-1967.929599248972</v>
      </c>
      <c r="E1559">
        <f t="shared" si="122"/>
        <v>0</v>
      </c>
      <c r="F1559">
        <f t="shared" si="123"/>
        <v>0</v>
      </c>
    </row>
    <row r="1560" spans="1:6" x14ac:dyDescent="0.2">
      <c r="A1560">
        <f t="shared" si="124"/>
        <v>1558</v>
      </c>
      <c r="B1560">
        <v>-347309.94997513201</v>
      </c>
      <c r="C1560">
        <f t="shared" si="120"/>
        <v>-2008.9499751320109</v>
      </c>
      <c r="D1560">
        <f t="shared" si="121"/>
        <v>-1970.9843948679891</v>
      </c>
      <c r="E1560">
        <f t="shared" si="122"/>
        <v>0</v>
      </c>
      <c r="F1560">
        <f t="shared" si="123"/>
        <v>0</v>
      </c>
    </row>
    <row r="1561" spans="1:6" x14ac:dyDescent="0.2">
      <c r="A1561">
        <f t="shared" si="124"/>
        <v>1559</v>
      </c>
      <c r="B1561">
        <v>-347309.45456767001</v>
      </c>
      <c r="C1561">
        <f t="shared" si="120"/>
        <v>-2008.4545676700072</v>
      </c>
      <c r="D1561">
        <f t="shared" si="121"/>
        <v>-1974.0343173299925</v>
      </c>
      <c r="E1561">
        <f t="shared" si="122"/>
        <v>0</v>
      </c>
      <c r="F1561">
        <f t="shared" si="123"/>
        <v>0</v>
      </c>
    </row>
    <row r="1562" spans="1:6" x14ac:dyDescent="0.2">
      <c r="A1562">
        <f t="shared" si="124"/>
        <v>1560</v>
      </c>
      <c r="B1562">
        <v>-347308.946191072</v>
      </c>
      <c r="C1562">
        <f t="shared" si="120"/>
        <v>-2007.9461910719983</v>
      </c>
      <c r="D1562">
        <f t="shared" si="121"/>
        <v>-1977.0972089280017</v>
      </c>
      <c r="E1562">
        <f t="shared" si="122"/>
        <v>0</v>
      </c>
      <c r="F1562">
        <f t="shared" si="123"/>
        <v>0</v>
      </c>
    </row>
    <row r="1563" spans="1:6" x14ac:dyDescent="0.2">
      <c r="A1563">
        <f t="shared" si="124"/>
        <v>1561</v>
      </c>
      <c r="B1563">
        <v>-347308.43974959798</v>
      </c>
      <c r="C1563">
        <f t="shared" si="120"/>
        <v>-2007.4397495979792</v>
      </c>
      <c r="D1563">
        <f t="shared" si="121"/>
        <v>-1980.1581654020206</v>
      </c>
      <c r="E1563">
        <f t="shared" si="122"/>
        <v>0</v>
      </c>
      <c r="F1563">
        <f t="shared" si="123"/>
        <v>0</v>
      </c>
    </row>
    <row r="1564" spans="1:6" x14ac:dyDescent="0.2">
      <c r="A1564">
        <f t="shared" si="124"/>
        <v>1562</v>
      </c>
      <c r="B1564">
        <v>-347307.92999327101</v>
      </c>
      <c r="C1564">
        <f t="shared" si="120"/>
        <v>-2006.9299932710128</v>
      </c>
      <c r="D1564">
        <f t="shared" si="121"/>
        <v>-1983.2224367289868</v>
      </c>
      <c r="E1564">
        <f t="shared" si="122"/>
        <v>0</v>
      </c>
      <c r="F1564">
        <f t="shared" si="123"/>
        <v>0</v>
      </c>
    </row>
    <row r="1565" spans="1:6" x14ac:dyDescent="0.2">
      <c r="A1565">
        <f t="shared" si="124"/>
        <v>1563</v>
      </c>
      <c r="B1565">
        <v>-347307.41608750803</v>
      </c>
      <c r="C1565">
        <f t="shared" si="120"/>
        <v>-2006.416087508027</v>
      </c>
      <c r="D1565">
        <f t="shared" si="121"/>
        <v>-1986.2908574919729</v>
      </c>
      <c r="E1565">
        <f t="shared" si="122"/>
        <v>0</v>
      </c>
      <c r="F1565">
        <f t="shared" si="123"/>
        <v>0</v>
      </c>
    </row>
    <row r="1566" spans="1:6" x14ac:dyDescent="0.2">
      <c r="A1566">
        <f t="shared" si="124"/>
        <v>1564</v>
      </c>
      <c r="B1566">
        <v>-347306.89531397802</v>
      </c>
      <c r="C1566">
        <f t="shared" si="120"/>
        <v>-2005.8953139780206</v>
      </c>
      <c r="D1566">
        <f t="shared" si="121"/>
        <v>-1989.3661460219791</v>
      </c>
      <c r="E1566">
        <f t="shared" si="122"/>
        <v>0</v>
      </c>
      <c r="F1566">
        <f t="shared" si="123"/>
        <v>0</v>
      </c>
    </row>
    <row r="1567" spans="1:6" x14ac:dyDescent="0.2">
      <c r="A1567">
        <f t="shared" si="124"/>
        <v>1565</v>
      </c>
      <c r="B1567">
        <v>-347306.36600744701</v>
      </c>
      <c r="C1567">
        <f t="shared" si="120"/>
        <v>-2005.3660074470099</v>
      </c>
      <c r="D1567">
        <f t="shared" si="121"/>
        <v>-1992.4499675529901</v>
      </c>
      <c r="E1567">
        <f t="shared" si="122"/>
        <v>0</v>
      </c>
      <c r="F1567">
        <f t="shared" si="123"/>
        <v>0</v>
      </c>
    </row>
    <row r="1568" spans="1:6" x14ac:dyDescent="0.2">
      <c r="A1568">
        <f t="shared" si="124"/>
        <v>1566</v>
      </c>
      <c r="B1568">
        <v>-347305.83267998602</v>
      </c>
      <c r="C1568">
        <f t="shared" si="120"/>
        <v>-2004.8326799860224</v>
      </c>
      <c r="D1568">
        <f t="shared" si="121"/>
        <v>-1995.5378100139774</v>
      </c>
      <c r="E1568">
        <f t="shared" si="122"/>
        <v>0</v>
      </c>
      <c r="F1568">
        <f t="shared" si="123"/>
        <v>0</v>
      </c>
    </row>
    <row r="1569" spans="1:6" x14ac:dyDescent="0.2">
      <c r="A1569">
        <f t="shared" si="124"/>
        <v>1567</v>
      </c>
      <c r="B1569">
        <v>-347305.29835510202</v>
      </c>
      <c r="C1569">
        <f t="shared" si="120"/>
        <v>-2004.2983551020152</v>
      </c>
      <c r="D1569">
        <f t="shared" si="121"/>
        <v>-1998.6266498979844</v>
      </c>
      <c r="E1569">
        <f t="shared" si="122"/>
        <v>0</v>
      </c>
      <c r="F1569">
        <f t="shared" si="123"/>
        <v>0</v>
      </c>
    </row>
    <row r="1570" spans="1:6" x14ac:dyDescent="0.2">
      <c r="A1570">
        <f t="shared" si="124"/>
        <v>1568</v>
      </c>
      <c r="B1570">
        <v>-347304.76522958197</v>
      </c>
      <c r="C1570">
        <f t="shared" si="120"/>
        <v>-2003.7652295819717</v>
      </c>
      <c r="D1570">
        <f t="shared" si="121"/>
        <v>-2001.7142904180282</v>
      </c>
      <c r="E1570">
        <f t="shared" si="122"/>
        <v>0</v>
      </c>
      <c r="F1570">
        <f t="shared" si="123"/>
        <v>0</v>
      </c>
    </row>
    <row r="1571" spans="1:6" x14ac:dyDescent="0.2">
      <c r="A1571">
        <f t="shared" si="124"/>
        <v>1569</v>
      </c>
      <c r="B1571">
        <v>-347304.22490990098</v>
      </c>
      <c r="C1571">
        <f t="shared" si="120"/>
        <v>-2003.2249099009787</v>
      </c>
      <c r="D1571">
        <f t="shared" si="121"/>
        <v>-2004.809125099021</v>
      </c>
      <c r="E1571">
        <f t="shared" si="122"/>
        <v>0</v>
      </c>
      <c r="F1571">
        <f t="shared" si="123"/>
        <v>0</v>
      </c>
    </row>
    <row r="1572" spans="1:6" x14ac:dyDescent="0.2">
      <c r="A1572">
        <f t="shared" si="124"/>
        <v>1570</v>
      </c>
      <c r="B1572">
        <v>-347303.68154442299</v>
      </c>
      <c r="C1572">
        <f t="shared" si="120"/>
        <v>-2002.6815444229869</v>
      </c>
      <c r="D1572">
        <f t="shared" si="121"/>
        <v>-2007.907005577013</v>
      </c>
      <c r="E1572">
        <f t="shared" si="122"/>
        <v>0</v>
      </c>
      <c r="F1572">
        <f t="shared" si="123"/>
        <v>0</v>
      </c>
    </row>
    <row r="1573" spans="1:6" x14ac:dyDescent="0.2">
      <c r="A1573">
        <f t="shared" si="124"/>
        <v>1571</v>
      </c>
      <c r="B1573">
        <v>-347303.12883210101</v>
      </c>
      <c r="C1573">
        <f t="shared" si="120"/>
        <v>-2002.128832101007</v>
      </c>
      <c r="D1573">
        <f t="shared" si="121"/>
        <v>-2011.0142328989928</v>
      </c>
      <c r="E1573">
        <f t="shared" si="122"/>
        <v>0</v>
      </c>
      <c r="F1573">
        <f t="shared" si="123"/>
        <v>0</v>
      </c>
    </row>
    <row r="1574" spans="1:6" x14ac:dyDescent="0.2">
      <c r="A1574">
        <f t="shared" si="124"/>
        <v>1572</v>
      </c>
      <c r="B1574">
        <v>-347302.56974208303</v>
      </c>
      <c r="C1574">
        <f t="shared" si="120"/>
        <v>-2001.5697420830256</v>
      </c>
      <c r="D1574">
        <f t="shared" si="121"/>
        <v>-2014.1278379169744</v>
      </c>
      <c r="E1574">
        <f t="shared" si="122"/>
        <v>0</v>
      </c>
      <c r="F1574">
        <f t="shared" si="123"/>
        <v>0</v>
      </c>
    </row>
    <row r="1575" spans="1:6" x14ac:dyDescent="0.2">
      <c r="A1575">
        <f t="shared" si="124"/>
        <v>1573</v>
      </c>
      <c r="B1575">
        <v>-347301.99882125802</v>
      </c>
      <c r="C1575">
        <f t="shared" si="120"/>
        <v>-2000.9988212580211</v>
      </c>
      <c r="D1575">
        <f t="shared" si="121"/>
        <v>-2017.2532737419788</v>
      </c>
      <c r="E1575">
        <f t="shared" si="122"/>
        <v>0</v>
      </c>
      <c r="F1575">
        <f t="shared" si="123"/>
        <v>0</v>
      </c>
    </row>
    <row r="1576" spans="1:6" x14ac:dyDescent="0.2">
      <c r="A1576">
        <f t="shared" si="124"/>
        <v>1574</v>
      </c>
      <c r="B1576">
        <v>-347301.43257379503</v>
      </c>
      <c r="C1576">
        <f t="shared" si="120"/>
        <v>-2000.4325737950276</v>
      </c>
      <c r="D1576">
        <f t="shared" si="121"/>
        <v>-2020.3740362049721</v>
      </c>
      <c r="E1576">
        <f t="shared" si="122"/>
        <v>0</v>
      </c>
      <c r="F1576">
        <f t="shared" si="123"/>
        <v>0</v>
      </c>
    </row>
    <row r="1577" spans="1:6" x14ac:dyDescent="0.2">
      <c r="A1577">
        <f t="shared" si="124"/>
        <v>1575</v>
      </c>
      <c r="B1577">
        <v>-347300.86636364402</v>
      </c>
      <c r="C1577">
        <f t="shared" si="120"/>
        <v>-1999.8663636440178</v>
      </c>
      <c r="D1577">
        <f t="shared" si="121"/>
        <v>-2023.4947613559821</v>
      </c>
      <c r="E1577">
        <f t="shared" si="122"/>
        <v>0</v>
      </c>
      <c r="F1577">
        <f t="shared" si="123"/>
        <v>0</v>
      </c>
    </row>
    <row r="1578" spans="1:6" x14ac:dyDescent="0.2">
      <c r="A1578">
        <f t="shared" si="124"/>
        <v>1576</v>
      </c>
      <c r="B1578">
        <v>-347300.29340827401</v>
      </c>
      <c r="C1578">
        <f t="shared" si="120"/>
        <v>-1999.2934082740103</v>
      </c>
      <c r="D1578">
        <f t="shared" si="121"/>
        <v>-2026.6222317259894</v>
      </c>
      <c r="E1578">
        <f t="shared" si="122"/>
        <v>0</v>
      </c>
      <c r="F1578">
        <f t="shared" si="123"/>
        <v>0</v>
      </c>
    </row>
    <row r="1579" spans="1:6" x14ac:dyDescent="0.2">
      <c r="A1579">
        <f t="shared" si="124"/>
        <v>1577</v>
      </c>
      <c r="B1579">
        <v>-347299.71124744398</v>
      </c>
      <c r="C1579">
        <f t="shared" si="120"/>
        <v>-1998.7112474439782</v>
      </c>
      <c r="D1579">
        <f t="shared" si="121"/>
        <v>-2029.7589075560218</v>
      </c>
      <c r="E1579">
        <f t="shared" si="122"/>
        <v>0</v>
      </c>
      <c r="F1579">
        <f t="shared" si="123"/>
        <v>0</v>
      </c>
    </row>
    <row r="1580" spans="1:6" x14ac:dyDescent="0.2">
      <c r="A1580">
        <f t="shared" si="124"/>
        <v>1578</v>
      </c>
      <c r="B1580">
        <v>-347299.125271558</v>
      </c>
      <c r="C1580">
        <f t="shared" si="120"/>
        <v>-1998.1252715580049</v>
      </c>
      <c r="D1580">
        <f t="shared" si="121"/>
        <v>-2032.8993984419949</v>
      </c>
      <c r="E1580">
        <f t="shared" si="122"/>
        <v>0</v>
      </c>
      <c r="F1580">
        <f t="shared" si="123"/>
        <v>0</v>
      </c>
    </row>
    <row r="1581" spans="1:6" x14ac:dyDescent="0.2">
      <c r="A1581">
        <f t="shared" si="124"/>
        <v>1579</v>
      </c>
      <c r="B1581">
        <v>-347298.53622877499</v>
      </c>
      <c r="C1581">
        <f t="shared" si="120"/>
        <v>-1997.5362287749886</v>
      </c>
      <c r="D1581">
        <f t="shared" si="121"/>
        <v>-2036.042956225011</v>
      </c>
      <c r="E1581">
        <f t="shared" si="122"/>
        <v>0</v>
      </c>
      <c r="F1581">
        <f t="shared" si="123"/>
        <v>0</v>
      </c>
    </row>
    <row r="1582" spans="1:6" x14ac:dyDescent="0.2">
      <c r="A1582">
        <f t="shared" si="124"/>
        <v>1580</v>
      </c>
      <c r="B1582">
        <v>-347297.94933772</v>
      </c>
      <c r="C1582">
        <f t="shared" si="120"/>
        <v>-1996.9493377199979</v>
      </c>
      <c r="D1582">
        <f t="shared" si="121"/>
        <v>-2039.184362280002</v>
      </c>
      <c r="E1582">
        <f t="shared" si="122"/>
        <v>0</v>
      </c>
      <c r="F1582">
        <f t="shared" si="123"/>
        <v>0</v>
      </c>
    </row>
    <row r="1583" spans="1:6" x14ac:dyDescent="0.2">
      <c r="A1583">
        <f t="shared" si="124"/>
        <v>1581</v>
      </c>
      <c r="B1583">
        <v>-347297.34445154603</v>
      </c>
      <c r="C1583">
        <f t="shared" si="120"/>
        <v>-1996.3444515460287</v>
      </c>
      <c r="D1583">
        <f t="shared" si="121"/>
        <v>-2042.343763453971</v>
      </c>
      <c r="E1583">
        <f t="shared" si="122"/>
        <v>0</v>
      </c>
      <c r="F1583">
        <f t="shared" si="123"/>
        <v>0</v>
      </c>
    </row>
    <row r="1584" spans="1:6" x14ac:dyDescent="0.2">
      <c r="A1584">
        <f t="shared" si="124"/>
        <v>1582</v>
      </c>
      <c r="B1584">
        <v>-347296.73247063102</v>
      </c>
      <c r="C1584">
        <f t="shared" si="120"/>
        <v>-1995.7324706310173</v>
      </c>
      <c r="D1584">
        <f t="shared" si="121"/>
        <v>-2045.5102593689826</v>
      </c>
      <c r="E1584">
        <f t="shared" si="122"/>
        <v>0</v>
      </c>
      <c r="F1584">
        <f t="shared" si="123"/>
        <v>0</v>
      </c>
    </row>
    <row r="1585" spans="1:6" x14ac:dyDescent="0.2">
      <c r="A1585">
        <f t="shared" si="124"/>
        <v>1583</v>
      </c>
      <c r="B1585">
        <v>-347296.12046110601</v>
      </c>
      <c r="C1585">
        <f t="shared" si="120"/>
        <v>-1995.1204611060093</v>
      </c>
      <c r="D1585">
        <f t="shared" si="121"/>
        <v>-2048.6767838939904</v>
      </c>
      <c r="E1585">
        <f t="shared" si="122"/>
        <v>0</v>
      </c>
      <c r="F1585">
        <f t="shared" si="123"/>
        <v>0</v>
      </c>
    </row>
    <row r="1586" spans="1:6" x14ac:dyDescent="0.2">
      <c r="A1586">
        <f t="shared" si="124"/>
        <v>1584</v>
      </c>
      <c r="B1586">
        <v>-347295.51223242201</v>
      </c>
      <c r="C1586">
        <f t="shared" si="120"/>
        <v>-1994.5122324220138</v>
      </c>
      <c r="D1586">
        <f t="shared" si="121"/>
        <v>-2051.8395275779862</v>
      </c>
      <c r="E1586">
        <f t="shared" si="122"/>
        <v>0</v>
      </c>
      <c r="F1586">
        <f t="shared" si="123"/>
        <v>0</v>
      </c>
    </row>
    <row r="1587" spans="1:6" x14ac:dyDescent="0.2">
      <c r="A1587">
        <f t="shared" si="124"/>
        <v>1585</v>
      </c>
      <c r="B1587">
        <v>-347294.89701700199</v>
      </c>
      <c r="C1587">
        <f t="shared" si="120"/>
        <v>-1993.8970170019893</v>
      </c>
      <c r="D1587">
        <f t="shared" si="121"/>
        <v>-2055.0092579980105</v>
      </c>
      <c r="E1587">
        <f t="shared" si="122"/>
        <v>0</v>
      </c>
      <c r="F1587">
        <f t="shared" si="123"/>
        <v>0</v>
      </c>
    </row>
    <row r="1588" spans="1:6" x14ac:dyDescent="0.2">
      <c r="A1588">
        <f t="shared" si="124"/>
        <v>1586</v>
      </c>
      <c r="B1588">
        <v>-347294.26953673299</v>
      </c>
      <c r="C1588">
        <f t="shared" si="120"/>
        <v>-1993.269536732987</v>
      </c>
      <c r="D1588">
        <f t="shared" si="121"/>
        <v>-2058.1912532670126</v>
      </c>
      <c r="E1588">
        <f t="shared" si="122"/>
        <v>0</v>
      </c>
      <c r="F1588">
        <f t="shared" si="123"/>
        <v>0</v>
      </c>
    </row>
    <row r="1589" spans="1:6" x14ac:dyDescent="0.2">
      <c r="A1589">
        <f t="shared" si="124"/>
        <v>1587</v>
      </c>
      <c r="B1589">
        <v>-347293.63355958398</v>
      </c>
      <c r="C1589">
        <f t="shared" si="120"/>
        <v>-1992.6335595839773</v>
      </c>
      <c r="D1589">
        <f t="shared" si="121"/>
        <v>-2061.3817454160226</v>
      </c>
      <c r="E1589">
        <f t="shared" si="122"/>
        <v>0</v>
      </c>
      <c r="F1589">
        <f t="shared" si="123"/>
        <v>0</v>
      </c>
    </row>
    <row r="1590" spans="1:6" x14ac:dyDescent="0.2">
      <c r="A1590">
        <f t="shared" si="124"/>
        <v>1588</v>
      </c>
      <c r="B1590">
        <v>-347292.99936401797</v>
      </c>
      <c r="C1590">
        <f t="shared" si="120"/>
        <v>-1991.9993640179746</v>
      </c>
      <c r="D1590">
        <f t="shared" si="121"/>
        <v>-2064.5704559820251</v>
      </c>
      <c r="E1590">
        <f t="shared" si="122"/>
        <v>0</v>
      </c>
      <c r="F1590">
        <f t="shared" si="123"/>
        <v>0</v>
      </c>
    </row>
    <row r="1591" spans="1:6" x14ac:dyDescent="0.2">
      <c r="A1591">
        <f t="shared" si="124"/>
        <v>1589</v>
      </c>
      <c r="B1591">
        <v>-347292.367647051</v>
      </c>
      <c r="C1591">
        <f t="shared" si="120"/>
        <v>-1991.3676470509963</v>
      </c>
      <c r="D1591">
        <f t="shared" si="121"/>
        <v>-2067.7566879490037</v>
      </c>
      <c r="E1591">
        <f t="shared" si="122"/>
        <v>0</v>
      </c>
      <c r="F1591">
        <f t="shared" si="123"/>
        <v>0</v>
      </c>
    </row>
    <row r="1592" spans="1:6" x14ac:dyDescent="0.2">
      <c r="A1592">
        <f t="shared" si="124"/>
        <v>1590</v>
      </c>
      <c r="B1592">
        <v>-347291.71706175798</v>
      </c>
      <c r="C1592">
        <f t="shared" si="120"/>
        <v>-1990.7170617579832</v>
      </c>
      <c r="D1592">
        <f t="shared" si="121"/>
        <v>-2070.9617882420166</v>
      </c>
      <c r="E1592">
        <f t="shared" si="122"/>
        <v>0</v>
      </c>
      <c r="F1592">
        <f t="shared" si="123"/>
        <v>0</v>
      </c>
    </row>
    <row r="1593" spans="1:6" x14ac:dyDescent="0.2">
      <c r="A1593">
        <f t="shared" si="124"/>
        <v>1591</v>
      </c>
      <c r="B1593">
        <v>-347291.06609058299</v>
      </c>
      <c r="C1593">
        <f t="shared" si="120"/>
        <v>-1990.0660905829864</v>
      </c>
      <c r="D1593">
        <f t="shared" si="121"/>
        <v>-2074.1672744170132</v>
      </c>
      <c r="E1593">
        <f t="shared" si="122"/>
        <v>0</v>
      </c>
      <c r="F1593">
        <f t="shared" si="123"/>
        <v>0</v>
      </c>
    </row>
    <row r="1594" spans="1:6" x14ac:dyDescent="0.2">
      <c r="A1594">
        <f t="shared" si="124"/>
        <v>1592</v>
      </c>
      <c r="B1594">
        <v>-347290.402568936</v>
      </c>
      <c r="C1594">
        <f t="shared" si="120"/>
        <v>-1989.4025689359987</v>
      </c>
      <c r="D1594">
        <f t="shared" si="121"/>
        <v>-2077.3853110640011</v>
      </c>
      <c r="E1594">
        <f t="shared" si="122"/>
        <v>0</v>
      </c>
      <c r="F1594">
        <f t="shared" si="123"/>
        <v>0</v>
      </c>
    </row>
    <row r="1595" spans="1:6" x14ac:dyDescent="0.2">
      <c r="A1595">
        <f t="shared" si="124"/>
        <v>1593</v>
      </c>
      <c r="B1595">
        <v>-347289.746756076</v>
      </c>
      <c r="C1595">
        <f t="shared" si="120"/>
        <v>-1988.7467560759978</v>
      </c>
      <c r="D1595">
        <f t="shared" si="121"/>
        <v>-2080.5956389240018</v>
      </c>
      <c r="E1595">
        <f t="shared" si="122"/>
        <v>0</v>
      </c>
      <c r="F1595">
        <f t="shared" si="123"/>
        <v>0</v>
      </c>
    </row>
    <row r="1596" spans="1:6" x14ac:dyDescent="0.2">
      <c r="A1596">
        <f t="shared" si="124"/>
        <v>1594</v>
      </c>
      <c r="B1596">
        <v>-347289.07430267299</v>
      </c>
      <c r="C1596">
        <f t="shared" si="120"/>
        <v>-1988.0743026729906</v>
      </c>
      <c r="D1596">
        <f t="shared" si="121"/>
        <v>-2083.8226073270093</v>
      </c>
      <c r="E1596">
        <f t="shared" si="122"/>
        <v>0</v>
      </c>
      <c r="F1596">
        <f t="shared" si="123"/>
        <v>0</v>
      </c>
    </row>
    <row r="1597" spans="1:6" x14ac:dyDescent="0.2">
      <c r="A1597">
        <f t="shared" si="124"/>
        <v>1595</v>
      </c>
      <c r="B1597">
        <v>-347288.40577304299</v>
      </c>
      <c r="C1597">
        <f t="shared" si="120"/>
        <v>-1987.4057730429922</v>
      </c>
      <c r="D1597">
        <f t="shared" si="121"/>
        <v>-2087.0456519570075</v>
      </c>
      <c r="E1597">
        <f t="shared" si="122"/>
        <v>0</v>
      </c>
      <c r="F1597">
        <f t="shared" si="123"/>
        <v>0</v>
      </c>
    </row>
    <row r="1598" spans="1:6" x14ac:dyDescent="0.2">
      <c r="A1598">
        <f t="shared" si="124"/>
        <v>1596</v>
      </c>
      <c r="B1598">
        <v>-347287.72772145201</v>
      </c>
      <c r="C1598">
        <f t="shared" si="120"/>
        <v>-1986.7277214520145</v>
      </c>
      <c r="D1598">
        <f t="shared" si="121"/>
        <v>-2090.2782185479855</v>
      </c>
      <c r="E1598">
        <f t="shared" si="122"/>
        <v>0</v>
      </c>
      <c r="F1598">
        <f t="shared" si="123"/>
        <v>0</v>
      </c>
    </row>
    <row r="1599" spans="1:6" x14ac:dyDescent="0.2">
      <c r="A1599">
        <f t="shared" si="124"/>
        <v>1597</v>
      </c>
      <c r="B1599">
        <v>-347287.05041432299</v>
      </c>
      <c r="C1599">
        <f t="shared" si="120"/>
        <v>-1986.0504143229919</v>
      </c>
      <c r="D1599">
        <f t="shared" si="121"/>
        <v>-2093.510040677008</v>
      </c>
      <c r="E1599">
        <f t="shared" si="122"/>
        <v>0</v>
      </c>
      <c r="F1599">
        <f t="shared" si="123"/>
        <v>0</v>
      </c>
    </row>
    <row r="1600" spans="1:6" x14ac:dyDescent="0.2">
      <c r="A1600">
        <f t="shared" si="124"/>
        <v>1598</v>
      </c>
      <c r="B1600">
        <v>-347286.35659480002</v>
      </c>
      <c r="C1600">
        <f t="shared" si="120"/>
        <v>-1985.3565948000178</v>
      </c>
      <c r="D1600">
        <f t="shared" si="121"/>
        <v>-2096.7583751999819</v>
      </c>
      <c r="E1600">
        <f t="shared" si="122"/>
        <v>0</v>
      </c>
      <c r="F1600">
        <f t="shared" si="123"/>
        <v>0</v>
      </c>
    </row>
    <row r="1601" spans="1:6" x14ac:dyDescent="0.2">
      <c r="A1601">
        <f t="shared" si="124"/>
        <v>1599</v>
      </c>
      <c r="B1601">
        <v>-347285.67352402199</v>
      </c>
      <c r="C1601">
        <f t="shared" si="120"/>
        <v>-1984.6735240219859</v>
      </c>
      <c r="D1601">
        <f t="shared" si="121"/>
        <v>-2099.995960978014</v>
      </c>
      <c r="E1601">
        <f t="shared" si="122"/>
        <v>0</v>
      </c>
      <c r="F1601">
        <f t="shared" si="123"/>
        <v>0</v>
      </c>
    </row>
    <row r="1602" spans="1:6" x14ac:dyDescent="0.2">
      <c r="A1602">
        <f t="shared" si="124"/>
        <v>1600</v>
      </c>
      <c r="B1602">
        <v>-347284.991747736</v>
      </c>
      <c r="C1602">
        <f t="shared" si="120"/>
        <v>-1983.9917477359995</v>
      </c>
      <c r="D1602">
        <f t="shared" si="121"/>
        <v>-2103.2322522640002</v>
      </c>
      <c r="E1602">
        <f t="shared" si="122"/>
        <v>0</v>
      </c>
      <c r="F1602">
        <f t="shared" si="123"/>
        <v>0</v>
      </c>
    </row>
    <row r="1603" spans="1:6" x14ac:dyDescent="0.2">
      <c r="A1603">
        <f t="shared" si="124"/>
        <v>1601</v>
      </c>
      <c r="B1603">
        <v>-347284.30090904201</v>
      </c>
      <c r="C1603">
        <f t="shared" ref="C1603:C1641" si="125">B1603+345301</f>
        <v>-1983.3009090420092</v>
      </c>
      <c r="D1603">
        <f t="shared" ref="D1603:D1641" si="126">-C1603+0.3*(-8.51505)*A1603</f>
        <v>-2106.4776059579908</v>
      </c>
      <c r="E1603">
        <f t="shared" ref="E1603:E1641" si="127">EXP(D1603)</f>
        <v>0</v>
      </c>
      <c r="F1603">
        <f t="shared" ref="F1603:F1641" si="128">E1603/SUM(E:E)</f>
        <v>0</v>
      </c>
    </row>
    <row r="1604" spans="1:6" x14ac:dyDescent="0.2">
      <c r="A1604">
        <f t="shared" ref="A1604:A1641" si="129">A1603+1</f>
        <v>1602</v>
      </c>
      <c r="B1604">
        <v>-347283.59542071802</v>
      </c>
      <c r="C1604">
        <f t="shared" si="125"/>
        <v>-1982.5954207180184</v>
      </c>
      <c r="D1604">
        <f t="shared" si="126"/>
        <v>-2109.7376092819813</v>
      </c>
      <c r="E1604">
        <f t="shared" si="127"/>
        <v>0</v>
      </c>
      <c r="F1604">
        <f t="shared" si="128"/>
        <v>0</v>
      </c>
    </row>
    <row r="1605" spans="1:6" x14ac:dyDescent="0.2">
      <c r="A1605">
        <f t="shared" si="129"/>
        <v>1603</v>
      </c>
      <c r="B1605">
        <v>-347282.88705325098</v>
      </c>
      <c r="C1605">
        <f t="shared" si="125"/>
        <v>-1981.8870532509754</v>
      </c>
      <c r="D1605">
        <f t="shared" si="126"/>
        <v>-2113.0004917490241</v>
      </c>
      <c r="E1605">
        <f t="shared" si="127"/>
        <v>0</v>
      </c>
      <c r="F1605">
        <f t="shared" si="128"/>
        <v>0</v>
      </c>
    </row>
    <row r="1606" spans="1:6" x14ac:dyDescent="0.2">
      <c r="A1606">
        <f t="shared" si="129"/>
        <v>1604</v>
      </c>
      <c r="B1606">
        <v>-347282.17398881901</v>
      </c>
      <c r="C1606">
        <f t="shared" si="125"/>
        <v>-1981.1739888190059</v>
      </c>
      <c r="D1606">
        <f t="shared" si="126"/>
        <v>-2116.2680711809935</v>
      </c>
      <c r="E1606">
        <f t="shared" si="127"/>
        <v>0</v>
      </c>
      <c r="F1606">
        <f t="shared" si="128"/>
        <v>0</v>
      </c>
    </row>
    <row r="1607" spans="1:6" x14ac:dyDescent="0.2">
      <c r="A1607">
        <f t="shared" si="129"/>
        <v>1605</v>
      </c>
      <c r="B1607">
        <v>-347281.44635152799</v>
      </c>
      <c r="C1607">
        <f t="shared" si="125"/>
        <v>-1980.4463515279931</v>
      </c>
      <c r="D1607">
        <f t="shared" si="126"/>
        <v>-2119.550223472007</v>
      </c>
      <c r="E1607">
        <f t="shared" si="127"/>
        <v>0</v>
      </c>
      <c r="F1607">
        <f t="shared" si="128"/>
        <v>0</v>
      </c>
    </row>
    <row r="1608" spans="1:6" x14ac:dyDescent="0.2">
      <c r="A1608">
        <f t="shared" si="129"/>
        <v>1606</v>
      </c>
      <c r="B1608">
        <v>-347280.73330318899</v>
      </c>
      <c r="C1608">
        <f t="shared" si="125"/>
        <v>-1979.7333031889866</v>
      </c>
      <c r="D1608">
        <f t="shared" si="126"/>
        <v>-2122.8177868110133</v>
      </c>
      <c r="E1608">
        <f t="shared" si="127"/>
        <v>0</v>
      </c>
      <c r="F1608">
        <f t="shared" si="128"/>
        <v>0</v>
      </c>
    </row>
    <row r="1609" spans="1:6" x14ac:dyDescent="0.2">
      <c r="A1609">
        <f t="shared" si="129"/>
        <v>1607</v>
      </c>
      <c r="B1609">
        <v>-347279.99983858998</v>
      </c>
      <c r="C1609">
        <f t="shared" si="125"/>
        <v>-1978.9998385899817</v>
      </c>
      <c r="D1609">
        <f t="shared" si="126"/>
        <v>-2126.1057664100181</v>
      </c>
      <c r="E1609">
        <f t="shared" si="127"/>
        <v>0</v>
      </c>
      <c r="F1609">
        <f t="shared" si="128"/>
        <v>0</v>
      </c>
    </row>
    <row r="1610" spans="1:6" x14ac:dyDescent="0.2">
      <c r="A1610">
        <f t="shared" si="129"/>
        <v>1608</v>
      </c>
      <c r="B1610">
        <v>-347279.27410209097</v>
      </c>
      <c r="C1610">
        <f t="shared" si="125"/>
        <v>-1978.2741020909743</v>
      </c>
      <c r="D1610">
        <f t="shared" si="126"/>
        <v>-2129.3860179090252</v>
      </c>
      <c r="E1610">
        <f t="shared" si="127"/>
        <v>0</v>
      </c>
      <c r="F1610">
        <f t="shared" si="128"/>
        <v>0</v>
      </c>
    </row>
    <row r="1611" spans="1:6" x14ac:dyDescent="0.2">
      <c r="A1611">
        <f t="shared" si="129"/>
        <v>1609</v>
      </c>
      <c r="B1611">
        <v>-347278.53449881001</v>
      </c>
      <c r="C1611">
        <f t="shared" si="125"/>
        <v>-1977.5344988100114</v>
      </c>
      <c r="D1611">
        <f t="shared" si="126"/>
        <v>-2132.6801361899879</v>
      </c>
      <c r="E1611">
        <f t="shared" si="127"/>
        <v>0</v>
      </c>
      <c r="F1611">
        <f t="shared" si="128"/>
        <v>0</v>
      </c>
    </row>
    <row r="1612" spans="1:6" x14ac:dyDescent="0.2">
      <c r="A1612">
        <f t="shared" si="129"/>
        <v>1610</v>
      </c>
      <c r="B1612">
        <v>-347277.78622424603</v>
      </c>
      <c r="C1612">
        <f t="shared" si="125"/>
        <v>-1976.7862242460251</v>
      </c>
      <c r="D1612">
        <f t="shared" si="126"/>
        <v>-2135.982925753975</v>
      </c>
      <c r="E1612">
        <f t="shared" si="127"/>
        <v>0</v>
      </c>
      <c r="F1612">
        <f t="shared" si="128"/>
        <v>0</v>
      </c>
    </row>
    <row r="1613" spans="1:6" x14ac:dyDescent="0.2">
      <c r="A1613">
        <f t="shared" si="129"/>
        <v>1611</v>
      </c>
      <c r="B1613">
        <v>-347277.04596388299</v>
      </c>
      <c r="C1613">
        <f t="shared" si="125"/>
        <v>-1976.0459638829925</v>
      </c>
      <c r="D1613">
        <f t="shared" si="126"/>
        <v>-2139.2777011170074</v>
      </c>
      <c r="E1613">
        <f t="shared" si="127"/>
        <v>0</v>
      </c>
      <c r="F1613">
        <f t="shared" si="128"/>
        <v>0</v>
      </c>
    </row>
    <row r="1614" spans="1:6" x14ac:dyDescent="0.2">
      <c r="A1614">
        <f t="shared" si="129"/>
        <v>1612</v>
      </c>
      <c r="B1614">
        <v>-347276.30307543202</v>
      </c>
      <c r="C1614">
        <f t="shared" si="125"/>
        <v>-1975.3030754320207</v>
      </c>
      <c r="D1614">
        <f t="shared" si="126"/>
        <v>-2142.575104567979</v>
      </c>
      <c r="E1614">
        <f t="shared" si="127"/>
        <v>0</v>
      </c>
      <c r="F1614">
        <f t="shared" si="128"/>
        <v>0</v>
      </c>
    </row>
    <row r="1615" spans="1:6" x14ac:dyDescent="0.2">
      <c r="A1615">
        <f t="shared" si="129"/>
        <v>1613</v>
      </c>
      <c r="B1615">
        <v>-347275.54677724798</v>
      </c>
      <c r="C1615">
        <f t="shared" si="125"/>
        <v>-1974.5467772479751</v>
      </c>
      <c r="D1615">
        <f t="shared" si="126"/>
        <v>-2145.8859177520244</v>
      </c>
      <c r="E1615">
        <f t="shared" si="127"/>
        <v>0</v>
      </c>
      <c r="F1615">
        <f t="shared" si="128"/>
        <v>0</v>
      </c>
    </row>
    <row r="1616" spans="1:6" x14ac:dyDescent="0.2">
      <c r="A1616">
        <f t="shared" si="129"/>
        <v>1614</v>
      </c>
      <c r="B1616">
        <v>-347274.786191463</v>
      </c>
      <c r="C1616">
        <f t="shared" si="125"/>
        <v>-1973.7861914630048</v>
      </c>
      <c r="D1616">
        <f t="shared" si="126"/>
        <v>-2149.2010185369954</v>
      </c>
      <c r="E1616">
        <f t="shared" si="127"/>
        <v>0</v>
      </c>
      <c r="F1616">
        <f t="shared" si="128"/>
        <v>0</v>
      </c>
    </row>
    <row r="1617" spans="1:6" x14ac:dyDescent="0.2">
      <c r="A1617">
        <f t="shared" si="129"/>
        <v>1615</v>
      </c>
      <c r="B1617">
        <v>-347274.03043341602</v>
      </c>
      <c r="C1617">
        <f t="shared" si="125"/>
        <v>-1973.0304334160173</v>
      </c>
      <c r="D1617">
        <f t="shared" si="126"/>
        <v>-2152.5112915839827</v>
      </c>
      <c r="E1617">
        <f t="shared" si="127"/>
        <v>0</v>
      </c>
      <c r="F1617">
        <f t="shared" si="128"/>
        <v>0</v>
      </c>
    </row>
    <row r="1618" spans="1:6" x14ac:dyDescent="0.2">
      <c r="A1618">
        <f t="shared" si="129"/>
        <v>1616</v>
      </c>
      <c r="B1618">
        <v>-347273.257722496</v>
      </c>
      <c r="C1618">
        <f t="shared" si="125"/>
        <v>-1972.2577224959969</v>
      </c>
      <c r="D1618">
        <f t="shared" si="126"/>
        <v>-2155.838517504003</v>
      </c>
      <c r="E1618">
        <f t="shared" si="127"/>
        <v>0</v>
      </c>
      <c r="F1618">
        <f t="shared" si="128"/>
        <v>0</v>
      </c>
    </row>
    <row r="1619" spans="1:6" x14ac:dyDescent="0.2">
      <c r="A1619">
        <f t="shared" si="129"/>
        <v>1617</v>
      </c>
      <c r="B1619">
        <v>-347272.47081434698</v>
      </c>
      <c r="C1619">
        <f t="shared" si="125"/>
        <v>-1971.4708143469761</v>
      </c>
      <c r="D1619">
        <f t="shared" si="126"/>
        <v>-2159.1799406530236</v>
      </c>
      <c r="E1619">
        <f t="shared" si="127"/>
        <v>0</v>
      </c>
      <c r="F1619">
        <f t="shared" si="128"/>
        <v>0</v>
      </c>
    </row>
    <row r="1620" spans="1:6" x14ac:dyDescent="0.2">
      <c r="A1620">
        <f t="shared" si="129"/>
        <v>1618</v>
      </c>
      <c r="B1620">
        <v>-347271.67538428301</v>
      </c>
      <c r="C1620">
        <f t="shared" si="125"/>
        <v>-1970.6753842830076</v>
      </c>
      <c r="D1620">
        <f t="shared" si="126"/>
        <v>-2162.5298857169919</v>
      </c>
      <c r="E1620">
        <f t="shared" si="127"/>
        <v>0</v>
      </c>
      <c r="F1620">
        <f t="shared" si="128"/>
        <v>0</v>
      </c>
    </row>
    <row r="1621" spans="1:6" x14ac:dyDescent="0.2">
      <c r="A1621">
        <f t="shared" si="129"/>
        <v>1619</v>
      </c>
      <c r="B1621">
        <v>-347270.88525974698</v>
      </c>
      <c r="C1621">
        <f t="shared" si="125"/>
        <v>-1969.8852597469813</v>
      </c>
      <c r="D1621">
        <f t="shared" si="126"/>
        <v>-2165.8745252530189</v>
      </c>
      <c r="E1621">
        <f t="shared" si="127"/>
        <v>0</v>
      </c>
      <c r="F1621">
        <f t="shared" si="128"/>
        <v>0</v>
      </c>
    </row>
    <row r="1622" spans="1:6" x14ac:dyDescent="0.2">
      <c r="A1622">
        <f t="shared" si="129"/>
        <v>1620</v>
      </c>
      <c r="B1622">
        <v>-347270.09208214201</v>
      </c>
      <c r="C1622">
        <f t="shared" si="125"/>
        <v>-1969.092082142015</v>
      </c>
      <c r="D1622">
        <f t="shared" si="126"/>
        <v>-2169.222217857985</v>
      </c>
      <c r="E1622">
        <f t="shared" si="127"/>
        <v>0</v>
      </c>
      <c r="F1622">
        <f t="shared" si="128"/>
        <v>0</v>
      </c>
    </row>
    <row r="1623" spans="1:6" x14ac:dyDescent="0.2">
      <c r="A1623">
        <f t="shared" si="129"/>
        <v>1621</v>
      </c>
      <c r="B1623">
        <v>-347269.29227661999</v>
      </c>
      <c r="C1623">
        <f t="shared" si="125"/>
        <v>-1968.2922766199918</v>
      </c>
      <c r="D1623">
        <f t="shared" si="126"/>
        <v>-2172.5765383800081</v>
      </c>
      <c r="E1623">
        <f t="shared" si="127"/>
        <v>0</v>
      </c>
      <c r="F1623">
        <f t="shared" si="128"/>
        <v>0</v>
      </c>
    </row>
    <row r="1624" spans="1:6" x14ac:dyDescent="0.2">
      <c r="A1624">
        <f t="shared" si="129"/>
        <v>1622</v>
      </c>
      <c r="B1624">
        <v>-347268.485047578</v>
      </c>
      <c r="C1624">
        <f t="shared" si="125"/>
        <v>-1967.4850475779967</v>
      </c>
      <c r="D1624">
        <f t="shared" si="126"/>
        <v>-2175.9382824220029</v>
      </c>
      <c r="E1624">
        <f t="shared" si="127"/>
        <v>0</v>
      </c>
      <c r="F1624">
        <f t="shared" si="128"/>
        <v>0</v>
      </c>
    </row>
    <row r="1625" spans="1:6" x14ac:dyDescent="0.2">
      <c r="A1625">
        <f t="shared" si="129"/>
        <v>1623</v>
      </c>
      <c r="B1625">
        <v>-347267.68250107701</v>
      </c>
      <c r="C1625">
        <f t="shared" si="125"/>
        <v>-1966.6825010770117</v>
      </c>
      <c r="D1625">
        <f t="shared" si="126"/>
        <v>-2179.2953439229877</v>
      </c>
      <c r="E1625">
        <f t="shared" si="127"/>
        <v>0</v>
      </c>
      <c r="F1625">
        <f t="shared" si="128"/>
        <v>0</v>
      </c>
    </row>
    <row r="1626" spans="1:6" x14ac:dyDescent="0.2">
      <c r="A1626">
        <f t="shared" si="129"/>
        <v>1624</v>
      </c>
      <c r="B1626">
        <v>-347266.85554099001</v>
      </c>
      <c r="C1626">
        <f t="shared" si="125"/>
        <v>-1965.8555409900146</v>
      </c>
      <c r="D1626">
        <f t="shared" si="126"/>
        <v>-2182.6768190099856</v>
      </c>
      <c r="E1626">
        <f t="shared" si="127"/>
        <v>0</v>
      </c>
      <c r="F1626">
        <f t="shared" si="128"/>
        <v>0</v>
      </c>
    </row>
    <row r="1627" spans="1:6" x14ac:dyDescent="0.2">
      <c r="A1627">
        <f t="shared" si="129"/>
        <v>1625</v>
      </c>
      <c r="B1627">
        <v>-347266.02706432302</v>
      </c>
      <c r="C1627">
        <f t="shared" si="125"/>
        <v>-1965.0270643230178</v>
      </c>
      <c r="D1627">
        <f t="shared" si="126"/>
        <v>-2186.0598106769821</v>
      </c>
      <c r="E1627">
        <f t="shared" si="127"/>
        <v>0</v>
      </c>
      <c r="F1627">
        <f t="shared" si="128"/>
        <v>0</v>
      </c>
    </row>
    <row r="1628" spans="1:6" x14ac:dyDescent="0.2">
      <c r="A1628">
        <f t="shared" si="129"/>
        <v>1626</v>
      </c>
      <c r="B1628">
        <v>-347265.19209885498</v>
      </c>
      <c r="C1628">
        <f t="shared" si="125"/>
        <v>-1964.1920988549828</v>
      </c>
      <c r="D1628">
        <f t="shared" si="126"/>
        <v>-2189.449291145017</v>
      </c>
      <c r="E1628">
        <f t="shared" si="127"/>
        <v>0</v>
      </c>
      <c r="F1628">
        <f t="shared" si="128"/>
        <v>0</v>
      </c>
    </row>
    <row r="1629" spans="1:6" x14ac:dyDescent="0.2">
      <c r="A1629">
        <f t="shared" si="129"/>
        <v>1627</v>
      </c>
      <c r="B1629">
        <v>-347264.354198455</v>
      </c>
      <c r="C1629">
        <f t="shared" si="125"/>
        <v>-1963.3541984549956</v>
      </c>
      <c r="D1629">
        <f t="shared" si="126"/>
        <v>-2192.8417065450039</v>
      </c>
      <c r="E1629">
        <f t="shared" si="127"/>
        <v>0</v>
      </c>
      <c r="F1629">
        <f t="shared" si="128"/>
        <v>0</v>
      </c>
    </row>
    <row r="1630" spans="1:6" x14ac:dyDescent="0.2">
      <c r="A1630">
        <f t="shared" si="129"/>
        <v>1628</v>
      </c>
      <c r="B1630">
        <v>-347263.51103425003</v>
      </c>
      <c r="C1630">
        <f t="shared" si="125"/>
        <v>-1962.5110342500266</v>
      </c>
      <c r="D1630">
        <f t="shared" si="126"/>
        <v>-2196.2393857499728</v>
      </c>
      <c r="E1630">
        <f t="shared" si="127"/>
        <v>0</v>
      </c>
      <c r="F1630">
        <f t="shared" si="128"/>
        <v>0</v>
      </c>
    </row>
    <row r="1631" spans="1:6" x14ac:dyDescent="0.2">
      <c r="A1631">
        <f t="shared" si="129"/>
        <v>1629</v>
      </c>
      <c r="B1631">
        <v>-347262.67401516403</v>
      </c>
      <c r="C1631">
        <f t="shared" si="125"/>
        <v>-1961.6740151640261</v>
      </c>
      <c r="D1631">
        <f t="shared" si="126"/>
        <v>-2199.6309198359741</v>
      </c>
      <c r="E1631">
        <f t="shared" si="127"/>
        <v>0</v>
      </c>
      <c r="F1631">
        <f t="shared" si="128"/>
        <v>0</v>
      </c>
    </row>
    <row r="1632" spans="1:6" x14ac:dyDescent="0.2">
      <c r="A1632">
        <f t="shared" si="129"/>
        <v>1630</v>
      </c>
      <c r="B1632">
        <v>-347261.815835952</v>
      </c>
      <c r="C1632">
        <f t="shared" si="125"/>
        <v>-1960.8158359520021</v>
      </c>
      <c r="D1632">
        <f t="shared" si="126"/>
        <v>-2203.0436140479978</v>
      </c>
      <c r="E1632">
        <f t="shared" si="127"/>
        <v>0</v>
      </c>
      <c r="F1632">
        <f t="shared" si="128"/>
        <v>0</v>
      </c>
    </row>
    <row r="1633" spans="1:6" x14ac:dyDescent="0.2">
      <c r="A1633">
        <f t="shared" si="129"/>
        <v>1631</v>
      </c>
      <c r="B1633">
        <v>-347260.95628309197</v>
      </c>
      <c r="C1633">
        <f t="shared" si="125"/>
        <v>-1959.9562830919749</v>
      </c>
      <c r="D1633">
        <f t="shared" si="126"/>
        <v>-2206.4576819080248</v>
      </c>
      <c r="E1633">
        <f t="shared" si="127"/>
        <v>0</v>
      </c>
      <c r="F1633">
        <f t="shared" si="128"/>
        <v>0</v>
      </c>
    </row>
    <row r="1634" spans="1:6" x14ac:dyDescent="0.2">
      <c r="A1634">
        <f t="shared" si="129"/>
        <v>1632</v>
      </c>
      <c r="B1634">
        <v>-347260.09580743301</v>
      </c>
      <c r="C1634">
        <f t="shared" si="125"/>
        <v>-1959.0958074330119</v>
      </c>
      <c r="D1634">
        <f t="shared" si="126"/>
        <v>-2209.8726725669876</v>
      </c>
      <c r="E1634">
        <f t="shared" si="127"/>
        <v>0</v>
      </c>
      <c r="F1634">
        <f t="shared" si="128"/>
        <v>0</v>
      </c>
    </row>
    <row r="1635" spans="1:6" x14ac:dyDescent="0.2">
      <c r="A1635">
        <f t="shared" si="129"/>
        <v>1633</v>
      </c>
      <c r="B1635">
        <v>-347259.21732580598</v>
      </c>
      <c r="C1635">
        <f t="shared" si="125"/>
        <v>-1958.2173258059775</v>
      </c>
      <c r="D1635">
        <f t="shared" si="126"/>
        <v>-2213.3056691940219</v>
      </c>
      <c r="E1635">
        <f t="shared" si="127"/>
        <v>0</v>
      </c>
      <c r="F1635">
        <f t="shared" si="128"/>
        <v>0</v>
      </c>
    </row>
    <row r="1636" spans="1:6" x14ac:dyDescent="0.2">
      <c r="A1636">
        <f t="shared" si="129"/>
        <v>1634</v>
      </c>
      <c r="B1636">
        <v>-347258.34582245297</v>
      </c>
      <c r="C1636">
        <f t="shared" si="125"/>
        <v>-1957.345822452975</v>
      </c>
      <c r="D1636">
        <f t="shared" si="126"/>
        <v>-2216.7316875470251</v>
      </c>
      <c r="E1636">
        <f t="shared" si="127"/>
        <v>0</v>
      </c>
      <c r="F1636">
        <f t="shared" si="128"/>
        <v>0</v>
      </c>
    </row>
    <row r="1637" spans="1:6" x14ac:dyDescent="0.2">
      <c r="A1637">
        <f t="shared" si="129"/>
        <v>1635</v>
      </c>
      <c r="B1637">
        <v>-347257.45771288802</v>
      </c>
      <c r="C1637">
        <f t="shared" si="125"/>
        <v>-1956.4577128880192</v>
      </c>
      <c r="D1637">
        <f t="shared" si="126"/>
        <v>-2220.1743121119807</v>
      </c>
      <c r="E1637">
        <f t="shared" si="127"/>
        <v>0</v>
      </c>
      <c r="F1637">
        <f t="shared" si="128"/>
        <v>0</v>
      </c>
    </row>
    <row r="1638" spans="1:6" x14ac:dyDescent="0.2">
      <c r="A1638">
        <f t="shared" si="129"/>
        <v>1636</v>
      </c>
      <c r="B1638">
        <v>-347256.57196593197</v>
      </c>
      <c r="C1638">
        <f t="shared" si="125"/>
        <v>-1955.571965931973</v>
      </c>
      <c r="D1638">
        <f t="shared" si="126"/>
        <v>-2223.6145740680267</v>
      </c>
      <c r="E1638">
        <f t="shared" si="127"/>
        <v>0</v>
      </c>
      <c r="F1638">
        <f t="shared" si="128"/>
        <v>0</v>
      </c>
    </row>
    <row r="1639" spans="1:6" x14ac:dyDescent="0.2">
      <c r="A1639">
        <f t="shared" si="129"/>
        <v>1637</v>
      </c>
      <c r="B1639">
        <v>-347255.67675137502</v>
      </c>
      <c r="C1639">
        <f t="shared" si="125"/>
        <v>-1954.6767513750237</v>
      </c>
      <c r="D1639">
        <f t="shared" si="126"/>
        <v>-2227.0643036249758</v>
      </c>
      <c r="E1639">
        <f t="shared" si="127"/>
        <v>0</v>
      </c>
      <c r="F1639">
        <f t="shared" si="128"/>
        <v>0</v>
      </c>
    </row>
    <row r="1640" spans="1:6" x14ac:dyDescent="0.2">
      <c r="A1640">
        <f t="shared" si="129"/>
        <v>1638</v>
      </c>
      <c r="B1640">
        <v>-347254.76981484803</v>
      </c>
      <c r="C1640">
        <f t="shared" si="125"/>
        <v>-1953.7698148480267</v>
      </c>
      <c r="D1640">
        <f t="shared" si="126"/>
        <v>-2230.5257551519735</v>
      </c>
      <c r="E1640">
        <f t="shared" si="127"/>
        <v>0</v>
      </c>
      <c r="F1640">
        <f t="shared" si="128"/>
        <v>0</v>
      </c>
    </row>
    <row r="1641" spans="1:6" x14ac:dyDescent="0.2">
      <c r="A1641">
        <f t="shared" si="129"/>
        <v>1639</v>
      </c>
      <c r="B1641">
        <v>-347253.85564112599</v>
      </c>
      <c r="C1641">
        <f t="shared" si="125"/>
        <v>-1952.8556411259924</v>
      </c>
      <c r="D1641">
        <f t="shared" si="126"/>
        <v>-2233.9944438740076</v>
      </c>
      <c r="E1641">
        <f t="shared" si="127"/>
        <v>0</v>
      </c>
      <c r="F1641">
        <f t="shared" si="12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2015-10-06T04:36:04Z</dcterms:created>
  <dcterms:modified xsi:type="dcterms:W3CDTF">2015-10-09T02:01:57Z</dcterms:modified>
</cp:coreProperties>
</file>