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Yuding/Dropbox/WangL2DE+/Datas/128_128_beta=0.5/"/>
    </mc:Choice>
  </mc:AlternateContent>
  <bookViews>
    <workbookView xWindow="520" yWindow="660" windowWidth="25600" windowHeight="13800" tabRatio="500"/>
  </bookViews>
  <sheets>
    <sheet name="Sheet1" sheetId="1" r:id="rId1"/>
  </sheets>
  <definedNames>
    <definedName name="Weight_function_1" localSheetId="0">Sheet1!$B$2:$B$1641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80" i="1" l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2" i="1"/>
  <c r="E2" i="1"/>
  <c r="E90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3" i="1"/>
</calcChain>
</file>

<file path=xl/connections.xml><?xml version="1.0" encoding="utf-8"?>
<connections xmlns="http://schemas.openxmlformats.org/spreadsheetml/2006/main">
  <connection id="1" name="Weight_function" type="6" refreshedVersion="0" background="1" saveData="1">
    <textPr fileType="mac" sourceFile="/Users/Yuding/Dropbox/WangL2DE+/Datas/64_128_beta=0.5/Weight_function.txt">
      <textFields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<sst xmlns="http://schemas.openxmlformats.org/spreadsheetml/2006/main" count="6" uniqueCount="6">
  <si>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WF</t>
  </si>
  <si>
    <t>idx</t>
  </si>
  <si>
    <t>NWF</t>
  </si>
  <si>
    <t>LN(F(miu=-7.78765)</t>
  </si>
  <si>
    <t>F(miu=-7.78765)</t>
  </si>
  <si>
    <t>P(N;miu=-7.78765_beta=0.5)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</si>
</sst>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P(N;miu=-7.78765_beta=0.5)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Sheet1!$A$2:$A$1641</c:f>
              <c:numCache>
                <c:formatCode>General</c:formatCode>
                <c:ptCount val="164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</c:numCache>
            </c:numRef>
          </c:xVal>
          <c:yVal>
            <c:numRef>
              <c:f>Sheet1!$F$2:$F$1641</c:f>
              <c:numCache>
                <c:formatCode>General</c:formatCode>
                <c:ptCount val="1640"/>
                <c:pt idx="0">
                  <c:v>9.42667736703628E-86</c:v>
                </c:pt>
                <c:pt idx="1">
                  <c:v>1.9695669347218E-83</c:v>
                </c:pt>
                <c:pt idx="2">
                  <c:v>1.0422682465577E-81</c:v>
                </c:pt>
                <c:pt idx="3">
                  <c:v>3.59884886452199E-80</c:v>
                </c:pt>
                <c:pt idx="4">
                  <c:v>9.27229720439899E-79</c:v>
                </c:pt>
                <c:pt idx="5">
                  <c:v>1.92876268695304E-77</c:v>
                </c:pt>
                <c:pt idx="6">
                  <c:v>3.38189279238904E-76</c:v>
                </c:pt>
                <c:pt idx="7">
                  <c:v>5.13434261398244E-75</c:v>
                </c:pt>
                <c:pt idx="8">
                  <c:v>6.89118860362898E-74</c:v>
                </c:pt>
                <c:pt idx="9">
                  <c:v>8.30481507845509E-73</c:v>
                </c:pt>
                <c:pt idx="10">
                  <c:v>9.09533422515685E-72</c:v>
                </c:pt>
                <c:pt idx="11">
                  <c:v>9.15012658432104E-71</c:v>
                </c:pt>
                <c:pt idx="12">
                  <c:v>8.53076872453442E-70</c:v>
                </c:pt>
                <c:pt idx="13">
                  <c:v>7.41060479357419E-69</c:v>
                </c:pt>
                <c:pt idx="14">
                  <c:v>6.03210007681225E-68</c:v>
                </c:pt>
                <c:pt idx="15">
                  <c:v>4.62916323766304E-67</c:v>
                </c:pt>
                <c:pt idx="16">
                  <c:v>3.36173766189889E-66</c:v>
                </c:pt>
                <c:pt idx="17">
                  <c:v>2.31739481605524E-65</c:v>
                </c:pt>
                <c:pt idx="18">
                  <c:v>1.52163266720475E-64</c:v>
                </c:pt>
                <c:pt idx="19">
                  <c:v>9.55480688502597E-64</c:v>
                </c:pt>
                <c:pt idx="20">
                  <c:v>5.74445927320419E-63</c:v>
                </c:pt>
                <c:pt idx="21">
                  <c:v>3.31641099178482E-62</c:v>
                </c:pt>
                <c:pt idx="22">
                  <c:v>1.84224897563705E-61</c:v>
                </c:pt>
                <c:pt idx="23">
                  <c:v>9.86973814417729E-61</c:v>
                </c:pt>
                <c:pt idx="24">
                  <c:v>5.10728577487766E-60</c:v>
                </c:pt>
                <c:pt idx="25">
                  <c:v>2.55726506033432E-59</c:v>
                </c:pt>
                <c:pt idx="26">
                  <c:v>1.24083087612044E-58</c:v>
                </c:pt>
                <c:pt idx="27">
                  <c:v>5.84000359040289E-58</c:v>
                </c:pt>
                <c:pt idx="28">
                  <c:v>2.67079678869312E-57</c:v>
                </c:pt>
                <c:pt idx="29">
                  <c:v>1.18876199785338E-56</c:v>
                </c:pt>
                <c:pt idx="30">
                  <c:v>5.15455589607825E-56</c:v>
                </c:pt>
                <c:pt idx="31">
                  <c:v>2.17548490090733E-55</c:v>
                </c:pt>
                <c:pt idx="32">
                  <c:v>8.95886036618862E-55</c:v>
                </c:pt>
                <c:pt idx="33">
                  <c:v>3.60543426620294E-54</c:v>
                </c:pt>
                <c:pt idx="34">
                  <c:v>1.41756776810312E-53</c:v>
                </c:pt>
                <c:pt idx="35">
                  <c:v>5.45579879237581E-53</c:v>
                </c:pt>
                <c:pt idx="36">
                  <c:v>2.05509037418812E-52</c:v>
                </c:pt>
                <c:pt idx="37">
                  <c:v>7.57124677740408E-52</c:v>
                </c:pt>
                <c:pt idx="38">
                  <c:v>2.73502565931151E-51</c:v>
                </c:pt>
                <c:pt idx="39">
                  <c:v>9.69191314736467E-51</c:v>
                </c:pt>
                <c:pt idx="40">
                  <c:v>3.37235716952549E-50</c:v>
                </c:pt>
                <c:pt idx="41">
                  <c:v>1.15158329378768E-49</c:v>
                </c:pt>
                <c:pt idx="42">
                  <c:v>3.86174799601198E-49</c:v>
                </c:pt>
                <c:pt idx="43">
                  <c:v>1.27221027613092E-48</c:v>
                </c:pt>
                <c:pt idx="44">
                  <c:v>4.12174173692462E-48</c:v>
                </c:pt>
                <c:pt idx="45">
                  <c:v>1.31597220083359E-47</c:v>
                </c:pt>
                <c:pt idx="46">
                  <c:v>4.13179139481486E-47</c:v>
                </c:pt>
                <c:pt idx="47">
                  <c:v>1.2773231814609E-46</c:v>
                </c:pt>
                <c:pt idx="48">
                  <c:v>3.88983275323302E-46</c:v>
                </c:pt>
                <c:pt idx="49">
                  <c:v>1.1670391621672E-45</c:v>
                </c:pt>
                <c:pt idx="50">
                  <c:v>3.4482827678705E-45</c:v>
                </c:pt>
                <c:pt idx="51">
                  <c:v>1.00510846061234E-44</c:v>
                </c:pt>
                <c:pt idx="52">
                  <c:v>2.89063225831767E-44</c:v>
                </c:pt>
                <c:pt idx="53">
                  <c:v>8.20252257225664E-44</c:v>
                </c:pt>
                <c:pt idx="54">
                  <c:v>2.29880759998752E-43</c:v>
                </c:pt>
                <c:pt idx="55">
                  <c:v>6.36160086318506E-43</c:v>
                </c:pt>
                <c:pt idx="56">
                  <c:v>1.73886580885246E-42</c:v>
                </c:pt>
                <c:pt idx="57">
                  <c:v>4.69390084162685E-42</c:v>
                </c:pt>
                <c:pt idx="58">
                  <c:v>1.25101053123684E-41</c:v>
                </c:pt>
                <c:pt idx="59">
                  <c:v>3.29811188185823E-41</c:v>
                </c:pt>
                <c:pt idx="60">
                  <c:v>8.59437960881619E-41</c:v>
                </c:pt>
                <c:pt idx="61">
                  <c:v>2.21610457732698E-40</c:v>
                </c:pt>
                <c:pt idx="62">
                  <c:v>5.64806345879896E-40</c:v>
                </c:pt>
                <c:pt idx="63">
                  <c:v>1.42257536135297E-39</c:v>
                </c:pt>
                <c:pt idx="64">
                  <c:v>3.54934340392825E-39</c:v>
                </c:pt>
                <c:pt idx="65">
                  <c:v>8.76256448683501E-39</c:v>
                </c:pt>
                <c:pt idx="66">
                  <c:v>2.14284443725275E-38</c:v>
                </c:pt>
                <c:pt idx="67">
                  <c:v>5.18907138232708E-38</c:v>
                </c:pt>
                <c:pt idx="68">
                  <c:v>1.24498183540504E-37</c:v>
                </c:pt>
                <c:pt idx="69">
                  <c:v>2.95750573128948E-37</c:v>
                </c:pt>
                <c:pt idx="70">
                  <c:v>6.96169910446031E-37</c:v>
                </c:pt>
                <c:pt idx="71">
                  <c:v>1.6223500460128E-36</c:v>
                </c:pt>
                <c:pt idx="72">
                  <c:v>3.74596380526068E-36</c:v>
                </c:pt>
                <c:pt idx="73">
                  <c:v>8.57713599560335E-36</c:v>
                </c:pt>
                <c:pt idx="74">
                  <c:v>1.94667691510208E-35</c:v>
                </c:pt>
                <c:pt idx="75">
                  <c:v>4.38091198628136E-35</c:v>
                </c:pt>
                <c:pt idx="76">
                  <c:v>9.78056682321948E-35</c:v>
                </c:pt>
                <c:pt idx="77">
                  <c:v>2.16343831748089E-34</c:v>
                </c:pt>
                <c:pt idx="78">
                  <c:v>4.74573700178895E-34</c:v>
                </c:pt>
                <c:pt idx="79">
                  <c:v>1.03265109774211E-33</c:v>
                </c:pt>
                <c:pt idx="80">
                  <c:v>2.23147344242159E-33</c:v>
                </c:pt>
                <c:pt idx="81">
                  <c:v>4.78066403242117E-33</c:v>
                </c:pt>
                <c:pt idx="82">
                  <c:v>1.01629213957133E-32</c:v>
                </c:pt>
                <c:pt idx="83">
                  <c:v>2.14352597882605E-32</c:v>
                </c:pt>
                <c:pt idx="84">
                  <c:v>4.48331191391772E-32</c:v>
                </c:pt>
                <c:pt idx="85">
                  <c:v>9.31555663181382E-32</c:v>
                </c:pt>
                <c:pt idx="86">
                  <c:v>1.92160582139093E-31</c:v>
                </c:pt>
                <c:pt idx="87">
                  <c:v>3.9370105110661E-31</c:v>
                </c:pt>
                <c:pt idx="88">
                  <c:v>8.00063357774052E-31</c:v>
                </c:pt>
                <c:pt idx="89">
                  <c:v>1.61675820895621E-30</c:v>
                </c:pt>
                <c:pt idx="90">
                  <c:v>3.24298340390234E-30</c:v>
                </c:pt>
                <c:pt idx="91">
                  <c:v>6.45798385153501E-30</c:v>
                </c:pt>
                <c:pt idx="92">
                  <c:v>1.27851212541655E-29</c:v>
                </c:pt>
                <c:pt idx="93">
                  <c:v>2.51206649895663E-29</c:v>
                </c:pt>
                <c:pt idx="94">
                  <c:v>4.9039904183174E-29</c:v>
                </c:pt>
                <c:pt idx="95">
                  <c:v>9.51832253322474E-29</c:v>
                </c:pt>
                <c:pt idx="96">
                  <c:v>1.83712942041366E-28</c:v>
                </c:pt>
                <c:pt idx="97">
                  <c:v>3.52318261750344E-28</c:v>
                </c:pt>
                <c:pt idx="98">
                  <c:v>6.70228681471811E-28</c:v>
                </c:pt>
                <c:pt idx="99">
                  <c:v>1.26857680968343E-27</c:v>
                </c:pt>
                <c:pt idx="100">
                  <c:v>2.38591328514455E-27</c:v>
                </c:pt>
                <c:pt idx="101">
                  <c:v>4.45678424565289E-27</c:v>
                </c:pt>
                <c:pt idx="102">
                  <c:v>8.28225406017718E-27</c:v>
                </c:pt>
                <c:pt idx="103">
                  <c:v>1.53109296074163E-26</c:v>
                </c:pt>
                <c:pt idx="104">
                  <c:v>2.81735567973963E-26</c:v>
                </c:pt>
                <c:pt idx="105">
                  <c:v>5.15045350919791E-26</c:v>
                </c:pt>
                <c:pt idx="106">
                  <c:v>9.36179411276975E-26</c:v>
                </c:pt>
                <c:pt idx="107">
                  <c:v>1.69393451560957E-25</c:v>
                </c:pt>
                <c:pt idx="108">
                  <c:v>3.04819321877708E-25</c:v>
                </c:pt>
                <c:pt idx="109">
                  <c:v>5.45677803347875E-25</c:v>
                </c:pt>
                <c:pt idx="110">
                  <c:v>9.71833879309444E-25</c:v>
                </c:pt>
                <c:pt idx="111">
                  <c:v>1.71921636594006E-24</c:v>
                </c:pt>
                <c:pt idx="112">
                  <c:v>3.02792014131677E-24</c:v>
                </c:pt>
                <c:pt idx="113">
                  <c:v>5.30301103379037E-24</c:v>
                </c:pt>
                <c:pt idx="114">
                  <c:v>9.24296449342105E-24</c:v>
                </c:pt>
                <c:pt idx="115">
                  <c:v>1.60347709686778E-23</c:v>
                </c:pt>
                <c:pt idx="116">
                  <c:v>2.76469223082273E-23</c:v>
                </c:pt>
                <c:pt idx="117">
                  <c:v>4.75100463510361E-23</c:v>
                </c:pt>
                <c:pt idx="118">
                  <c:v>8.12379801634866E-23</c:v>
                </c:pt>
                <c:pt idx="119">
                  <c:v>1.38172817283756E-22</c:v>
                </c:pt>
                <c:pt idx="120">
                  <c:v>2.3391097068956E-22</c:v>
                </c:pt>
                <c:pt idx="121">
                  <c:v>3.94050828305704E-22</c:v>
                </c:pt>
                <c:pt idx="122">
                  <c:v>6.61736357323257E-22</c:v>
                </c:pt>
                <c:pt idx="123">
                  <c:v>1.10421434584615E-21</c:v>
                </c:pt>
                <c:pt idx="124">
                  <c:v>1.83279235119429E-21</c:v>
                </c:pt>
                <c:pt idx="125">
                  <c:v>3.03312447428106E-21</c:v>
                </c:pt>
                <c:pt idx="126">
                  <c:v>5.00254112258235E-21</c:v>
                </c:pt>
                <c:pt idx="127">
                  <c:v>8.20448446588134E-21</c:v>
                </c:pt>
                <c:pt idx="128">
                  <c:v>1.34044008788122E-20</c:v>
                </c:pt>
                <c:pt idx="129">
                  <c:v>2.17827207604454E-20</c:v>
                </c:pt>
                <c:pt idx="130">
                  <c:v>3.5272581561248E-20</c:v>
                </c:pt>
                <c:pt idx="131">
                  <c:v>5.69236269783942E-20</c:v>
                </c:pt>
                <c:pt idx="132">
                  <c:v>9.14297895873914E-20</c:v>
                </c:pt>
                <c:pt idx="133">
                  <c:v>1.46271111356745E-19</c:v>
                </c:pt>
                <c:pt idx="134">
                  <c:v>2.32913055337933E-19</c:v>
                </c:pt>
                <c:pt idx="135">
                  <c:v>3.690983245808E-19</c:v>
                </c:pt>
                <c:pt idx="136">
                  <c:v>5.82303479270008E-19</c:v>
                </c:pt>
                <c:pt idx="137">
                  <c:v>9.14566086889601E-19</c:v>
                </c:pt>
                <c:pt idx="138">
                  <c:v>1.43250622746137E-18</c:v>
                </c:pt>
                <c:pt idx="139">
                  <c:v>2.23358152655338E-18</c:v>
                </c:pt>
                <c:pt idx="140">
                  <c:v>3.46808140850062E-18</c:v>
                </c:pt>
                <c:pt idx="141">
                  <c:v>5.37036318737565E-18</c:v>
                </c:pt>
                <c:pt idx="142">
                  <c:v>8.27472561892086E-18</c:v>
                </c:pt>
                <c:pt idx="143">
                  <c:v>1.27042124553491E-17</c:v>
                </c:pt>
                <c:pt idx="144">
                  <c:v>1.944110801067E-17</c:v>
                </c:pt>
                <c:pt idx="145">
                  <c:v>2.96123161477908E-17</c:v>
                </c:pt>
                <c:pt idx="146">
                  <c:v>4.49822545140424E-17</c:v>
                </c:pt>
                <c:pt idx="147">
                  <c:v>6.80981941293249E-17</c:v>
                </c:pt>
                <c:pt idx="148">
                  <c:v>1.02652846566193E-16</c:v>
                </c:pt>
                <c:pt idx="149">
                  <c:v>1.54187659514545E-16</c:v>
                </c:pt>
                <c:pt idx="150">
                  <c:v>2.31170740045398E-16</c:v>
                </c:pt>
                <c:pt idx="151">
                  <c:v>3.44840599848255E-16</c:v>
                </c:pt>
                <c:pt idx="152">
                  <c:v>5.122363772677E-16</c:v>
                </c:pt>
                <c:pt idx="153">
                  <c:v>7.58138541888489E-16</c:v>
                </c:pt>
                <c:pt idx="154">
                  <c:v>1.11749042907311E-15</c:v>
                </c:pt>
                <c:pt idx="155">
                  <c:v>1.64202817511728E-15</c:v>
                </c:pt>
                <c:pt idx="156">
                  <c:v>2.40569919502613E-15</c:v>
                </c:pt>
                <c:pt idx="157">
                  <c:v>3.51253189451948E-15</c:v>
                </c:pt>
                <c:pt idx="158">
                  <c:v>5.10685173672879E-15</c:v>
                </c:pt>
                <c:pt idx="159">
                  <c:v>7.41398858364177E-15</c:v>
                </c:pt>
                <c:pt idx="160">
                  <c:v>1.07126109817131E-14</c:v>
                </c:pt>
                <c:pt idx="161">
                  <c:v>1.54406388164709E-14</c:v>
                </c:pt>
                <c:pt idx="162">
                  <c:v>2.21751679911087E-14</c:v>
                </c:pt>
                <c:pt idx="163">
                  <c:v>3.17378414288719E-14</c:v>
                </c:pt>
                <c:pt idx="164">
                  <c:v>4.53395719387736E-14</c:v>
                </c:pt>
                <c:pt idx="165">
                  <c:v>6.45643762771004E-14</c:v>
                </c:pt>
                <c:pt idx="166">
                  <c:v>9.15562826298371E-14</c:v>
                </c:pt>
                <c:pt idx="167">
                  <c:v>1.29641519985547E-13</c:v>
                </c:pt>
                <c:pt idx="168">
                  <c:v>1.82693214733671E-13</c:v>
                </c:pt>
                <c:pt idx="169">
                  <c:v>2.56589994508719E-13</c:v>
                </c:pt>
                <c:pt idx="170">
                  <c:v>3.59289517843573E-13</c:v>
                </c:pt>
                <c:pt idx="171">
                  <c:v>5.01533671565611E-13</c:v>
                </c:pt>
                <c:pt idx="172">
                  <c:v>6.98925422538698E-13</c:v>
                </c:pt>
                <c:pt idx="173">
                  <c:v>9.71569914650821E-13</c:v>
                </c:pt>
                <c:pt idx="174">
                  <c:v>1.34629858085221E-12</c:v>
                </c:pt>
                <c:pt idx="175">
                  <c:v>1.85977639712077E-12</c:v>
                </c:pt>
                <c:pt idx="176">
                  <c:v>2.55979675030639E-12</c:v>
                </c:pt>
                <c:pt idx="177">
                  <c:v>3.51202267749308E-12</c:v>
                </c:pt>
                <c:pt idx="178">
                  <c:v>4.79962026296314E-12</c:v>
                </c:pt>
                <c:pt idx="179">
                  <c:v>6.54674932946618E-12</c:v>
                </c:pt>
                <c:pt idx="180">
                  <c:v>8.89637982640687E-12</c:v>
                </c:pt>
                <c:pt idx="181">
                  <c:v>1.20443454425626E-11</c:v>
                </c:pt>
                <c:pt idx="182">
                  <c:v>1.62671410046748E-11</c:v>
                </c:pt>
                <c:pt idx="183">
                  <c:v>2.19236391274029E-11</c:v>
                </c:pt>
                <c:pt idx="184">
                  <c:v>2.9472196691319E-11</c:v>
                </c:pt>
                <c:pt idx="185">
                  <c:v>3.95155662647364E-11</c:v>
                </c:pt>
                <c:pt idx="186">
                  <c:v>5.2849829062433E-11</c:v>
                </c:pt>
                <c:pt idx="187">
                  <c:v>7.05210856885179E-11</c:v>
                </c:pt>
                <c:pt idx="188">
                  <c:v>9.37631914639652E-11</c:v>
                </c:pt>
                <c:pt idx="189">
                  <c:v>1.24292893153194E-10</c:v>
                </c:pt>
                <c:pt idx="190">
                  <c:v>1.64295555224528E-10</c:v>
                </c:pt>
                <c:pt idx="191">
                  <c:v>2.16612872995529E-10</c:v>
                </c:pt>
                <c:pt idx="192">
                  <c:v>2.84711375878432E-10</c:v>
                </c:pt>
                <c:pt idx="193">
                  <c:v>3.73883198409631E-10</c:v>
                </c:pt>
                <c:pt idx="194">
                  <c:v>4.88628454475358E-10</c:v>
                </c:pt>
                <c:pt idx="195">
                  <c:v>6.37693279692866E-10</c:v>
                </c:pt>
                <c:pt idx="196">
                  <c:v>8.30859867004361E-10</c:v>
                </c:pt>
                <c:pt idx="197">
                  <c:v>1.08011950513071E-9</c:v>
                </c:pt>
                <c:pt idx="198">
                  <c:v>1.39888901503901E-9</c:v>
                </c:pt>
                <c:pt idx="199">
                  <c:v>1.80573278582447E-9</c:v>
                </c:pt>
                <c:pt idx="200">
                  <c:v>2.32600229773533E-9</c:v>
                </c:pt>
                <c:pt idx="201">
                  <c:v>2.99061387567123E-9</c:v>
                </c:pt>
                <c:pt idx="202">
                  <c:v>3.83635149294722E-9</c:v>
                </c:pt>
                <c:pt idx="203">
                  <c:v>4.90881479602403E-9</c:v>
                </c:pt>
                <c:pt idx="204">
                  <c:v>6.26257256087442E-9</c:v>
                </c:pt>
                <c:pt idx="205">
                  <c:v>7.97626611759853E-9</c:v>
                </c:pt>
                <c:pt idx="206">
                  <c:v>1.0125104763244E-8</c:v>
                </c:pt>
                <c:pt idx="207">
                  <c:v>1.28217791089546E-8</c:v>
                </c:pt>
                <c:pt idx="208">
                  <c:v>1.62052664339109E-8</c:v>
                </c:pt>
                <c:pt idx="209">
                  <c:v>2.04498264915595E-8</c:v>
                </c:pt>
                <c:pt idx="210">
                  <c:v>2.57330319610159E-8</c:v>
                </c:pt>
                <c:pt idx="211">
                  <c:v>3.2268477854799E-8</c:v>
                </c:pt>
                <c:pt idx="212">
                  <c:v>4.03931812963961E-8</c:v>
                </c:pt>
                <c:pt idx="213">
                  <c:v>5.04315577462557E-8</c:v>
                </c:pt>
                <c:pt idx="214">
                  <c:v>6.28042668679896E-8</c:v>
                </c:pt>
                <c:pt idx="215">
                  <c:v>7.80594543776399E-8</c:v>
                </c:pt>
                <c:pt idx="216">
                  <c:v>9.66866914614751E-8</c:v>
                </c:pt>
                <c:pt idx="217">
                  <c:v>1.19782397068469E-7</c:v>
                </c:pt>
                <c:pt idx="218">
                  <c:v>1.47868359468169E-7</c:v>
                </c:pt>
                <c:pt idx="219">
                  <c:v>1.82015970257584E-7</c:v>
                </c:pt>
                <c:pt idx="220">
                  <c:v>2.23811605461384E-7</c:v>
                </c:pt>
                <c:pt idx="221">
                  <c:v>2.74430541617249E-7</c:v>
                </c:pt>
                <c:pt idx="222">
                  <c:v>3.35821283764128E-7</c:v>
                </c:pt>
                <c:pt idx="223">
                  <c:v>4.09800102899281E-7</c:v>
                </c:pt>
                <c:pt idx="224">
                  <c:v>4.99159921757084E-7</c:v>
                </c:pt>
                <c:pt idx="225">
                  <c:v>6.06216145317052E-7</c:v>
                </c:pt>
                <c:pt idx="226">
                  <c:v>7.35047203007108E-7</c:v>
                </c:pt>
                <c:pt idx="227">
                  <c:v>8.89269561133653E-7</c:v>
                </c:pt>
                <c:pt idx="228">
                  <c:v>1.07464281679379E-6</c:v>
                </c:pt>
                <c:pt idx="229">
                  <c:v>1.29472031642643E-6</c:v>
                </c:pt>
                <c:pt idx="230">
                  <c:v>1.55563366762479E-6</c:v>
                </c:pt>
                <c:pt idx="231">
                  <c:v>1.86545033593002E-6</c:v>
                </c:pt>
                <c:pt idx="232">
                  <c:v>2.23147217522804E-6</c:v>
                </c:pt>
                <c:pt idx="233">
                  <c:v>2.66165406087775E-6</c:v>
                </c:pt>
                <c:pt idx="234">
                  <c:v>3.17434381936819E-6</c:v>
                </c:pt>
                <c:pt idx="235">
                  <c:v>3.77353229457172E-6</c:v>
                </c:pt>
                <c:pt idx="236">
                  <c:v>4.48224045041729E-6</c:v>
                </c:pt>
                <c:pt idx="237">
                  <c:v>5.30304127238468E-6</c:v>
                </c:pt>
                <c:pt idx="238">
                  <c:v>6.26438905193947E-6</c:v>
                </c:pt>
                <c:pt idx="239">
                  <c:v>7.38735624946624E-6</c:v>
                </c:pt>
                <c:pt idx="240">
                  <c:v>8.69193405900303E-6</c:v>
                </c:pt>
                <c:pt idx="241">
                  <c:v>1.02030959724863E-5</c:v>
                </c:pt>
                <c:pt idx="242">
                  <c:v>1.19767783794293E-5</c:v>
                </c:pt>
                <c:pt idx="243">
                  <c:v>1.40177144680822E-5</c:v>
                </c:pt>
                <c:pt idx="244">
                  <c:v>1.63645728626616E-5</c:v>
                </c:pt>
                <c:pt idx="245">
                  <c:v>1.90519197721414E-5</c:v>
                </c:pt>
                <c:pt idx="246">
                  <c:v>2.21762687954451E-5</c:v>
                </c:pt>
                <c:pt idx="247">
                  <c:v>2.57459983702049E-5</c:v>
                </c:pt>
                <c:pt idx="248">
                  <c:v>2.98440141858686E-5</c:v>
                </c:pt>
                <c:pt idx="249">
                  <c:v>3.4519558552384E-5</c:v>
                </c:pt>
                <c:pt idx="250">
                  <c:v>3.98729832852738E-5</c:v>
                </c:pt>
                <c:pt idx="251">
                  <c:v>4.59634340263712E-5</c:v>
                </c:pt>
                <c:pt idx="252">
                  <c:v>5.2701357377898E-5</c:v>
                </c:pt>
                <c:pt idx="253">
                  <c:v>6.04371212209372E-5</c:v>
                </c:pt>
                <c:pt idx="254">
                  <c:v>6.92555123028719E-5</c:v>
                </c:pt>
                <c:pt idx="255">
                  <c:v>7.91708657885652E-5</c:v>
                </c:pt>
                <c:pt idx="256">
                  <c:v>9.01968809246077E-5</c:v>
                </c:pt>
                <c:pt idx="257">
                  <c:v>0.000102668440519985</c:v>
                </c:pt>
                <c:pt idx="258">
                  <c:v>0.000116477950728459</c:v>
                </c:pt>
                <c:pt idx="259">
                  <c:v>0.000132023601113538</c:v>
                </c:pt>
                <c:pt idx="260">
                  <c:v>0.000149514372290888</c:v>
                </c:pt>
                <c:pt idx="261">
                  <c:v>0.000169049458159085</c:v>
                </c:pt>
                <c:pt idx="262">
                  <c:v>0.000190622319939421</c:v>
                </c:pt>
                <c:pt idx="263">
                  <c:v>0.000214778052704155</c:v>
                </c:pt>
                <c:pt idx="264">
                  <c:v>0.000241295046470745</c:v>
                </c:pt>
                <c:pt idx="265">
                  <c:v>0.000271008891666869</c:v>
                </c:pt>
                <c:pt idx="266">
                  <c:v>0.000304055149848234</c:v>
                </c:pt>
                <c:pt idx="267">
                  <c:v>0.000339756541233547</c:v>
                </c:pt>
                <c:pt idx="268">
                  <c:v>0.000379792036637747</c:v>
                </c:pt>
                <c:pt idx="269">
                  <c:v>0.000423056497925231</c:v>
                </c:pt>
                <c:pt idx="270">
                  <c:v>0.000470093424246328</c:v>
                </c:pt>
                <c:pt idx="271">
                  <c:v>0.000521765493072631</c:v>
                </c:pt>
                <c:pt idx="272">
                  <c:v>0.000578001085638853</c:v>
                </c:pt>
                <c:pt idx="273">
                  <c:v>0.000639284256261023</c:v>
                </c:pt>
                <c:pt idx="274">
                  <c:v>0.000706187800814061</c:v>
                </c:pt>
                <c:pt idx="275">
                  <c:v>0.00077841566470891</c:v>
                </c:pt>
                <c:pt idx="276">
                  <c:v>0.00085577917517085</c:v>
                </c:pt>
                <c:pt idx="277">
                  <c:v>0.000941280704847961</c:v>
                </c:pt>
                <c:pt idx="278">
                  <c:v>0.0010325376095905</c:v>
                </c:pt>
                <c:pt idx="279">
                  <c:v>0.00112869019722134</c:v>
                </c:pt>
                <c:pt idx="280">
                  <c:v>0.00123449029459648</c:v>
                </c:pt>
                <c:pt idx="281">
                  <c:v>0.00134735220240754</c:v>
                </c:pt>
                <c:pt idx="282">
                  <c:v>0.00146840191963723</c:v>
                </c:pt>
                <c:pt idx="283">
                  <c:v>0.00159748801030598</c:v>
                </c:pt>
                <c:pt idx="284">
                  <c:v>0.0017352324058936</c:v>
                </c:pt>
                <c:pt idx="285">
                  <c:v>0.00187940335095567</c:v>
                </c:pt>
                <c:pt idx="286">
                  <c:v>0.00203522656322905</c:v>
                </c:pt>
                <c:pt idx="287">
                  <c:v>0.00219923068149154</c:v>
                </c:pt>
                <c:pt idx="288">
                  <c:v>0.00237489478386331</c:v>
                </c:pt>
                <c:pt idx="289">
                  <c:v>0.00255769890483107</c:v>
                </c:pt>
                <c:pt idx="290">
                  <c:v>0.00275381994559118</c:v>
                </c:pt>
                <c:pt idx="291">
                  <c:v>0.00295437843999371</c:v>
                </c:pt>
                <c:pt idx="292">
                  <c:v>0.00316820504595802</c:v>
                </c:pt>
                <c:pt idx="293">
                  <c:v>0.00339137838478502</c:v>
                </c:pt>
                <c:pt idx="294">
                  <c:v>0.00362143363048324</c:v>
                </c:pt>
                <c:pt idx="295">
                  <c:v>0.00386545671888869</c:v>
                </c:pt>
                <c:pt idx="296">
                  <c:v>0.00411282752794699</c:v>
                </c:pt>
                <c:pt idx="297">
                  <c:v>0.00437775280264012</c:v>
                </c:pt>
                <c:pt idx="298">
                  <c:v>0.00464567615078795</c:v>
                </c:pt>
                <c:pt idx="299">
                  <c:v>0.00493044044082647</c:v>
                </c:pt>
                <c:pt idx="300">
                  <c:v>0.0052225537266691</c:v>
                </c:pt>
                <c:pt idx="301">
                  <c:v>0.0055285812582593</c:v>
                </c:pt>
                <c:pt idx="302">
                  <c:v>0.00583601704269784</c:v>
                </c:pt>
                <c:pt idx="303">
                  <c:v>0.00614837875477977</c:v>
                </c:pt>
                <c:pt idx="304">
                  <c:v>0.00646758506029752</c:v>
                </c:pt>
                <c:pt idx="305">
                  <c:v>0.00679166253407662</c:v>
                </c:pt>
                <c:pt idx="306">
                  <c:v>0.00711143625939012</c:v>
                </c:pt>
                <c:pt idx="307">
                  <c:v>0.00745223614446483</c:v>
                </c:pt>
                <c:pt idx="308">
                  <c:v>0.00778146910192114</c:v>
                </c:pt>
                <c:pt idx="309">
                  <c:v>0.0081122957373682</c:v>
                </c:pt>
                <c:pt idx="310">
                  <c:v>0.00845580223658348</c:v>
                </c:pt>
                <c:pt idx="311">
                  <c:v>0.00878926552275379</c:v>
                </c:pt>
                <c:pt idx="312">
                  <c:v>0.0091430242636017</c:v>
                </c:pt>
                <c:pt idx="313">
                  <c:v>0.00948428207468688</c:v>
                </c:pt>
                <c:pt idx="314">
                  <c:v>0.00983766258804406</c:v>
                </c:pt>
                <c:pt idx="315">
                  <c:v>0.0101733155016058</c:v>
                </c:pt>
                <c:pt idx="316">
                  <c:v>0.0105063599147971</c:v>
                </c:pt>
                <c:pt idx="317">
                  <c:v>0.0108405175890596</c:v>
                </c:pt>
                <c:pt idx="318">
                  <c:v>0.0111533355872173</c:v>
                </c:pt>
                <c:pt idx="319">
                  <c:v>0.0114711634246274</c:v>
                </c:pt>
                <c:pt idx="320">
                  <c:v>0.0117681571000694</c:v>
                </c:pt>
                <c:pt idx="321">
                  <c:v>0.0120526535574453</c:v>
                </c:pt>
                <c:pt idx="322">
                  <c:v>0.0123418530330782</c:v>
                </c:pt>
                <c:pt idx="323">
                  <c:v>0.0126318419365387</c:v>
                </c:pt>
                <c:pt idx="324">
                  <c:v>0.0128820514743189</c:v>
                </c:pt>
                <c:pt idx="325">
                  <c:v>0.0131490588662992</c:v>
                </c:pt>
                <c:pt idx="326">
                  <c:v>0.0133946951055946</c:v>
                </c:pt>
                <c:pt idx="327">
                  <c:v>0.0136108657908752</c:v>
                </c:pt>
                <c:pt idx="328">
                  <c:v>0.0137960241275348</c:v>
                </c:pt>
                <c:pt idx="329">
                  <c:v>0.013964377629378</c:v>
                </c:pt>
                <c:pt idx="330">
                  <c:v>0.0141473123190683</c:v>
                </c:pt>
                <c:pt idx="331">
                  <c:v>0.0142972955062366</c:v>
                </c:pt>
                <c:pt idx="332">
                  <c:v>0.0144424988630713</c:v>
                </c:pt>
                <c:pt idx="333">
                  <c:v>0.0145406949104833</c:v>
                </c:pt>
                <c:pt idx="334">
                  <c:v>0.014631152785726</c:v>
                </c:pt>
                <c:pt idx="335">
                  <c:v>0.014725044902603</c:v>
                </c:pt>
                <c:pt idx="336">
                  <c:v>0.014796185483375</c:v>
                </c:pt>
                <c:pt idx="337">
                  <c:v>0.0148362152771108</c:v>
                </c:pt>
                <c:pt idx="338">
                  <c:v>0.0148397316980313</c:v>
                </c:pt>
                <c:pt idx="339">
                  <c:v>0.0148430578475047</c:v>
                </c:pt>
                <c:pt idx="340">
                  <c:v>0.0148083009861621</c:v>
                </c:pt>
                <c:pt idx="341">
                  <c:v>0.0147428901814337</c:v>
                </c:pt>
                <c:pt idx="342">
                  <c:v>0.0146589603132495</c:v>
                </c:pt>
                <c:pt idx="343">
                  <c:v>0.0145714864013463</c:v>
                </c:pt>
                <c:pt idx="344">
                  <c:v>0.0144657050778343</c:v>
                </c:pt>
                <c:pt idx="345">
                  <c:v>0.0143322231585482</c:v>
                </c:pt>
                <c:pt idx="346">
                  <c:v>0.0141779332997675</c:v>
                </c:pt>
                <c:pt idx="347">
                  <c:v>0.0140211368489135</c:v>
                </c:pt>
                <c:pt idx="348">
                  <c:v>0.0138489603098871</c:v>
                </c:pt>
                <c:pt idx="349">
                  <c:v>0.0136656114346744</c:v>
                </c:pt>
                <c:pt idx="350">
                  <c:v>0.0134502451137472</c:v>
                </c:pt>
                <c:pt idx="351">
                  <c:v>0.0132223071646162</c:v>
                </c:pt>
                <c:pt idx="352">
                  <c:v>0.0129749668347198</c:v>
                </c:pt>
                <c:pt idx="353">
                  <c:v>0.0127313366103479</c:v>
                </c:pt>
                <c:pt idx="354">
                  <c:v>0.0124763225736832</c:v>
                </c:pt>
                <c:pt idx="355">
                  <c:v>0.0122021179481719</c:v>
                </c:pt>
                <c:pt idx="356">
                  <c:v>0.0119293157011425</c:v>
                </c:pt>
                <c:pt idx="357">
                  <c:v>0.0116192009723712</c:v>
                </c:pt>
                <c:pt idx="358">
                  <c:v>0.0113313981620537</c:v>
                </c:pt>
                <c:pt idx="359">
                  <c:v>0.0110368847982332</c:v>
                </c:pt>
                <c:pt idx="360">
                  <c:v>0.0107241171990101</c:v>
                </c:pt>
                <c:pt idx="361">
                  <c:v>0.010412830752664</c:v>
                </c:pt>
                <c:pt idx="362">
                  <c:v>0.0100698948016637</c:v>
                </c:pt>
                <c:pt idx="363">
                  <c:v>0.00973723272650565</c:v>
                </c:pt>
                <c:pt idx="364">
                  <c:v>0.00943355526439656</c:v>
                </c:pt>
                <c:pt idx="365">
                  <c:v>0.00911741079702403</c:v>
                </c:pt>
                <c:pt idx="366">
                  <c:v>0.00879502275960541</c:v>
                </c:pt>
                <c:pt idx="367">
                  <c:v>0.00847279316578148</c:v>
                </c:pt>
                <c:pt idx="368">
                  <c:v>0.00814210102551131</c:v>
                </c:pt>
                <c:pt idx="369">
                  <c:v>0.00782888746709764</c:v>
                </c:pt>
                <c:pt idx="370">
                  <c:v>0.00752167686112764</c:v>
                </c:pt>
                <c:pt idx="371">
                  <c:v>0.00722202163045726</c:v>
                </c:pt>
                <c:pt idx="372">
                  <c:v>0.00690923167963731</c:v>
                </c:pt>
                <c:pt idx="373">
                  <c:v>0.00661683671375976</c:v>
                </c:pt>
                <c:pt idx="374">
                  <c:v>0.0063238051455688</c:v>
                </c:pt>
                <c:pt idx="375">
                  <c:v>0.00604300433627184</c:v>
                </c:pt>
                <c:pt idx="376">
                  <c:v>0.00575981645041019</c:v>
                </c:pt>
                <c:pt idx="377">
                  <c:v>0.00547758732007008</c:v>
                </c:pt>
                <c:pt idx="378">
                  <c:v>0.0051995368740072</c:v>
                </c:pt>
                <c:pt idx="379">
                  <c:v>0.00493472526664953</c:v>
                </c:pt>
                <c:pt idx="380">
                  <c:v>0.00466984382986268</c:v>
                </c:pt>
                <c:pt idx="381">
                  <c:v>0.00441412914723722</c:v>
                </c:pt>
                <c:pt idx="382">
                  <c:v>0.0041639570826072</c:v>
                </c:pt>
                <c:pt idx="383">
                  <c:v>0.00393517751208091</c:v>
                </c:pt>
                <c:pt idx="384">
                  <c:v>0.00370975335756733</c:v>
                </c:pt>
                <c:pt idx="385">
                  <c:v>0.00348278421244568</c:v>
                </c:pt>
                <c:pt idx="386">
                  <c:v>0.0032773535459018</c:v>
                </c:pt>
                <c:pt idx="387">
                  <c:v>0.00307648544136811</c:v>
                </c:pt>
                <c:pt idx="388">
                  <c:v>0.00288108533311128</c:v>
                </c:pt>
                <c:pt idx="389">
                  <c:v>0.00269755751344156</c:v>
                </c:pt>
                <c:pt idx="390">
                  <c:v>0.00252048195175978</c:v>
                </c:pt>
                <c:pt idx="391">
                  <c:v>0.00235843744447122</c:v>
                </c:pt>
                <c:pt idx="392">
                  <c:v>0.00220386256655042</c:v>
                </c:pt>
                <c:pt idx="393">
                  <c:v>0.00205747722235933</c:v>
                </c:pt>
                <c:pt idx="394">
                  <c:v>0.00191515577491189</c:v>
                </c:pt>
                <c:pt idx="395">
                  <c:v>0.00178572167802302</c:v>
                </c:pt>
                <c:pt idx="396">
                  <c:v>0.00166049213936369</c:v>
                </c:pt>
                <c:pt idx="397">
                  <c:v>0.00154244107322682</c:v>
                </c:pt>
                <c:pt idx="398">
                  <c:v>0.00143128558940615</c:v>
                </c:pt>
                <c:pt idx="399">
                  <c:v>0.00132573689094895</c:v>
                </c:pt>
                <c:pt idx="400">
                  <c:v>0.00122648656649164</c:v>
                </c:pt>
                <c:pt idx="401">
                  <c:v>0.00113274919280812</c:v>
                </c:pt>
                <c:pt idx="402">
                  <c:v>0.00104600509437794</c:v>
                </c:pt>
                <c:pt idx="403">
                  <c:v>0.00096425556261151</c:v>
                </c:pt>
                <c:pt idx="404">
                  <c:v>0.000888120719319498</c:v>
                </c:pt>
                <c:pt idx="405">
                  <c:v>0.000816705361295802</c:v>
                </c:pt>
                <c:pt idx="406">
                  <c:v>0.000751231780240358</c:v>
                </c:pt>
                <c:pt idx="407">
                  <c:v>0.000689105697911989</c:v>
                </c:pt>
                <c:pt idx="408">
                  <c:v>0.000630728920308431</c:v>
                </c:pt>
                <c:pt idx="409">
                  <c:v>0.000577478691542563</c:v>
                </c:pt>
                <c:pt idx="410">
                  <c:v>0.000528255277479696</c:v>
                </c:pt>
                <c:pt idx="411">
                  <c:v>0.000482635313975921</c:v>
                </c:pt>
                <c:pt idx="412">
                  <c:v>0.000440638060040428</c:v>
                </c:pt>
                <c:pt idx="413">
                  <c:v>0.000401338453880798</c:v>
                </c:pt>
                <c:pt idx="414">
                  <c:v>0.00036498424268507</c:v>
                </c:pt>
                <c:pt idx="415">
                  <c:v>0.00033202162353203</c:v>
                </c:pt>
                <c:pt idx="416">
                  <c:v>0.000301578044857766</c:v>
                </c:pt>
                <c:pt idx="417">
                  <c:v>0.000273721087456858</c:v>
                </c:pt>
                <c:pt idx="418">
                  <c:v>0.000248327947352053</c:v>
                </c:pt>
                <c:pt idx="419">
                  <c:v>0.000225403788177986</c:v>
                </c:pt>
                <c:pt idx="420">
                  <c:v>0.000203830424751776</c:v>
                </c:pt>
                <c:pt idx="421">
                  <c:v>0.000184081596205378</c:v>
                </c:pt>
                <c:pt idx="422">
                  <c:v>0.000166120009167887</c:v>
                </c:pt>
                <c:pt idx="423">
                  <c:v>0.000149597970002224</c:v>
                </c:pt>
                <c:pt idx="424">
                  <c:v>0.000134553199469961</c:v>
                </c:pt>
                <c:pt idx="425">
                  <c:v>0.000121062084485251</c:v>
                </c:pt>
                <c:pt idx="426">
                  <c:v>0.000108738250519636</c:v>
                </c:pt>
                <c:pt idx="427">
                  <c:v>9.75421152429133E-5</c:v>
                </c:pt>
                <c:pt idx="428">
                  <c:v>8.74902585148379E-5</c:v>
                </c:pt>
                <c:pt idx="429">
                  <c:v>7.83748622943201E-5</c:v>
                </c:pt>
                <c:pt idx="430">
                  <c:v>7.02339218057755E-5</c:v>
                </c:pt>
                <c:pt idx="431">
                  <c:v>6.2694745977065E-5</c:v>
                </c:pt>
                <c:pt idx="432">
                  <c:v>5.58649236840472E-5</c:v>
                </c:pt>
                <c:pt idx="433">
                  <c:v>4.9886680134094E-5</c:v>
                </c:pt>
                <c:pt idx="434">
                  <c:v>4.44278495066556E-5</c:v>
                </c:pt>
                <c:pt idx="435">
                  <c:v>3.94881157262739E-5</c:v>
                </c:pt>
                <c:pt idx="436">
                  <c:v>3.50771217831922E-5</c:v>
                </c:pt>
                <c:pt idx="437">
                  <c:v>3.11448696647011E-5</c:v>
                </c:pt>
                <c:pt idx="438">
                  <c:v>2.75827748956879E-5</c:v>
                </c:pt>
                <c:pt idx="439">
                  <c:v>2.4428263862605E-5</c:v>
                </c:pt>
                <c:pt idx="440">
                  <c:v>2.16209578245554E-5</c:v>
                </c:pt>
                <c:pt idx="441">
                  <c:v>1.90941738961739E-5</c:v>
                </c:pt>
                <c:pt idx="442">
                  <c:v>1.68817417813184E-5</c:v>
                </c:pt>
                <c:pt idx="443">
                  <c:v>1.49038525943995E-5</c:v>
                </c:pt>
                <c:pt idx="444">
                  <c:v>1.31399301461778E-5</c:v>
                </c:pt>
                <c:pt idx="445">
                  <c:v>1.1534816194482E-5</c:v>
                </c:pt>
                <c:pt idx="446">
                  <c:v>1.01488560624332E-5</c:v>
                </c:pt>
                <c:pt idx="447">
                  <c:v>8.90328615008452E-6</c:v>
                </c:pt>
                <c:pt idx="448">
                  <c:v>7.79680222066846E-6</c:v>
                </c:pt>
                <c:pt idx="449">
                  <c:v>6.82440097453498E-6</c:v>
                </c:pt>
                <c:pt idx="450">
                  <c:v>5.97668599509509E-6</c:v>
                </c:pt>
                <c:pt idx="451">
                  <c:v>5.23538532900591E-6</c:v>
                </c:pt>
                <c:pt idx="452">
                  <c:v>4.57324827597382E-6</c:v>
                </c:pt>
                <c:pt idx="453">
                  <c:v>3.99183393419376E-6</c:v>
                </c:pt>
                <c:pt idx="454">
                  <c:v>3.47963201003218E-6</c:v>
                </c:pt>
                <c:pt idx="455">
                  <c:v>3.02954518084881E-6</c:v>
                </c:pt>
                <c:pt idx="456">
                  <c:v>2.63567630929526E-6</c:v>
                </c:pt>
                <c:pt idx="457">
                  <c:v>2.29459370950183E-6</c:v>
                </c:pt>
                <c:pt idx="458">
                  <c:v>1.99562171206653E-6</c:v>
                </c:pt>
                <c:pt idx="459">
                  <c:v>1.72895025781484E-6</c:v>
                </c:pt>
                <c:pt idx="460">
                  <c:v>1.50202735559805E-6</c:v>
                </c:pt>
                <c:pt idx="461">
                  <c:v>1.30056205354782E-6</c:v>
                </c:pt>
                <c:pt idx="462">
                  <c:v>1.12603879839698E-6</c:v>
                </c:pt>
                <c:pt idx="463">
                  <c:v>9.73389252288032E-7</c:v>
                </c:pt>
                <c:pt idx="464">
                  <c:v>8.40963678811799E-7</c:v>
                </c:pt>
                <c:pt idx="465">
                  <c:v>7.2535348018263E-7</c:v>
                </c:pt>
                <c:pt idx="466">
                  <c:v>6.24155912497129E-7</c:v>
                </c:pt>
                <c:pt idx="467">
                  <c:v>5.37146184517698E-7</c:v>
                </c:pt>
                <c:pt idx="468">
                  <c:v>4.61535978551014E-7</c:v>
                </c:pt>
                <c:pt idx="469">
                  <c:v>3.9640472610053E-7</c:v>
                </c:pt>
                <c:pt idx="470">
                  <c:v>3.4004172305341E-7</c:v>
                </c:pt>
                <c:pt idx="471">
                  <c:v>2.91853936569517E-7</c:v>
                </c:pt>
                <c:pt idx="472">
                  <c:v>2.50182157089521E-7</c:v>
                </c:pt>
                <c:pt idx="473">
                  <c:v>2.14213142835108E-7</c:v>
                </c:pt>
                <c:pt idx="474">
                  <c:v>1.83520640588921E-7</c:v>
                </c:pt>
                <c:pt idx="475">
                  <c:v>1.57111008641122E-7</c:v>
                </c:pt>
                <c:pt idx="476">
                  <c:v>1.34208816339811E-7</c:v>
                </c:pt>
                <c:pt idx="477">
                  <c:v>1.1444948491836E-7</c:v>
                </c:pt>
                <c:pt idx="478">
                  <c:v>9.7683324507473E-8</c:v>
                </c:pt>
                <c:pt idx="479">
                  <c:v>8.31021480859113E-8</c:v>
                </c:pt>
                <c:pt idx="480">
                  <c:v>7.07453457517657E-8</c:v>
                </c:pt>
                <c:pt idx="481">
                  <c:v>6.01762443855635E-8</c:v>
                </c:pt>
                <c:pt idx="482">
                  <c:v>5.09722308829801E-8</c:v>
                </c:pt>
                <c:pt idx="483">
                  <c:v>4.32045242566494E-8</c:v>
                </c:pt>
                <c:pt idx="484">
                  <c:v>3.65991828596559E-8</c:v>
                </c:pt>
                <c:pt idx="485">
                  <c:v>3.08712830266993E-8</c:v>
                </c:pt>
                <c:pt idx="486">
                  <c:v>2.60667405411198E-8</c:v>
                </c:pt>
                <c:pt idx="487">
                  <c:v>2.19935591137424E-8</c:v>
                </c:pt>
                <c:pt idx="488">
                  <c:v>1.85078423660869E-8</c:v>
                </c:pt>
                <c:pt idx="489">
                  <c:v>1.55740558602441E-8</c:v>
                </c:pt>
                <c:pt idx="490">
                  <c:v>1.31166727619749E-8</c:v>
                </c:pt>
                <c:pt idx="491">
                  <c:v>1.10228255068297E-8</c:v>
                </c:pt>
                <c:pt idx="492">
                  <c:v>9.24915897655507E-9</c:v>
                </c:pt>
                <c:pt idx="493">
                  <c:v>7.76120784254977E-9</c:v>
                </c:pt>
                <c:pt idx="494">
                  <c:v>6.50810502423978E-9</c:v>
                </c:pt>
                <c:pt idx="495">
                  <c:v>5.45344543546746E-9</c:v>
                </c:pt>
                <c:pt idx="496">
                  <c:v>4.5626913051614E-9</c:v>
                </c:pt>
                <c:pt idx="497">
                  <c:v>3.81763674828679E-9</c:v>
                </c:pt>
                <c:pt idx="498">
                  <c:v>3.18098513893123E-9</c:v>
                </c:pt>
                <c:pt idx="499">
                  <c:v>2.65044716676942E-9</c:v>
                </c:pt>
                <c:pt idx="500">
                  <c:v>2.20424969130082E-9</c:v>
                </c:pt>
                <c:pt idx="501">
                  <c:v>1.83538350447641E-9</c:v>
                </c:pt>
                <c:pt idx="502">
                  <c:v>1.52397820494031E-9</c:v>
                </c:pt>
                <c:pt idx="503">
                  <c:v>1.26629954974459E-9</c:v>
                </c:pt>
                <c:pt idx="504">
                  <c:v>1.05205612420602E-9</c:v>
                </c:pt>
                <c:pt idx="505">
                  <c:v>8.72206890856123E-10</c:v>
                </c:pt>
                <c:pt idx="506">
                  <c:v>7.22093015477353E-10</c:v>
                </c:pt>
                <c:pt idx="507">
                  <c:v>5.98542229782664E-10</c:v>
                </c:pt>
                <c:pt idx="508">
                  <c:v>4.94211889273446E-10</c:v>
                </c:pt>
                <c:pt idx="509">
                  <c:v>4.0805668922032E-10</c:v>
                </c:pt>
                <c:pt idx="510">
                  <c:v>3.36625676195264E-10</c:v>
                </c:pt>
                <c:pt idx="511">
                  <c:v>2.77244632673567E-10</c:v>
                </c:pt>
                <c:pt idx="512">
                  <c:v>2.28459860085516E-10</c:v>
                </c:pt>
                <c:pt idx="513">
                  <c:v>1.87927231784915E-10</c:v>
                </c:pt>
                <c:pt idx="514">
                  <c:v>1.54228389098846E-10</c:v>
                </c:pt>
                <c:pt idx="515">
                  <c:v>1.2692848300508E-10</c:v>
                </c:pt>
                <c:pt idx="516">
                  <c:v>1.0423971042898E-10</c:v>
                </c:pt>
                <c:pt idx="517">
                  <c:v>8.53882759045858E-11</c:v>
                </c:pt>
                <c:pt idx="518">
                  <c:v>6.98888808178689E-11</c:v>
                </c:pt>
                <c:pt idx="519">
                  <c:v>5.70744473717513E-11</c:v>
                </c:pt>
                <c:pt idx="520">
                  <c:v>4.66760361254892E-11</c:v>
                </c:pt>
                <c:pt idx="521">
                  <c:v>3.81595528942055E-11</c:v>
                </c:pt>
                <c:pt idx="522">
                  <c:v>3.112569319615E-11</c:v>
                </c:pt>
                <c:pt idx="523">
                  <c:v>2.53829118778863E-11</c:v>
                </c:pt>
                <c:pt idx="524">
                  <c:v>2.06466509751624E-11</c:v>
                </c:pt>
                <c:pt idx="525">
                  <c:v>1.67946273375086E-11</c:v>
                </c:pt>
                <c:pt idx="526">
                  <c:v>1.36668700946872E-11</c:v>
                </c:pt>
                <c:pt idx="527">
                  <c:v>1.109042979607E-11</c:v>
                </c:pt>
                <c:pt idx="528">
                  <c:v>9.00206093501854E-12</c:v>
                </c:pt>
                <c:pt idx="529">
                  <c:v>7.2810204341111E-12</c:v>
                </c:pt>
                <c:pt idx="530">
                  <c:v>5.89407448626231E-12</c:v>
                </c:pt>
                <c:pt idx="531">
                  <c:v>4.76093313061517E-12</c:v>
                </c:pt>
                <c:pt idx="532">
                  <c:v>3.85321365568442E-12</c:v>
                </c:pt>
                <c:pt idx="533">
                  <c:v>3.11032482127865E-12</c:v>
                </c:pt>
                <c:pt idx="534">
                  <c:v>2.50959732221377E-12</c:v>
                </c:pt>
                <c:pt idx="535">
                  <c:v>2.02480248368293E-12</c:v>
                </c:pt>
                <c:pt idx="536">
                  <c:v>1.62979446190881E-12</c:v>
                </c:pt>
                <c:pt idx="537">
                  <c:v>1.31163067722209E-12</c:v>
                </c:pt>
                <c:pt idx="538">
                  <c:v>1.05334469669619E-12</c:v>
                </c:pt>
                <c:pt idx="539">
                  <c:v>8.46056876191078E-13</c:v>
                </c:pt>
                <c:pt idx="540">
                  <c:v>6.77763750691748E-13</c:v>
                </c:pt>
                <c:pt idx="541">
                  <c:v>5.42775298779264E-13</c:v>
                </c:pt>
                <c:pt idx="542">
                  <c:v>4.34275669170373E-13</c:v>
                </c:pt>
                <c:pt idx="543">
                  <c:v>3.47806113660384E-13</c:v>
                </c:pt>
                <c:pt idx="544">
                  <c:v>2.77639538668631E-13</c:v>
                </c:pt>
                <c:pt idx="545">
                  <c:v>2.21984197714767E-13</c:v>
                </c:pt>
                <c:pt idx="546">
                  <c:v>1.77188999358828E-13</c:v>
                </c:pt>
                <c:pt idx="547">
                  <c:v>1.41257333586048E-13</c:v>
                </c:pt>
                <c:pt idx="548">
                  <c:v>1.12589559667166E-13</c:v>
                </c:pt>
                <c:pt idx="549">
                  <c:v>8.9677343278481E-14</c:v>
                </c:pt>
                <c:pt idx="550">
                  <c:v>7.12752355695017E-14</c:v>
                </c:pt>
                <c:pt idx="551">
                  <c:v>5.66140516010517E-14</c:v>
                </c:pt>
                <c:pt idx="552">
                  <c:v>4.49016981110286E-14</c:v>
                </c:pt>
                <c:pt idx="553">
                  <c:v>3.55861523726119E-14</c:v>
                </c:pt>
                <c:pt idx="554">
                  <c:v>2.81707499227388E-14</c:v>
                </c:pt>
                <c:pt idx="555">
                  <c:v>2.22888241555127E-14</c:v>
                </c:pt>
                <c:pt idx="556">
                  <c:v>1.76050904766554E-14</c:v>
                </c:pt>
                <c:pt idx="557">
                  <c:v>1.39022285118416E-14</c:v>
                </c:pt>
                <c:pt idx="558">
                  <c:v>1.09819439154546E-14</c:v>
                </c:pt>
                <c:pt idx="559">
                  <c:v>8.66585539673177E-15</c:v>
                </c:pt>
                <c:pt idx="560">
                  <c:v>6.83709865814117E-15</c:v>
                </c:pt>
                <c:pt idx="561">
                  <c:v>5.3884797653252E-15</c:v>
                </c:pt>
                <c:pt idx="562">
                  <c:v>4.23967226767724E-15</c:v>
                </c:pt>
                <c:pt idx="563">
                  <c:v>3.32677243056961E-15</c:v>
                </c:pt>
                <c:pt idx="564">
                  <c:v>2.61210183466762E-15</c:v>
                </c:pt>
                <c:pt idx="565">
                  <c:v>2.04854156215514E-15</c:v>
                </c:pt>
                <c:pt idx="566">
                  <c:v>1.60561004850603E-15</c:v>
                </c:pt>
                <c:pt idx="567">
                  <c:v>1.25857416341013E-15</c:v>
                </c:pt>
                <c:pt idx="568">
                  <c:v>9.84261691990221E-16</c:v>
                </c:pt>
                <c:pt idx="569">
                  <c:v>7.69304365334775E-16</c:v>
                </c:pt>
                <c:pt idx="570">
                  <c:v>6.01943664811843E-16</c:v>
                </c:pt>
                <c:pt idx="571">
                  <c:v>4.69723081089581E-16</c:v>
                </c:pt>
                <c:pt idx="572">
                  <c:v>3.6640518426092E-16</c:v>
                </c:pt>
                <c:pt idx="573">
                  <c:v>2.85096735900393E-16</c:v>
                </c:pt>
                <c:pt idx="574">
                  <c:v>2.22160593142952E-16</c:v>
                </c:pt>
                <c:pt idx="575">
                  <c:v>1.72834385696308E-16</c:v>
                </c:pt>
                <c:pt idx="576">
                  <c:v>1.34646661339623E-16</c:v>
                </c:pt>
                <c:pt idx="577">
                  <c:v>1.04496996657793E-16</c:v>
                </c:pt>
                <c:pt idx="578">
                  <c:v>8.09369849934599E-17</c:v>
                </c:pt>
                <c:pt idx="579">
                  <c:v>6.26822045813993E-17</c:v>
                </c:pt>
                <c:pt idx="580">
                  <c:v>4.86061841575762E-17</c:v>
                </c:pt>
                <c:pt idx="581">
                  <c:v>3.76475356857311E-17</c:v>
                </c:pt>
                <c:pt idx="582">
                  <c:v>2.90812164773304E-17</c:v>
                </c:pt>
                <c:pt idx="583">
                  <c:v>2.24783899912707E-17</c:v>
                </c:pt>
                <c:pt idx="584">
                  <c:v>1.73263319420499E-17</c:v>
                </c:pt>
                <c:pt idx="585">
                  <c:v>1.33504037373348E-17</c:v>
                </c:pt>
                <c:pt idx="586">
                  <c:v>1.02902503283386E-17</c:v>
                </c:pt>
                <c:pt idx="587">
                  <c:v>7.93504696654777E-18</c:v>
                </c:pt>
                <c:pt idx="588">
                  <c:v>6.10056876401852E-18</c:v>
                </c:pt>
                <c:pt idx="589">
                  <c:v>4.68353333822849E-18</c:v>
                </c:pt>
                <c:pt idx="590">
                  <c:v>3.60226443651145E-18</c:v>
                </c:pt>
                <c:pt idx="591">
                  <c:v>2.76174189727783E-18</c:v>
                </c:pt>
                <c:pt idx="592">
                  <c:v>2.11537988248167E-18</c:v>
                </c:pt>
                <c:pt idx="593">
                  <c:v>1.61724401117582E-18</c:v>
                </c:pt>
                <c:pt idx="594">
                  <c:v>1.23628506658483E-18</c:v>
                </c:pt>
                <c:pt idx="595">
                  <c:v>9.44479942731578E-19</c:v>
                </c:pt>
                <c:pt idx="596">
                  <c:v>7.23460193229208E-19</c:v>
                </c:pt>
                <c:pt idx="597">
                  <c:v>5.52922962154243E-19</c:v>
                </c:pt>
                <c:pt idx="598">
                  <c:v>4.221118974991E-19</c:v>
                </c:pt>
                <c:pt idx="599">
                  <c:v>3.21266817757832E-19</c:v>
                </c:pt>
                <c:pt idx="600">
                  <c:v>2.44301167416783E-19</c:v>
                </c:pt>
                <c:pt idx="601">
                  <c:v>1.85634342799703E-19</c:v>
                </c:pt>
                <c:pt idx="602">
                  <c:v>1.41168608630993E-19</c:v>
                </c:pt>
                <c:pt idx="603">
                  <c:v>1.074295382858E-19</c:v>
                </c:pt>
                <c:pt idx="604">
                  <c:v>8.16218100161435E-20</c:v>
                </c:pt>
                <c:pt idx="605">
                  <c:v>6.18726841844428E-20</c:v>
                </c:pt>
                <c:pt idx="606">
                  <c:v>4.69381349432997E-20</c:v>
                </c:pt>
                <c:pt idx="607">
                  <c:v>3.55593406945625E-20</c:v>
                </c:pt>
                <c:pt idx="608">
                  <c:v>2.69718079586017E-20</c:v>
                </c:pt>
                <c:pt idx="609">
                  <c:v>2.04434179667813E-20</c:v>
                </c:pt>
                <c:pt idx="610">
                  <c:v>1.54626769867699E-20</c:v>
                </c:pt>
                <c:pt idx="611">
                  <c:v>1.1686560015082E-20</c:v>
                </c:pt>
                <c:pt idx="612">
                  <c:v>8.81374821797728E-21</c:v>
                </c:pt>
                <c:pt idx="613">
                  <c:v>6.63844542180085E-21</c:v>
                </c:pt>
                <c:pt idx="614">
                  <c:v>5.00365284074222E-21</c:v>
                </c:pt>
                <c:pt idx="615">
                  <c:v>3.7721551269685E-21</c:v>
                </c:pt>
                <c:pt idx="616">
                  <c:v>2.83864100941882E-21</c:v>
                </c:pt>
                <c:pt idx="617">
                  <c:v>2.13175148846308E-21</c:v>
                </c:pt>
                <c:pt idx="618">
                  <c:v>1.59411290774151E-21</c:v>
                </c:pt>
                <c:pt idx="619">
                  <c:v>1.19425497115153E-21</c:v>
                </c:pt>
                <c:pt idx="620">
                  <c:v>8.95164998224613E-22</c:v>
                </c:pt>
                <c:pt idx="621">
                  <c:v>6.68310106328729E-22</c:v>
                </c:pt>
                <c:pt idx="622">
                  <c:v>5.00608453108011E-22</c:v>
                </c:pt>
                <c:pt idx="623">
                  <c:v>3.7387859813781E-22</c:v>
                </c:pt>
                <c:pt idx="624">
                  <c:v>2.7896304973691E-22</c:v>
                </c:pt>
                <c:pt idx="625">
                  <c:v>2.07962376646005E-22</c:v>
                </c:pt>
                <c:pt idx="626">
                  <c:v>1.54832331757468E-22</c:v>
                </c:pt>
                <c:pt idx="627">
                  <c:v>1.15420133489155E-22</c:v>
                </c:pt>
                <c:pt idx="628">
                  <c:v>8.58998019876113E-23</c:v>
                </c:pt>
                <c:pt idx="629">
                  <c:v>6.38840411448297E-23</c:v>
                </c:pt>
                <c:pt idx="630">
                  <c:v>4.74605153146771E-23</c:v>
                </c:pt>
                <c:pt idx="631">
                  <c:v>3.51848110713703E-23</c:v>
                </c:pt>
                <c:pt idx="632">
                  <c:v>2.60949460283539E-23</c:v>
                </c:pt>
                <c:pt idx="633">
                  <c:v>1.93591455265636E-23</c:v>
                </c:pt>
                <c:pt idx="634">
                  <c:v>1.43394304934619E-23</c:v>
                </c:pt>
                <c:pt idx="635">
                  <c:v>1.06277669082196E-23</c:v>
                </c:pt>
                <c:pt idx="636">
                  <c:v>7.85375984917808E-24</c:v>
                </c:pt>
                <c:pt idx="637">
                  <c:v>5.7965565143022E-24</c:v>
                </c:pt>
                <c:pt idx="638">
                  <c:v>4.28842291232367E-24</c:v>
                </c:pt>
                <c:pt idx="639">
                  <c:v>3.16929762146454E-24</c:v>
                </c:pt>
                <c:pt idx="640">
                  <c:v>2.33460861834093E-24</c:v>
                </c:pt>
                <c:pt idx="641">
                  <c:v>1.71776964237417E-24</c:v>
                </c:pt>
                <c:pt idx="642">
                  <c:v>1.26218638680983E-24</c:v>
                </c:pt>
                <c:pt idx="643">
                  <c:v>9.27516434799616E-25</c:v>
                </c:pt>
                <c:pt idx="644">
                  <c:v>6.81711473396533E-25</c:v>
                </c:pt>
                <c:pt idx="645">
                  <c:v>4.99539715191629E-25</c:v>
                </c:pt>
                <c:pt idx="646">
                  <c:v>3.66132711274661E-25</c:v>
                </c:pt>
                <c:pt idx="647">
                  <c:v>2.68306149346601E-25</c:v>
                </c:pt>
                <c:pt idx="648">
                  <c:v>1.96739433924604E-25</c:v>
                </c:pt>
                <c:pt idx="649">
                  <c:v>1.44303864695404E-25</c:v>
                </c:pt>
                <c:pt idx="650">
                  <c:v>1.05473584727085E-25</c:v>
                </c:pt>
                <c:pt idx="651">
                  <c:v>7.6993459588643E-26</c:v>
                </c:pt>
                <c:pt idx="652">
                  <c:v>5.60822314716847E-26</c:v>
                </c:pt>
                <c:pt idx="653">
                  <c:v>4.08403314388746E-26</c:v>
                </c:pt>
                <c:pt idx="654">
                  <c:v>2.97488146292201E-26</c:v>
                </c:pt>
                <c:pt idx="655">
                  <c:v>2.16275450659567E-26</c:v>
                </c:pt>
                <c:pt idx="656">
                  <c:v>1.57174998514597E-26</c:v>
                </c:pt>
                <c:pt idx="657">
                  <c:v>1.1392314664418E-26</c:v>
                </c:pt>
                <c:pt idx="658">
                  <c:v>8.267754129573E-27</c:v>
                </c:pt>
                <c:pt idx="659">
                  <c:v>5.99340791747709E-27</c:v>
                </c:pt>
                <c:pt idx="660">
                  <c:v>4.34872478732827E-27</c:v>
                </c:pt>
                <c:pt idx="661">
                  <c:v>3.14662896456473E-27</c:v>
                </c:pt>
                <c:pt idx="662">
                  <c:v>2.27924877900729E-27</c:v>
                </c:pt>
                <c:pt idx="663">
                  <c:v>1.64935629541938E-27</c:v>
                </c:pt>
                <c:pt idx="664">
                  <c:v>1.18914011302574E-27</c:v>
                </c:pt>
                <c:pt idx="665">
                  <c:v>8.59070282665671E-28</c:v>
                </c:pt>
                <c:pt idx="666">
                  <c:v>6.20274953308526E-28</c:v>
                </c:pt>
                <c:pt idx="667">
                  <c:v>4.4781547830827E-28</c:v>
                </c:pt>
                <c:pt idx="668">
                  <c:v>3.2281981226484E-28</c:v>
                </c:pt>
                <c:pt idx="669">
                  <c:v>2.32160597964075E-28</c:v>
                </c:pt>
                <c:pt idx="670">
                  <c:v>1.66736759910342E-28</c:v>
                </c:pt>
                <c:pt idx="671">
                  <c:v>1.19655228155187E-28</c:v>
                </c:pt>
                <c:pt idx="672">
                  <c:v>8.58019259160849E-29</c:v>
                </c:pt>
                <c:pt idx="673">
                  <c:v>6.1635804636934E-29</c:v>
                </c:pt>
                <c:pt idx="674">
                  <c:v>4.42733135574843E-29</c:v>
                </c:pt>
                <c:pt idx="675">
                  <c:v>3.1694584450718E-29</c:v>
                </c:pt>
                <c:pt idx="676">
                  <c:v>2.26645004781596E-29</c:v>
                </c:pt>
                <c:pt idx="677">
                  <c:v>1.62090230210958E-29</c:v>
                </c:pt>
                <c:pt idx="678">
                  <c:v>1.15805786627189E-29</c:v>
                </c:pt>
                <c:pt idx="679">
                  <c:v>8.2727192572627E-30</c:v>
                </c:pt>
                <c:pt idx="680">
                  <c:v>5.89517783589133E-30</c:v>
                </c:pt>
                <c:pt idx="681">
                  <c:v>4.1972771975895E-30</c:v>
                </c:pt>
                <c:pt idx="682">
                  <c:v>2.9875439003008E-30</c:v>
                </c:pt>
                <c:pt idx="683">
                  <c:v>2.12618241408266E-30</c:v>
                </c:pt>
                <c:pt idx="684">
                  <c:v>1.51150221968658E-30</c:v>
                </c:pt>
                <c:pt idx="685">
                  <c:v>1.07400996752456E-30</c:v>
                </c:pt>
                <c:pt idx="686">
                  <c:v>7.61809844620588E-31</c:v>
                </c:pt>
                <c:pt idx="687">
                  <c:v>5.39461757854381E-31</c:v>
                </c:pt>
                <c:pt idx="688">
                  <c:v>3.82250215579914E-31</c:v>
                </c:pt>
                <c:pt idx="689">
                  <c:v>2.70141996245399E-31</c:v>
                </c:pt>
                <c:pt idx="690">
                  <c:v>1.90800962923553E-31</c:v>
                </c:pt>
                <c:pt idx="691">
                  <c:v>1.34830250529482E-31</c:v>
                </c:pt>
                <c:pt idx="692">
                  <c:v>9.52649476873259E-32</c:v>
                </c:pt>
                <c:pt idx="693">
                  <c:v>6.7198063610981E-32</c:v>
                </c:pt>
                <c:pt idx="694">
                  <c:v>4.7244974656117E-32</c:v>
                </c:pt>
                <c:pt idx="695">
                  <c:v>3.32874816790026E-32</c:v>
                </c:pt>
                <c:pt idx="696">
                  <c:v>2.3423016633965E-32</c:v>
                </c:pt>
                <c:pt idx="697">
                  <c:v>1.64782331636482E-32</c:v>
                </c:pt>
                <c:pt idx="698">
                  <c:v>1.15956100294974E-32</c:v>
                </c:pt>
                <c:pt idx="699">
                  <c:v>8.14713711063918E-33</c:v>
                </c:pt>
                <c:pt idx="700">
                  <c:v>5.71495297451803E-33</c:v>
                </c:pt>
                <c:pt idx="701">
                  <c:v>3.99730952794941E-33</c:v>
                </c:pt>
                <c:pt idx="702">
                  <c:v>2.79744538658094E-33</c:v>
                </c:pt>
                <c:pt idx="703">
                  <c:v>1.9625749612318E-33</c:v>
                </c:pt>
                <c:pt idx="704">
                  <c:v>1.37332701477381E-33</c:v>
                </c:pt>
                <c:pt idx="705">
                  <c:v>9.6083652166723E-34</c:v>
                </c:pt>
                <c:pt idx="706">
                  <c:v>6.72206450786391E-34</c:v>
                </c:pt>
                <c:pt idx="707">
                  <c:v>4.69971047494739E-34</c:v>
                </c:pt>
                <c:pt idx="708">
                  <c:v>3.28226417589962E-34</c:v>
                </c:pt>
                <c:pt idx="709">
                  <c:v>2.28770233049239E-34</c:v>
                </c:pt>
                <c:pt idx="710">
                  <c:v>1.59346816360696E-34</c:v>
                </c:pt>
                <c:pt idx="711">
                  <c:v>1.10929457775707E-34</c:v>
                </c:pt>
                <c:pt idx="712">
                  <c:v>7.71873808156173E-35</c:v>
                </c:pt>
                <c:pt idx="713">
                  <c:v>5.35239828368248E-35</c:v>
                </c:pt>
                <c:pt idx="714">
                  <c:v>3.72254114569848E-35</c:v>
                </c:pt>
                <c:pt idx="715">
                  <c:v>2.57965170235859E-35</c:v>
                </c:pt>
                <c:pt idx="716">
                  <c:v>1.78776333456905E-35</c:v>
                </c:pt>
                <c:pt idx="717">
                  <c:v>1.2389522797608E-35</c:v>
                </c:pt>
                <c:pt idx="718">
                  <c:v>8.59281052129657E-36</c:v>
                </c:pt>
                <c:pt idx="719">
                  <c:v>5.93498340398231E-36</c:v>
                </c:pt>
                <c:pt idx="720">
                  <c:v>4.09917863922865E-36</c:v>
                </c:pt>
                <c:pt idx="721">
                  <c:v>2.82550161243613E-36</c:v>
                </c:pt>
                <c:pt idx="722">
                  <c:v>1.94685090711042E-36</c:v>
                </c:pt>
                <c:pt idx="723">
                  <c:v>1.34222627651492E-36</c:v>
                </c:pt>
                <c:pt idx="724">
                  <c:v>9.23694541994837E-37</c:v>
                </c:pt>
                <c:pt idx="725">
                  <c:v>6.33523931530294E-37</c:v>
                </c:pt>
                <c:pt idx="726">
                  <c:v>4.3518110932641E-37</c:v>
                </c:pt>
                <c:pt idx="727">
                  <c:v>2.99433653479371E-37</c:v>
                </c:pt>
                <c:pt idx="728">
                  <c:v>2.05857531680331E-37</c:v>
                </c:pt>
                <c:pt idx="729">
                  <c:v>1.41494924581431E-37</c:v>
                </c:pt>
                <c:pt idx="730">
                  <c:v>9.70421460757677E-38</c:v>
                </c:pt>
                <c:pt idx="731">
                  <c:v>6.65073673499115E-38</c:v>
                </c:pt>
                <c:pt idx="732">
                  <c:v>4.54640257220506E-38</c:v>
                </c:pt>
                <c:pt idx="733">
                  <c:v>3.10492541064818E-38</c:v>
                </c:pt>
                <c:pt idx="734">
                  <c:v>2.12229784260327E-38</c:v>
                </c:pt>
                <c:pt idx="735">
                  <c:v>1.44889785258323E-38</c:v>
                </c:pt>
                <c:pt idx="736">
                  <c:v>9.90046231704594E-39</c:v>
                </c:pt>
                <c:pt idx="737">
                  <c:v>6.75256703942687E-39</c:v>
                </c:pt>
                <c:pt idx="738">
                  <c:v>4.60258078203459E-39</c:v>
                </c:pt>
                <c:pt idx="739">
                  <c:v>3.13735902990784E-39</c:v>
                </c:pt>
                <c:pt idx="740">
                  <c:v>2.13191798875274E-39</c:v>
                </c:pt>
                <c:pt idx="741">
                  <c:v>1.45213044674849E-39</c:v>
                </c:pt>
                <c:pt idx="742">
                  <c:v>9.8547338210339E-40</c:v>
                </c:pt>
                <c:pt idx="743">
                  <c:v>6.69464241337468E-40</c:v>
                </c:pt>
                <c:pt idx="744">
                  <c:v>4.53487991557032E-40</c:v>
                </c:pt>
                <c:pt idx="745">
                  <c:v>3.07453756546999E-40</c:v>
                </c:pt>
                <c:pt idx="746">
                  <c:v>2.08063974624291E-40</c:v>
                </c:pt>
                <c:pt idx="747">
                  <c:v>1.4061335585184E-40</c:v>
                </c:pt>
                <c:pt idx="748">
                  <c:v>9.51037495988834E-41</c:v>
                </c:pt>
                <c:pt idx="749">
                  <c:v>6.42376565729873E-41</c:v>
                </c:pt>
                <c:pt idx="750">
                  <c:v>4.35056150224177E-41</c:v>
                </c:pt>
                <c:pt idx="751">
                  <c:v>2.93880839892629E-41</c:v>
                </c:pt>
                <c:pt idx="752">
                  <c:v>1.98037791310972E-41</c:v>
                </c:pt>
                <c:pt idx="753">
                  <c:v>1.33126395189217E-41</c:v>
                </c:pt>
                <c:pt idx="754">
                  <c:v>8.9530817778096E-42</c:v>
                </c:pt>
                <c:pt idx="755">
                  <c:v>6.02101051415103E-42</c:v>
                </c:pt>
                <c:pt idx="756">
                  <c:v>4.04006787547947E-42</c:v>
                </c:pt>
                <c:pt idx="757">
                  <c:v>2.71481395648921E-42</c:v>
                </c:pt>
                <c:pt idx="758">
                  <c:v>1.82023925038202E-42</c:v>
                </c:pt>
                <c:pt idx="759">
                  <c:v>1.21920914984979E-42</c:v>
                </c:pt>
                <c:pt idx="760">
                  <c:v>8.18038077228358E-43</c:v>
                </c:pt>
                <c:pt idx="761">
                  <c:v>5.47540828588646E-43</c:v>
                </c:pt>
                <c:pt idx="762">
                  <c:v>3.65598353024357E-43</c:v>
                </c:pt>
                <c:pt idx="763">
                  <c:v>2.4419321964416E-43</c:v>
                </c:pt>
                <c:pt idx="764">
                  <c:v>1.63287850726338E-43</c:v>
                </c:pt>
                <c:pt idx="765">
                  <c:v>1.08978070584446E-43</c:v>
                </c:pt>
                <c:pt idx="766">
                  <c:v>7.26094384573258E-44</c:v>
                </c:pt>
                <c:pt idx="767">
                  <c:v>4.83907770955816E-44</c:v>
                </c:pt>
                <c:pt idx="768">
                  <c:v>3.22189524790691E-44</c:v>
                </c:pt>
                <c:pt idx="769">
                  <c:v>2.14188810200029E-44</c:v>
                </c:pt>
                <c:pt idx="770">
                  <c:v>1.42678840616904E-44</c:v>
                </c:pt>
                <c:pt idx="771">
                  <c:v>9.48997612376785E-45</c:v>
                </c:pt>
                <c:pt idx="772">
                  <c:v>6.30261194370845E-45</c:v>
                </c:pt>
                <c:pt idx="773">
                  <c:v>4.17773693879217E-45</c:v>
                </c:pt>
                <c:pt idx="774">
                  <c:v>2.76795436146558E-45</c:v>
                </c:pt>
                <c:pt idx="775">
                  <c:v>1.83525296331976E-45</c:v>
                </c:pt>
                <c:pt idx="776">
                  <c:v>1.21780889544326E-45</c:v>
                </c:pt>
                <c:pt idx="777">
                  <c:v>8.06060774848309E-46</c:v>
                </c:pt>
                <c:pt idx="778">
                  <c:v>5.32149305638803E-46</c:v>
                </c:pt>
                <c:pt idx="779">
                  <c:v>3.51051868370801E-46</c:v>
                </c:pt>
                <c:pt idx="780">
                  <c:v>2.3148679356634E-46</c:v>
                </c:pt>
                <c:pt idx="781">
                  <c:v>1.52637890833909E-46</c:v>
                </c:pt>
                <c:pt idx="782">
                  <c:v>1.00702539779926E-46</c:v>
                </c:pt>
                <c:pt idx="783">
                  <c:v>6.61148710540546E-47</c:v>
                </c:pt>
                <c:pt idx="784">
                  <c:v>4.36351447842004E-47</c:v>
                </c:pt>
                <c:pt idx="785">
                  <c:v>2.86646272515993E-47</c:v>
                </c:pt>
                <c:pt idx="786">
                  <c:v>1.88161128388697E-47</c:v>
                </c:pt>
                <c:pt idx="787">
                  <c:v>1.23036695672734E-47</c:v>
                </c:pt>
                <c:pt idx="788">
                  <c:v>8.07571806552107E-48</c:v>
                </c:pt>
                <c:pt idx="789">
                  <c:v>5.27018503368881E-48</c:v>
                </c:pt>
                <c:pt idx="790">
                  <c:v>3.45021992950913E-48</c:v>
                </c:pt>
                <c:pt idx="791">
                  <c:v>2.26041356674214E-48</c:v>
                </c:pt>
                <c:pt idx="792">
                  <c:v>1.47575842437216E-48</c:v>
                </c:pt>
                <c:pt idx="793">
                  <c:v>9.6347709479736E-49</c:v>
                </c:pt>
                <c:pt idx="794">
                  <c:v>6.29492070989283E-49</c:v>
                </c:pt>
                <c:pt idx="795">
                  <c:v>4.09821438792762E-49</c:v>
                </c:pt>
                <c:pt idx="796">
                  <c:v>2.66229902778455E-49</c:v>
                </c:pt>
                <c:pt idx="797">
                  <c:v>1.73024209609441E-49</c:v>
                </c:pt>
                <c:pt idx="798">
                  <c:v>1.12302531376299E-49</c:v>
                </c:pt>
                <c:pt idx="799">
                  <c:v>7.28371579694008E-50</c:v>
                </c:pt>
                <c:pt idx="800">
                  <c:v>4.7368122703678E-50</c:v>
                </c:pt>
                <c:pt idx="801">
                  <c:v>3.07419940932285E-50</c:v>
                </c:pt>
                <c:pt idx="802">
                  <c:v>1.99268827228349E-50</c:v>
                </c:pt>
                <c:pt idx="803">
                  <c:v>1.29247059763636E-50</c:v>
                </c:pt>
                <c:pt idx="804">
                  <c:v>8.38354919674572E-51</c:v>
                </c:pt>
                <c:pt idx="805">
                  <c:v>5.40226522480277E-51</c:v>
                </c:pt>
                <c:pt idx="806">
                  <c:v>3.48197807844886E-51</c:v>
                </c:pt>
                <c:pt idx="807">
                  <c:v>2.25437792169909E-51</c:v>
                </c:pt>
                <c:pt idx="808">
                  <c:v>1.45708121901888E-51</c:v>
                </c:pt>
                <c:pt idx="809">
                  <c:v>9.39192801604634E-52</c:v>
                </c:pt>
                <c:pt idx="810">
                  <c:v>6.04615096027779E-52</c:v>
                </c:pt>
                <c:pt idx="811">
                  <c:v>3.88738997808773E-52</c:v>
                </c:pt>
                <c:pt idx="812">
                  <c:v>2.49732306366393E-52</c:v>
                </c:pt>
                <c:pt idx="813">
                  <c:v>1.60505298364205E-52</c:v>
                </c:pt>
                <c:pt idx="814">
                  <c:v>1.03239543556284E-52</c:v>
                </c:pt>
                <c:pt idx="815">
                  <c:v>6.61438370975348E-53</c:v>
                </c:pt>
                <c:pt idx="816">
                  <c:v>4.23989607206847E-53</c:v>
                </c:pt>
                <c:pt idx="817">
                  <c:v>2.72066018154258E-53</c:v>
                </c:pt>
                <c:pt idx="818">
                  <c:v>1.74857737832782E-53</c:v>
                </c:pt>
                <c:pt idx="819">
                  <c:v>1.1173333542578E-53</c:v>
                </c:pt>
                <c:pt idx="820">
                  <c:v>7.1357014245219E-54</c:v>
                </c:pt>
                <c:pt idx="821">
                  <c:v>4.56439186208883E-54</c:v>
                </c:pt>
                <c:pt idx="822">
                  <c:v>2.91445329593306E-54</c:v>
                </c:pt>
                <c:pt idx="823">
                  <c:v>1.85823038259801E-54</c:v>
                </c:pt>
                <c:pt idx="824">
                  <c:v>1.18284480724733E-54</c:v>
                </c:pt>
                <c:pt idx="825">
                  <c:v>7.52417720141561E-55</c:v>
                </c:pt>
                <c:pt idx="826">
                  <c:v>4.77974208357114E-55</c:v>
                </c:pt>
                <c:pt idx="827">
                  <c:v>3.03124047865572E-55</c:v>
                </c:pt>
                <c:pt idx="828">
                  <c:v>1.9265984323577E-55</c:v>
                </c:pt>
                <c:pt idx="829">
                  <c:v>1.22227439047394E-55</c:v>
                </c:pt>
                <c:pt idx="830">
                  <c:v>7.74304268143533E-56</c:v>
                </c:pt>
                <c:pt idx="831">
                  <c:v>4.90029699088965E-56</c:v>
                </c:pt>
                <c:pt idx="832">
                  <c:v>3.10284304862285E-56</c:v>
                </c:pt>
                <c:pt idx="833">
                  <c:v>1.96124485872305E-56</c:v>
                </c:pt>
                <c:pt idx="834">
                  <c:v>1.24001914823529E-56</c:v>
                </c:pt>
                <c:pt idx="835">
                  <c:v>7.78952459678334E-57</c:v>
                </c:pt>
                <c:pt idx="836">
                  <c:v>4.92336104060337E-57</c:v>
                </c:pt>
                <c:pt idx="837">
                  <c:v>3.10498977912454E-57</c:v>
                </c:pt>
                <c:pt idx="838">
                  <c:v>1.95951264661209E-57</c:v>
                </c:pt>
                <c:pt idx="839">
                  <c:v>1.2331757303624E-57</c:v>
                </c:pt>
                <c:pt idx="840">
                  <c:v>7.76721000046058E-58</c:v>
                </c:pt>
                <c:pt idx="841">
                  <c:v>4.88360706089441E-58</c:v>
                </c:pt>
                <c:pt idx="842">
                  <c:v>3.07345001076143E-58</c:v>
                </c:pt>
                <c:pt idx="843">
                  <c:v>1.93052383008344E-58</c:v>
                </c:pt>
                <c:pt idx="844">
                  <c:v>1.20955228850641E-58</c:v>
                </c:pt>
                <c:pt idx="845">
                  <c:v>7.58594674154448E-59</c:v>
                </c:pt>
                <c:pt idx="846">
                  <c:v>4.7660110664652E-59</c:v>
                </c:pt>
                <c:pt idx="847">
                  <c:v>2.98432546856002E-59</c:v>
                </c:pt>
                <c:pt idx="848">
                  <c:v>1.86899258597522E-59</c:v>
                </c:pt>
                <c:pt idx="849">
                  <c:v>1.17084480594355E-59</c:v>
                </c:pt>
                <c:pt idx="850">
                  <c:v>7.30735699063085E-60</c:v>
                </c:pt>
                <c:pt idx="851">
                  <c:v>4.56979782178869E-60</c:v>
                </c:pt>
                <c:pt idx="852">
                  <c:v>2.84579195351033E-60</c:v>
                </c:pt>
                <c:pt idx="853">
                  <c:v>1.77831705191511E-60</c:v>
                </c:pt>
                <c:pt idx="854">
                  <c:v>1.10514215816586E-60</c:v>
                </c:pt>
                <c:pt idx="855">
                  <c:v>6.88792679810023E-61</c:v>
                </c:pt>
                <c:pt idx="856">
                  <c:v>4.28813719179519E-61</c:v>
                </c:pt>
                <c:pt idx="857">
                  <c:v>2.65889067575753E-61</c:v>
                </c:pt>
                <c:pt idx="858">
                  <c:v>1.65349260418612E-61</c:v>
                </c:pt>
                <c:pt idx="859">
                  <c:v>1.0246793738207E-61</c:v>
                </c:pt>
                <c:pt idx="860">
                  <c:v>6.3654119407577E-62</c:v>
                </c:pt>
                <c:pt idx="861">
                  <c:v>3.93595310847713E-62</c:v>
                </c:pt>
                <c:pt idx="862">
                  <c:v>2.42947349615557E-62</c:v>
                </c:pt>
                <c:pt idx="863">
                  <c:v>1.50347965651143E-62</c:v>
                </c:pt>
                <c:pt idx="864">
                  <c:v>9.29071424971338E-63</c:v>
                </c:pt>
                <c:pt idx="865">
                  <c:v>5.73482821089249E-63</c:v>
                </c:pt>
                <c:pt idx="866">
                  <c:v>3.53322245967607E-63</c:v>
                </c:pt>
                <c:pt idx="867">
                  <c:v>2.17933113000364E-63</c:v>
                </c:pt>
                <c:pt idx="868">
                  <c:v>1.34280030142413E-63</c:v>
                </c:pt>
                <c:pt idx="869">
                  <c:v>8.26088254595904E-64</c:v>
                </c:pt>
                <c:pt idx="870">
                  <c:v>5.09104776748119E-64</c:v>
                </c:pt>
                <c:pt idx="871">
                  <c:v>3.13074217362181E-64</c:v>
                </c:pt>
                <c:pt idx="872">
                  <c:v>1.92038825851726E-64</c:v>
                </c:pt>
                <c:pt idx="873">
                  <c:v>1.17620707195881E-64</c:v>
                </c:pt>
                <c:pt idx="874">
                  <c:v>7.22441142892656E-65</c:v>
                </c:pt>
                <c:pt idx="875">
                  <c:v>4.41054575850595E-65</c:v>
                </c:pt>
                <c:pt idx="876">
                  <c:v>2.69994058061221E-65</c:v>
                </c:pt>
                <c:pt idx="877">
                  <c:v>1.65535081902466E-65</c:v>
                </c:pt>
                <c:pt idx="878">
                  <c:v>1.0116784321318E-65</c:v>
                </c:pt>
                <c:pt idx="879">
                  <c:v>6.16498921107539E-66</c:v>
                </c:pt>
                <c:pt idx="880">
                  <c:v>3.75682942861524E-66</c:v>
                </c:pt>
                <c:pt idx="881">
                  <c:v>2.28692070311449E-66</c:v>
                </c:pt>
                <c:pt idx="882">
                  <c:v>1.39348222547871E-66</c:v>
                </c:pt>
                <c:pt idx="883">
                  <c:v>8.47711605028994E-67</c:v>
                </c:pt>
                <c:pt idx="884">
                  <c:v>5.15787452356734E-67</c:v>
                </c:pt>
                <c:pt idx="885">
                  <c:v>3.13773922498056E-67</c:v>
                </c:pt>
                <c:pt idx="886">
                  <c:v>1.90935510673121E-67</c:v>
                </c:pt>
                <c:pt idx="887">
                  <c:v>1.1576756380246E-67</c:v>
                </c:pt>
                <c:pt idx="888">
                  <c:v>7.00963962168343E-68</c:v>
                </c:pt>
                <c:pt idx="889">
                  <c:v>4.24299399339623E-68</c:v>
                </c:pt>
                <c:pt idx="890">
                  <c:v>2.56901698745045E-68</c:v>
                </c:pt>
                <c:pt idx="891">
                  <c:v>1.55223618701513E-68</c:v>
                </c:pt>
                <c:pt idx="892">
                  <c:v>9.37232008671748E-69</c:v>
                </c:pt>
                <c:pt idx="893">
                  <c:v>5.66099298333114E-69</c:v>
                </c:pt>
                <c:pt idx="894">
                  <c:v>3.42417389320906E-69</c:v>
                </c:pt>
                <c:pt idx="895">
                  <c:v>2.0652422101345E-69</c:v>
                </c:pt>
                <c:pt idx="896">
                  <c:v>1.24690295708798E-69</c:v>
                </c:pt>
                <c:pt idx="897">
                  <c:v>7.53048269399771E-70</c:v>
                </c:pt>
                <c:pt idx="898">
                  <c:v>4.52643332787739E-70</c:v>
                </c:pt>
                <c:pt idx="899">
                  <c:v>2.72382565935647E-70</c:v>
                </c:pt>
                <c:pt idx="900">
                  <c:v>1.63803753376301E-70</c:v>
                </c:pt>
                <c:pt idx="901">
                  <c:v>9.81897720389606E-71</c:v>
                </c:pt>
                <c:pt idx="902">
                  <c:v>5.87088022977811E-71</c:v>
                </c:pt>
                <c:pt idx="903">
                  <c:v>3.52174965972799E-71</c:v>
                </c:pt>
                <c:pt idx="904">
                  <c:v>2.11531678740395E-71</c:v>
                </c:pt>
                <c:pt idx="905">
                  <c:v>1.26417067280647E-71</c:v>
                </c:pt>
                <c:pt idx="906">
                  <c:v>7.56900120523848E-72</c:v>
                </c:pt>
                <c:pt idx="907">
                  <c:v>4.52258629572244E-72</c:v>
                </c:pt>
                <c:pt idx="908">
                  <c:v>2.70327422850198E-72</c:v>
                </c:pt>
                <c:pt idx="909">
                  <c:v>1.61346713340086E-72</c:v>
                </c:pt>
                <c:pt idx="910">
                  <c:v>9.61149330375143E-73</c:v>
                </c:pt>
                <c:pt idx="911">
                  <c:v>5.73068908431933E-73</c:v>
                </c:pt>
                <c:pt idx="912">
                  <c:v>3.41171851113533E-73</c:v>
                </c:pt>
                <c:pt idx="913">
                  <c:v>2.02522049999562E-73</c:v>
                </c:pt>
                <c:pt idx="914">
                  <c:v>1.20537555650007E-73</c:v>
                </c:pt>
                <c:pt idx="915">
                  <c:v>7.15516136503065E-74</c:v>
                </c:pt>
                <c:pt idx="916">
                  <c:v>4.23481765922577E-74</c:v>
                </c:pt>
                <c:pt idx="917">
                  <c:v>2.51117094802676E-74</c:v>
                </c:pt>
                <c:pt idx="918">
                  <c:v>1.48793075767864E-74</c:v>
                </c:pt>
                <c:pt idx="919">
                  <c:v>8.79448879098581E-75</c:v>
                </c:pt>
                <c:pt idx="920">
                  <c:v>5.20937715434154E-75</c:v>
                </c:pt>
                <c:pt idx="921">
                  <c:v>3.06900658579703E-75</c:v>
                </c:pt>
                <c:pt idx="922">
                  <c:v>1.8120149253699E-75</c:v>
                </c:pt>
                <c:pt idx="923">
                  <c:v>1.06831284909179E-75</c:v>
                </c:pt>
                <c:pt idx="924">
                  <c:v>6.30481799677882E-76</c:v>
                </c:pt>
                <c:pt idx="925">
                  <c:v>3.71593939833768E-76</c:v>
                </c:pt>
                <c:pt idx="926">
                  <c:v>2.1913993678065E-76</c:v>
                </c:pt>
                <c:pt idx="927">
                  <c:v>1.29084552260216E-76</c:v>
                </c:pt>
                <c:pt idx="928">
                  <c:v>7.57470916423503E-77</c:v>
                </c:pt>
                <c:pt idx="929">
                  <c:v>4.4421021540381E-77</c:v>
                </c:pt>
                <c:pt idx="930">
                  <c:v>2.61224550323076E-77</c:v>
                </c:pt>
                <c:pt idx="931">
                  <c:v>1.53259188180409E-77</c:v>
                </c:pt>
                <c:pt idx="932">
                  <c:v>8.94545000342004E-78</c:v>
                </c:pt>
                <c:pt idx="933">
                  <c:v>5.23227301465969E-78</c:v>
                </c:pt>
                <c:pt idx="934">
                  <c:v>3.06349599397696E-78</c:v>
                </c:pt>
                <c:pt idx="935">
                  <c:v>1.79083945197661E-78</c:v>
                </c:pt>
                <c:pt idx="936">
                  <c:v>1.04778459693105E-78</c:v>
                </c:pt>
                <c:pt idx="937">
                  <c:v>6.11672668772947E-79</c:v>
                </c:pt>
                <c:pt idx="938">
                  <c:v>3.56419324492237E-79</c:v>
                </c:pt>
                <c:pt idx="939">
                  <c:v>2.06999095252658E-79</c:v>
                </c:pt>
                <c:pt idx="940">
                  <c:v>1.20517101192848E-79</c:v>
                </c:pt>
                <c:pt idx="941">
                  <c:v>6.98218492632673E-80</c:v>
                </c:pt>
                <c:pt idx="942">
                  <c:v>4.0494605167511E-80</c:v>
                </c:pt>
                <c:pt idx="943">
                  <c:v>2.345570621049E-80</c:v>
                </c:pt>
                <c:pt idx="944">
                  <c:v>1.36216292503985E-80</c:v>
                </c:pt>
                <c:pt idx="945">
                  <c:v>7.88453780329466E-81</c:v>
                </c:pt>
                <c:pt idx="946">
                  <c:v>4.5663634973355E-81</c:v>
                </c:pt>
                <c:pt idx="947">
                  <c:v>2.64744811212051E-81</c:v>
                </c:pt>
                <c:pt idx="948">
                  <c:v>1.53256318426438E-81</c:v>
                </c:pt>
                <c:pt idx="949">
                  <c:v>8.85080105404876E-82</c:v>
                </c:pt>
                <c:pt idx="950">
                  <c:v>5.11414775901482E-82</c:v>
                </c:pt>
                <c:pt idx="951">
                  <c:v>2.95254755748691E-82</c:v>
                </c:pt>
                <c:pt idx="952">
                  <c:v>1.70342208262331E-82</c:v>
                </c:pt>
                <c:pt idx="953">
                  <c:v>9.82060292824003E-83</c:v>
                </c:pt>
                <c:pt idx="954">
                  <c:v>5.66033926081686E-83</c:v>
                </c:pt>
                <c:pt idx="955">
                  <c:v>3.25456154787661E-83</c:v>
                </c:pt>
                <c:pt idx="956">
                  <c:v>1.87060091555072E-83</c:v>
                </c:pt>
                <c:pt idx="957">
                  <c:v>1.07069545308338E-83</c:v>
                </c:pt>
                <c:pt idx="958">
                  <c:v>6.12569013047055E-84</c:v>
                </c:pt>
                <c:pt idx="959">
                  <c:v>3.50468264365432E-84</c:v>
                </c:pt>
                <c:pt idx="960">
                  <c:v>2.01019182827358E-84</c:v>
                </c:pt>
                <c:pt idx="961">
                  <c:v>1.15328470185117E-84</c:v>
                </c:pt>
                <c:pt idx="962">
                  <c:v>6.59661160801339E-85</c:v>
                </c:pt>
                <c:pt idx="963">
                  <c:v>3.76626664692369E-85</c:v>
                </c:pt>
                <c:pt idx="964">
                  <c:v>2.14850376248216E-85</c:v>
                </c:pt>
                <c:pt idx="965">
                  <c:v>1.2214681641789E-85</c:v>
                </c:pt>
                <c:pt idx="966">
                  <c:v>6.95018950736204E-86</c:v>
                </c:pt>
                <c:pt idx="967">
                  <c:v>3.95230845606949E-86</c:v>
                </c:pt>
                <c:pt idx="968">
                  <c:v>2.24128414242352E-86</c:v>
                </c:pt>
                <c:pt idx="969">
                  <c:v>1.27758058258666E-86</c:v>
                </c:pt>
                <c:pt idx="970">
                  <c:v>7.25770773102638E-87</c:v>
                </c:pt>
                <c:pt idx="971">
                  <c:v>4.12982968435306E-87</c:v>
                </c:pt>
                <c:pt idx="972">
                  <c:v>2.3389796481187E-87</c:v>
                </c:pt>
                <c:pt idx="973">
                  <c:v>1.32527493689454E-87</c:v>
                </c:pt>
                <c:pt idx="974">
                  <c:v>7.4938820459734E-88</c:v>
                </c:pt>
                <c:pt idx="975">
                  <c:v>4.23584321465699E-88</c:v>
                </c:pt>
                <c:pt idx="976">
                  <c:v>2.39297445844591E-88</c:v>
                </c:pt>
                <c:pt idx="977">
                  <c:v>1.35291250870643E-88</c:v>
                </c:pt>
                <c:pt idx="978">
                  <c:v>7.62777858280046E-89</c:v>
                </c:pt>
                <c:pt idx="979">
                  <c:v>4.29852246747178E-89</c:v>
                </c:pt>
                <c:pt idx="980">
                  <c:v>2.41906325477035E-89</c:v>
                </c:pt>
                <c:pt idx="981">
                  <c:v>1.36426131699267E-89</c:v>
                </c:pt>
                <c:pt idx="982">
                  <c:v>7.64878937313322E-90</c:v>
                </c:pt>
                <c:pt idx="983">
                  <c:v>4.30478973849703E-90</c:v>
                </c:pt>
                <c:pt idx="984">
                  <c:v>2.41451949021929E-90</c:v>
                </c:pt>
                <c:pt idx="985">
                  <c:v>1.35698310628125E-90</c:v>
                </c:pt>
                <c:pt idx="986">
                  <c:v>7.61098180343117E-91</c:v>
                </c:pt>
                <c:pt idx="987">
                  <c:v>4.26337451103276E-91</c:v>
                </c:pt>
                <c:pt idx="988">
                  <c:v>2.38537232536213E-91</c:v>
                </c:pt>
                <c:pt idx="989">
                  <c:v>1.33469254298341E-91</c:v>
                </c:pt>
                <c:pt idx="990">
                  <c:v>7.47074898178251E-92</c:v>
                </c:pt>
                <c:pt idx="991">
                  <c:v>4.16973755511868E-92</c:v>
                </c:pt>
                <c:pt idx="992">
                  <c:v>2.32930726551766E-92</c:v>
                </c:pt>
                <c:pt idx="993">
                  <c:v>1.29919609071847E-92</c:v>
                </c:pt>
                <c:pt idx="994">
                  <c:v>7.23596310999293E-93</c:v>
                </c:pt>
                <c:pt idx="995">
                  <c:v>4.03917184640454E-93</c:v>
                </c:pt>
                <c:pt idx="996">
                  <c:v>2.24995653542589E-93</c:v>
                </c:pt>
                <c:pt idx="997">
                  <c:v>1.25167226399286E-93</c:v>
                </c:pt>
                <c:pt idx="998">
                  <c:v>6.96835866525961E-94</c:v>
                </c:pt>
                <c:pt idx="999">
                  <c:v>3.87640906889664E-94</c:v>
                </c:pt>
                <c:pt idx="1000">
                  <c:v>2.15093254818037E-94</c:v>
                </c:pt>
                <c:pt idx="1001">
                  <c:v>1.19290217839681E-94</c:v>
                </c:pt>
                <c:pt idx="1002">
                  <c:v>6.60406856520518E-95</c:v>
                </c:pt>
                <c:pt idx="1003">
                  <c:v>3.64395798494007E-95</c:v>
                </c:pt>
                <c:pt idx="1004">
                  <c:v>2.00724698775195E-95</c:v>
                </c:pt>
                <c:pt idx="1005">
                  <c:v>1.10669697887196E-95</c:v>
                </c:pt>
                <c:pt idx="1006">
                  <c:v>6.10103209278582E-96</c:v>
                </c:pt>
                <c:pt idx="1007">
                  <c:v>3.35442590127506E-96</c:v>
                </c:pt>
                <c:pt idx="1008">
                  <c:v>1.85021209674409E-96</c:v>
                </c:pt>
                <c:pt idx="1009">
                  <c:v>1.01885211933774E-96</c:v>
                </c:pt>
                <c:pt idx="1010">
                  <c:v>5.61509201490436E-97</c:v>
                </c:pt>
                <c:pt idx="1011">
                  <c:v>3.09248613353753E-97</c:v>
                </c:pt>
                <c:pt idx="1012">
                  <c:v>1.69524833329965E-97</c:v>
                </c:pt>
                <c:pt idx="1013">
                  <c:v>9.28860640558926E-98</c:v>
                </c:pt>
                <c:pt idx="1014">
                  <c:v>5.09545812578789E-98</c:v>
                </c:pt>
                <c:pt idx="1015">
                  <c:v>2.79619196604927E-98</c:v>
                </c:pt>
                <c:pt idx="1016">
                  <c:v>1.52764314308879E-98</c:v>
                </c:pt>
                <c:pt idx="1017">
                  <c:v>8.32330133628409E-99</c:v>
                </c:pt>
                <c:pt idx="1018">
                  <c:v>4.54837612840853E-99</c:v>
                </c:pt>
                <c:pt idx="1019">
                  <c:v>2.48486952059033E-99</c:v>
                </c:pt>
                <c:pt idx="1020">
                  <c:v>1.35448429445876E-99</c:v>
                </c:pt>
                <c:pt idx="1021">
                  <c:v>7.36106737027742E-100</c:v>
                </c:pt>
                <c:pt idx="1022">
                  <c:v>4.00746220897423E-100</c:v>
                </c:pt>
                <c:pt idx="1023">
                  <c:v>2.17393200199364E-100</c:v>
                </c:pt>
                <c:pt idx="1024">
                  <c:v>1.17980913494916E-100</c:v>
                </c:pt>
                <c:pt idx="1025">
                  <c:v>6.42730672310132E-101</c:v>
                </c:pt>
                <c:pt idx="1026">
                  <c:v>3.48272638271575E-101</c:v>
                </c:pt>
                <c:pt idx="1027">
                  <c:v>1.8942626300743E-101</c:v>
                </c:pt>
                <c:pt idx="1028">
                  <c:v>1.02553910188174E-101</c:v>
                </c:pt>
                <c:pt idx="1029">
                  <c:v>5.54546335153033E-102</c:v>
                </c:pt>
                <c:pt idx="1030">
                  <c:v>2.99485721919963E-102</c:v>
                </c:pt>
                <c:pt idx="1031">
                  <c:v>1.60951303801397E-102</c:v>
                </c:pt>
                <c:pt idx="1032">
                  <c:v>8.67993738015014E-103</c:v>
                </c:pt>
                <c:pt idx="1033">
                  <c:v>4.68032532016347E-103</c:v>
                </c:pt>
                <c:pt idx="1034">
                  <c:v>2.5224252596514E-103</c:v>
                </c:pt>
                <c:pt idx="1035">
                  <c:v>1.35338416876496E-103</c:v>
                </c:pt>
                <c:pt idx="1036">
                  <c:v>7.2779999501298E-104</c:v>
                </c:pt>
                <c:pt idx="1037">
                  <c:v>3.90623387825204E-104</c:v>
                </c:pt>
                <c:pt idx="1038">
                  <c:v>2.09663567045444E-104</c:v>
                </c:pt>
                <c:pt idx="1039">
                  <c:v>1.12447775867459E-104</c:v>
                </c:pt>
                <c:pt idx="1040">
                  <c:v>6.04893212583408E-105</c:v>
                </c:pt>
                <c:pt idx="1041">
                  <c:v>3.24475637520945E-105</c:v>
                </c:pt>
                <c:pt idx="1042">
                  <c:v>1.73668279042482E-105</c:v>
                </c:pt>
                <c:pt idx="1043">
                  <c:v>9.30118912936517E-106</c:v>
                </c:pt>
                <c:pt idx="1044">
                  <c:v>4.97232105093725E-106</c:v>
                </c:pt>
                <c:pt idx="1045">
                  <c:v>2.64733396149064E-106</c:v>
                </c:pt>
                <c:pt idx="1046">
                  <c:v>1.41337259032463E-106</c:v>
                </c:pt>
                <c:pt idx="1047">
                  <c:v>7.56155787684663E-107</c:v>
                </c:pt>
                <c:pt idx="1048">
                  <c:v>4.02173007251561E-107</c:v>
                </c:pt>
                <c:pt idx="1049">
                  <c:v>2.13584985996848E-107</c:v>
                </c:pt>
                <c:pt idx="1050">
                  <c:v>1.13609908401141E-107</c:v>
                </c:pt>
                <c:pt idx="1051">
                  <c:v>6.02948769244446E-108</c:v>
                </c:pt>
                <c:pt idx="1052">
                  <c:v>3.1908458051557E-108</c:v>
                </c:pt>
                <c:pt idx="1053">
                  <c:v>1.68953965498969E-108</c:v>
                </c:pt>
                <c:pt idx="1054">
                  <c:v>8.95307433420865E-109</c:v>
                </c:pt>
                <c:pt idx="1055">
                  <c:v>4.75635408066115E-109</c:v>
                </c:pt>
                <c:pt idx="1056">
                  <c:v>2.51364322118917E-109</c:v>
                </c:pt>
                <c:pt idx="1057">
                  <c:v>1.32666104785987E-109</c:v>
                </c:pt>
                <c:pt idx="1058">
                  <c:v>7.00538491103457E-110</c:v>
                </c:pt>
                <c:pt idx="1059">
                  <c:v>3.69738664641813E-110</c:v>
                </c:pt>
                <c:pt idx="1060">
                  <c:v>1.95198114640104E-110</c:v>
                </c:pt>
                <c:pt idx="1061">
                  <c:v>1.02554638728994E-110</c:v>
                </c:pt>
                <c:pt idx="1062">
                  <c:v>5.39673024129312E-111</c:v>
                </c:pt>
                <c:pt idx="1063">
                  <c:v>2.83622654494535E-111</c:v>
                </c:pt>
                <c:pt idx="1064">
                  <c:v>1.48989028244217E-111</c:v>
                </c:pt>
                <c:pt idx="1065">
                  <c:v>7.84339445086523E-112</c:v>
                </c:pt>
                <c:pt idx="1066">
                  <c:v>4.10845294515742E-112</c:v>
                </c:pt>
                <c:pt idx="1067">
                  <c:v>2.1530613461509E-112</c:v>
                </c:pt>
                <c:pt idx="1068">
                  <c:v>1.12574453798842E-112</c:v>
                </c:pt>
                <c:pt idx="1069">
                  <c:v>5.88131727576966E-113</c:v>
                </c:pt>
                <c:pt idx="1070">
                  <c:v>3.0677873667288E-113</c:v>
                </c:pt>
                <c:pt idx="1071">
                  <c:v>1.60663528703387E-113</c:v>
                </c:pt>
                <c:pt idx="1072">
                  <c:v>8.36127639540801E-114</c:v>
                </c:pt>
                <c:pt idx="1073">
                  <c:v>4.36634566634886E-114</c:v>
                </c:pt>
                <c:pt idx="1074">
                  <c:v>2.27962014110792E-114</c:v>
                </c:pt>
                <c:pt idx="1075">
                  <c:v>1.18609054589987E-114</c:v>
                </c:pt>
                <c:pt idx="1076">
                  <c:v>6.16407272229038E-115</c:v>
                </c:pt>
                <c:pt idx="1077">
                  <c:v>3.2108347089876E-115</c:v>
                </c:pt>
                <c:pt idx="1078">
                  <c:v>1.66159168992012E-115</c:v>
                </c:pt>
                <c:pt idx="1079">
                  <c:v>8.60908586333205E-116</c:v>
                </c:pt>
                <c:pt idx="1080">
                  <c:v>4.4491975775988E-116</c:v>
                </c:pt>
                <c:pt idx="1081">
                  <c:v>2.29924923541775E-116</c:v>
                </c:pt>
                <c:pt idx="1082">
                  <c:v>1.18383457218618E-116</c:v>
                </c:pt>
                <c:pt idx="1083">
                  <c:v>6.10586645088913E-117</c:v>
                </c:pt>
                <c:pt idx="1084">
                  <c:v>3.14713534662721E-117</c:v>
                </c:pt>
                <c:pt idx="1085">
                  <c:v>1.61862313677227E-117</c:v>
                </c:pt>
                <c:pt idx="1086">
                  <c:v>8.31608204008382E-118</c:v>
                </c:pt>
                <c:pt idx="1087">
                  <c:v>4.27505126987252E-118</c:v>
                </c:pt>
                <c:pt idx="1088">
                  <c:v>2.1965563910795E-118</c:v>
                </c:pt>
                <c:pt idx="1089">
                  <c:v>1.12484594809599E-118</c:v>
                </c:pt>
                <c:pt idx="1090">
                  <c:v>5.77692492513432E-119</c:v>
                </c:pt>
                <c:pt idx="1091">
                  <c:v>2.97241177655672E-119</c:v>
                </c:pt>
                <c:pt idx="1092">
                  <c:v>1.52474878028836E-119</c:v>
                </c:pt>
                <c:pt idx="1093">
                  <c:v>7.7788542154146E-120</c:v>
                </c:pt>
                <c:pt idx="1094">
                  <c:v>3.98019627832884E-120</c:v>
                </c:pt>
                <c:pt idx="1095">
                  <c:v>2.03477500933924E-120</c:v>
                </c:pt>
                <c:pt idx="1096">
                  <c:v>1.03999692797435E-120</c:v>
                </c:pt>
                <c:pt idx="1097">
                  <c:v>5.29173944959449E-121</c:v>
                </c:pt>
                <c:pt idx="1098">
                  <c:v>2.69214678922069E-121</c:v>
                </c:pt>
                <c:pt idx="1099">
                  <c:v>1.37247325274137E-121</c:v>
                </c:pt>
                <c:pt idx="1100">
                  <c:v>6.98388289116702E-122</c:v>
                </c:pt>
                <c:pt idx="1101">
                  <c:v>3.54390747624136E-122</c:v>
                </c:pt>
                <c:pt idx="1102">
                  <c:v>1.80154796741659E-122</c:v>
                </c:pt>
                <c:pt idx="1103">
                  <c:v>9.10586437929306E-123</c:v>
                </c:pt>
                <c:pt idx="1104">
                  <c:v>4.62570062624205E-123</c:v>
                </c:pt>
                <c:pt idx="1105">
                  <c:v>2.34647575599126E-123</c:v>
                </c:pt>
                <c:pt idx="1106">
                  <c:v>1.18647570471573E-123</c:v>
                </c:pt>
                <c:pt idx="1107">
                  <c:v>5.99162771058132E-124</c:v>
                </c:pt>
                <c:pt idx="1108">
                  <c:v>3.02400456002781E-124</c:v>
                </c:pt>
                <c:pt idx="1109">
                  <c:v>1.52468182998489E-124</c:v>
                </c:pt>
                <c:pt idx="1110">
                  <c:v>7.70746888821237E-125</c:v>
                </c:pt>
                <c:pt idx="1111">
                  <c:v>3.88146393479258E-125</c:v>
                </c:pt>
                <c:pt idx="1112">
                  <c:v>1.94247738352421E-125</c:v>
                </c:pt>
                <c:pt idx="1113">
                  <c:v>9.74221022341247E-126</c:v>
                </c:pt>
                <c:pt idx="1114">
                  <c:v>4.87055464739788E-126</c:v>
                </c:pt>
                <c:pt idx="1115">
                  <c:v>2.43648413825926E-126</c:v>
                </c:pt>
                <c:pt idx="1116">
                  <c:v>1.22123957769553E-126</c:v>
                </c:pt>
                <c:pt idx="1117">
                  <c:v>6.11619232155332E-127</c:v>
                </c:pt>
                <c:pt idx="1118">
                  <c:v>3.0581993230102E-127</c:v>
                </c:pt>
                <c:pt idx="1119">
                  <c:v>1.5313063264163E-127</c:v>
                </c:pt>
                <c:pt idx="1120">
                  <c:v>7.62295402755448E-128</c:v>
                </c:pt>
                <c:pt idx="1121">
                  <c:v>3.80712124271491E-128</c:v>
                </c:pt>
                <c:pt idx="1122">
                  <c:v>1.89896442138704E-128</c:v>
                </c:pt>
                <c:pt idx="1123">
                  <c:v>9.44234132600214E-129</c:v>
                </c:pt>
                <c:pt idx="1124">
                  <c:v>4.69654754181095E-129</c:v>
                </c:pt>
                <c:pt idx="1125">
                  <c:v>2.32510264211662E-129</c:v>
                </c:pt>
                <c:pt idx="1126">
                  <c:v>1.15353755002256E-129</c:v>
                </c:pt>
                <c:pt idx="1127">
                  <c:v>5.72966288803249E-130</c:v>
                </c:pt>
                <c:pt idx="1128">
                  <c:v>2.83345675996818E-130</c:v>
                </c:pt>
                <c:pt idx="1129">
                  <c:v>1.4017558175365E-130</c:v>
                </c:pt>
                <c:pt idx="1130">
                  <c:v>6.90462547126503E-131</c:v>
                </c:pt>
                <c:pt idx="1131">
                  <c:v>3.40419313314997E-131</c:v>
                </c:pt>
                <c:pt idx="1132">
                  <c:v>1.68020903486292E-131</c:v>
                </c:pt>
                <c:pt idx="1133">
                  <c:v>8.24619664371721E-132</c:v>
                </c:pt>
                <c:pt idx="1134">
                  <c:v>4.05820551363496E-132</c:v>
                </c:pt>
                <c:pt idx="1135">
                  <c:v>2.00160167027568E-132</c:v>
                </c:pt>
                <c:pt idx="1136">
                  <c:v>9.83626962616662E-133</c:v>
                </c:pt>
                <c:pt idx="1137">
                  <c:v>4.83503854609753E-133</c:v>
                </c:pt>
                <c:pt idx="1138">
                  <c:v>2.36938568088959E-133</c:v>
                </c:pt>
                <c:pt idx="1139">
                  <c:v>1.15900972039913E-133</c:v>
                </c:pt>
                <c:pt idx="1140">
                  <c:v>5.70067149586311E-134</c:v>
                </c:pt>
                <c:pt idx="1141">
                  <c:v>2.78592601261758E-134</c:v>
                </c:pt>
                <c:pt idx="1142">
                  <c:v>1.35776015634169E-134</c:v>
                </c:pt>
                <c:pt idx="1143">
                  <c:v>6.63058819961001E-135</c:v>
                </c:pt>
                <c:pt idx="1144">
                  <c:v>3.2222991681784E-135</c:v>
                </c:pt>
                <c:pt idx="1145">
                  <c:v>1.57259950556683E-135</c:v>
                </c:pt>
                <c:pt idx="1146">
                  <c:v>7.63287273087546E-136</c:v>
                </c:pt>
                <c:pt idx="1147">
                  <c:v>3.70360928694443E-136</c:v>
                </c:pt>
                <c:pt idx="1148">
                  <c:v>1.7987286956423E-136</c:v>
                </c:pt>
                <c:pt idx="1149">
                  <c:v>8.71708673573905E-137</c:v>
                </c:pt>
                <c:pt idx="1150">
                  <c:v>4.21342826122913E-137</c:v>
                </c:pt>
                <c:pt idx="1151">
                  <c:v>2.04004289619323E-137</c:v>
                </c:pt>
                <c:pt idx="1152">
                  <c:v>9.87818873116099E-138</c:v>
                </c:pt>
                <c:pt idx="1153">
                  <c:v>4.76218939356266E-138</c:v>
                </c:pt>
                <c:pt idx="1154">
                  <c:v>2.30135250817884E-138</c:v>
                </c:pt>
                <c:pt idx="1155">
                  <c:v>1.11029529239441E-138</c:v>
                </c:pt>
                <c:pt idx="1156">
                  <c:v>5.37804370876916E-139</c:v>
                </c:pt>
                <c:pt idx="1157">
                  <c:v>2.58916355331288E-139</c:v>
                </c:pt>
                <c:pt idx="1158">
                  <c:v>1.24749755304677E-139</c:v>
                </c:pt>
                <c:pt idx="1159">
                  <c:v>5.99360489611563E-140</c:v>
                </c:pt>
                <c:pt idx="1160">
                  <c:v>2.87831303591283E-140</c:v>
                </c:pt>
                <c:pt idx="1161">
                  <c:v>1.38553045887331E-140</c:v>
                </c:pt>
                <c:pt idx="1162">
                  <c:v>6.62336398764221E-141</c:v>
                </c:pt>
                <c:pt idx="1163">
                  <c:v>3.16642365077034E-141</c:v>
                </c:pt>
                <c:pt idx="1164">
                  <c:v>1.51132460798693E-141</c:v>
                </c:pt>
                <c:pt idx="1165">
                  <c:v>7.19226362014857E-142</c:v>
                </c:pt>
                <c:pt idx="1166">
                  <c:v>3.43269834757614E-142</c:v>
                </c:pt>
                <c:pt idx="1167">
                  <c:v>1.63726321761163E-142</c:v>
                </c:pt>
                <c:pt idx="1168">
                  <c:v>7.78170143033079E-143</c:v>
                </c:pt>
                <c:pt idx="1169">
                  <c:v>3.70005913926035E-143</c:v>
                </c:pt>
                <c:pt idx="1170">
                  <c:v>1.75610488006925E-143</c:v>
                </c:pt>
                <c:pt idx="1171">
                  <c:v>8.32874137304692E-144</c:v>
                </c:pt>
                <c:pt idx="1172">
                  <c:v>3.96874732287302E-144</c:v>
                </c:pt>
                <c:pt idx="1173">
                  <c:v>1.88548947590769E-144</c:v>
                </c:pt>
                <c:pt idx="1174">
                  <c:v>8.91763736484731E-145</c:v>
                </c:pt>
                <c:pt idx="1175">
                  <c:v>4.21188044750535E-145</c:v>
                </c:pt>
                <c:pt idx="1176">
                  <c:v>1.98831876730211E-145</c:v>
                </c:pt>
                <c:pt idx="1177">
                  <c:v>9.38958473536075E-146</c:v>
                </c:pt>
                <c:pt idx="1178">
                  <c:v>4.41754271685927E-146</c:v>
                </c:pt>
                <c:pt idx="1179">
                  <c:v>2.07487495480539E-146</c:v>
                </c:pt>
                <c:pt idx="1180">
                  <c:v>9.75881134980083E-147</c:v>
                </c:pt>
                <c:pt idx="1181">
                  <c:v>4.6046947601403E-147</c:v>
                </c:pt>
                <c:pt idx="1182">
                  <c:v>2.15788655527027E-147</c:v>
                </c:pt>
                <c:pt idx="1183">
                  <c:v>1.01406033779211E-147</c:v>
                </c:pt>
                <c:pt idx="1184">
                  <c:v>4.75215702316301E-148</c:v>
                </c:pt>
                <c:pt idx="1185">
                  <c:v>2.22728161265302E-148</c:v>
                </c:pt>
                <c:pt idx="1186">
                  <c:v>1.04282279169033E-148</c:v>
                </c:pt>
                <c:pt idx="1187">
                  <c:v>4.87358979169885E-149</c:v>
                </c:pt>
                <c:pt idx="1188">
                  <c:v>2.28026200332477E-149</c:v>
                </c:pt>
                <c:pt idx="1189">
                  <c:v>1.0620274660886E-149</c:v>
                </c:pt>
                <c:pt idx="1190">
                  <c:v>4.94729988056494E-150</c:v>
                </c:pt>
                <c:pt idx="1191">
                  <c:v>2.30722785030934E-150</c:v>
                </c:pt>
                <c:pt idx="1192">
                  <c:v>1.07412197788757E-150</c:v>
                </c:pt>
                <c:pt idx="1193">
                  <c:v>4.99473512207545E-151</c:v>
                </c:pt>
                <c:pt idx="1194">
                  <c:v>2.3194618279517E-151</c:v>
                </c:pt>
                <c:pt idx="1195">
                  <c:v>1.07235419736925E-151</c:v>
                </c:pt>
                <c:pt idx="1196">
                  <c:v>4.96013647799229E-152</c:v>
                </c:pt>
                <c:pt idx="1197">
                  <c:v>2.28406947188157E-152</c:v>
                </c:pt>
                <c:pt idx="1198">
                  <c:v>1.05381473463631E-152</c:v>
                </c:pt>
                <c:pt idx="1199">
                  <c:v>4.8670917885533E-153</c:v>
                </c:pt>
                <c:pt idx="1200">
                  <c:v>2.23225906439978E-153</c:v>
                </c:pt>
                <c:pt idx="1201">
                  <c:v>1.02876347571915E-153</c:v>
                </c:pt>
                <c:pt idx="1202">
                  <c:v>4.72618584557412E-154</c:v>
                </c:pt>
                <c:pt idx="1203">
                  <c:v>2.17882266081629E-154</c:v>
                </c:pt>
                <c:pt idx="1204">
                  <c:v>1.00245936130918E-154</c:v>
                </c:pt>
                <c:pt idx="1205">
                  <c:v>4.60914419628186E-155</c:v>
                </c:pt>
                <c:pt idx="1206">
                  <c:v>2.11091590619137E-155</c:v>
                </c:pt>
                <c:pt idx="1207">
                  <c:v>9.6834455193465E-156</c:v>
                </c:pt>
                <c:pt idx="1208">
                  <c:v>4.44000821670693E-156</c:v>
                </c:pt>
                <c:pt idx="1209">
                  <c:v>2.02975657495556E-156</c:v>
                </c:pt>
                <c:pt idx="1210">
                  <c:v>9.27287651446305E-157</c:v>
                </c:pt>
                <c:pt idx="1211">
                  <c:v>4.22392169457648E-157</c:v>
                </c:pt>
                <c:pt idx="1212">
                  <c:v>1.91769841930584E-157</c:v>
                </c:pt>
                <c:pt idx="1213">
                  <c:v>8.72372674832505E-158</c:v>
                </c:pt>
                <c:pt idx="1214">
                  <c:v>3.96095679917008E-158</c:v>
                </c:pt>
                <c:pt idx="1215">
                  <c:v>1.79398546397904E-158</c:v>
                </c:pt>
                <c:pt idx="1216">
                  <c:v>8.10047155788412E-159</c:v>
                </c:pt>
                <c:pt idx="1217">
                  <c:v>3.68167908051173E-159</c:v>
                </c:pt>
                <c:pt idx="1218">
                  <c:v>1.6675848382846E-159</c:v>
                </c:pt>
                <c:pt idx="1219">
                  <c:v>7.53895087445299E-160</c:v>
                </c:pt>
                <c:pt idx="1220">
                  <c:v>3.4165042118051E-160</c:v>
                </c:pt>
                <c:pt idx="1221">
                  <c:v>1.53937599158091E-160</c:v>
                </c:pt>
                <c:pt idx="1222">
                  <c:v>6.94204975730227E-161</c:v>
                </c:pt>
                <c:pt idx="1223">
                  <c:v>3.12231591525591E-161</c:v>
                </c:pt>
                <c:pt idx="1224">
                  <c:v>1.40813130392851E-161</c:v>
                </c:pt>
                <c:pt idx="1225">
                  <c:v>6.35649161971389E-162</c:v>
                </c:pt>
                <c:pt idx="1226">
                  <c:v>2.85229715232798E-162</c:v>
                </c:pt>
                <c:pt idx="1227">
                  <c:v>1.27552841514344E-162</c:v>
                </c:pt>
                <c:pt idx="1228">
                  <c:v>5.70565985396731E-163</c:v>
                </c:pt>
                <c:pt idx="1229">
                  <c:v>2.56678065179646E-163</c:v>
                </c:pt>
                <c:pt idx="1230">
                  <c:v>1.14498163549104E-163</c:v>
                </c:pt>
                <c:pt idx="1231">
                  <c:v>5.11082683815394E-164</c:v>
                </c:pt>
                <c:pt idx="1232">
                  <c:v>2.28233835337762E-164</c:v>
                </c:pt>
                <c:pt idx="1233">
                  <c:v>1.01538071413544E-164</c:v>
                </c:pt>
                <c:pt idx="1234">
                  <c:v>4.50429446836496E-165</c:v>
                </c:pt>
                <c:pt idx="1235">
                  <c:v>1.99994834751319E-165</c:v>
                </c:pt>
                <c:pt idx="1236">
                  <c:v>8.89711024105974E-166</c:v>
                </c:pt>
                <c:pt idx="1237">
                  <c:v>3.93740889049529E-166</c:v>
                </c:pt>
                <c:pt idx="1238">
                  <c:v>1.74774705950844E-166</c:v>
                </c:pt>
                <c:pt idx="1239">
                  <c:v>7.70400186806713E-167</c:v>
                </c:pt>
                <c:pt idx="1240">
                  <c:v>3.42217788543382E-167</c:v>
                </c:pt>
                <c:pt idx="1241">
                  <c:v>1.51176643859627E-167</c:v>
                </c:pt>
                <c:pt idx="1242">
                  <c:v>6.6622563069095E-168</c:v>
                </c:pt>
                <c:pt idx="1243">
                  <c:v>2.9478102865886E-168</c:v>
                </c:pt>
                <c:pt idx="1244">
                  <c:v>1.30114397456916E-168</c:v>
                </c:pt>
                <c:pt idx="1245">
                  <c:v>5.7292985319659E-169</c:v>
                </c:pt>
                <c:pt idx="1246">
                  <c:v>2.51452911388861E-169</c:v>
                </c:pt>
                <c:pt idx="1247">
                  <c:v>1.10755671546773E-169</c:v>
                </c:pt>
                <c:pt idx="1248">
                  <c:v>4.85040623358964E-170</c:v>
                </c:pt>
                <c:pt idx="1249">
                  <c:v>2.12896607900218E-170</c:v>
                </c:pt>
                <c:pt idx="1250">
                  <c:v>9.3059776238551E-171</c:v>
                </c:pt>
                <c:pt idx="1251">
                  <c:v>4.06941095288242E-171</c:v>
                </c:pt>
                <c:pt idx="1252">
                  <c:v>1.77836925226817E-171</c:v>
                </c:pt>
                <c:pt idx="1253">
                  <c:v>7.75402625278024E-172</c:v>
                </c:pt>
                <c:pt idx="1254">
                  <c:v>3.38791732753248E-172</c:v>
                </c:pt>
                <c:pt idx="1255">
                  <c:v>1.46712684639369E-172</c:v>
                </c:pt>
                <c:pt idx="1256">
                  <c:v>6.35064070938295E-173</c:v>
                </c:pt>
                <c:pt idx="1257">
                  <c:v>2.76601077555324E-173</c:v>
                </c:pt>
                <c:pt idx="1258">
                  <c:v>1.19452723865667E-173</c:v>
                </c:pt>
                <c:pt idx="1259">
                  <c:v>5.16416739853974E-174</c:v>
                </c:pt>
                <c:pt idx="1260">
                  <c:v>2.23034455376268E-174</c:v>
                </c:pt>
                <c:pt idx="1261">
                  <c:v>9.63313808171807E-175</c:v>
                </c:pt>
                <c:pt idx="1262">
                  <c:v>4.13298583385331E-175</c:v>
                </c:pt>
                <c:pt idx="1263">
                  <c:v>1.78297172547888E-175</c:v>
                </c:pt>
                <c:pt idx="1264">
                  <c:v>7.66763308514952E-176</c:v>
                </c:pt>
                <c:pt idx="1265">
                  <c:v>3.29637014136324E-176</c:v>
                </c:pt>
                <c:pt idx="1266">
                  <c:v>1.41902434137085E-176</c:v>
                </c:pt>
                <c:pt idx="1267">
                  <c:v>6.10156760701356E-177</c:v>
                </c:pt>
                <c:pt idx="1268">
                  <c:v>2.61366843695316E-177</c:v>
                </c:pt>
                <c:pt idx="1269">
                  <c:v>1.11748024432794E-177</c:v>
                </c:pt>
                <c:pt idx="1270">
                  <c:v>4.7765494809064E-178</c:v>
                </c:pt>
                <c:pt idx="1271">
                  <c:v>2.04343556717571E-178</c:v>
                </c:pt>
                <c:pt idx="1272">
                  <c:v>8.70308986856307E-179</c:v>
                </c:pt>
                <c:pt idx="1273">
                  <c:v>3.69889369626576E-179</c:v>
                </c:pt>
                <c:pt idx="1274">
                  <c:v>1.57686178032617E-179</c:v>
                </c:pt>
                <c:pt idx="1275">
                  <c:v>6.68126226080523E-180</c:v>
                </c:pt>
                <c:pt idx="1276">
                  <c:v>2.83610060098425E-180</c:v>
                </c:pt>
                <c:pt idx="1277">
                  <c:v>1.20194682207064E-180</c:v>
                </c:pt>
                <c:pt idx="1278">
                  <c:v>5.08637290847079E-181</c:v>
                </c:pt>
                <c:pt idx="1279">
                  <c:v>2.15144329491144E-181</c:v>
                </c:pt>
                <c:pt idx="1280">
                  <c:v>9.08941669261982E-182</c:v>
                </c:pt>
                <c:pt idx="1281">
                  <c:v>3.83563428124222E-182</c:v>
                </c:pt>
                <c:pt idx="1282">
                  <c:v>1.61535730857393E-182</c:v>
                </c:pt>
                <c:pt idx="1283">
                  <c:v>6.79312626742926E-183</c:v>
                </c:pt>
                <c:pt idx="1284">
                  <c:v>2.85393120183655E-183</c:v>
                </c:pt>
                <c:pt idx="1285">
                  <c:v>1.19768801097602E-183</c:v>
                </c:pt>
                <c:pt idx="1286">
                  <c:v>4.9992099997462E-184</c:v>
                </c:pt>
                <c:pt idx="1287">
                  <c:v>2.08703522215196E-184</c:v>
                </c:pt>
                <c:pt idx="1288">
                  <c:v>8.70813911564005E-185</c:v>
                </c:pt>
                <c:pt idx="1289">
                  <c:v>3.62916305338135E-185</c:v>
                </c:pt>
                <c:pt idx="1290">
                  <c:v>1.50735940090038E-185</c:v>
                </c:pt>
                <c:pt idx="1291">
                  <c:v>6.2597418978517E-186</c:v>
                </c:pt>
                <c:pt idx="1292">
                  <c:v>2.60629443766478E-186</c:v>
                </c:pt>
                <c:pt idx="1293">
                  <c:v>1.08153944350168E-186</c:v>
                </c:pt>
                <c:pt idx="1294">
                  <c:v>4.48622264450922E-187</c:v>
                </c:pt>
                <c:pt idx="1295">
                  <c:v>1.86113261619316E-187</c:v>
                </c:pt>
                <c:pt idx="1296">
                  <c:v>7.69800378726747E-188</c:v>
                </c:pt>
                <c:pt idx="1297">
                  <c:v>3.17884146377338E-188</c:v>
                </c:pt>
                <c:pt idx="1298">
                  <c:v>1.30760045243952E-188</c:v>
                </c:pt>
                <c:pt idx="1299">
                  <c:v>5.40329700029734E-189</c:v>
                </c:pt>
                <c:pt idx="1300">
                  <c:v>2.22690647593942E-189</c:v>
                </c:pt>
                <c:pt idx="1301">
                  <c:v>9.16246298021056E-190</c:v>
                </c:pt>
                <c:pt idx="1302">
                  <c:v>3.77257139979283E-190</c:v>
                </c:pt>
                <c:pt idx="1303">
                  <c:v>1.54986674901914E-190</c:v>
                </c:pt>
                <c:pt idx="1304">
                  <c:v>6.34074627081889E-191</c:v>
                </c:pt>
                <c:pt idx="1305">
                  <c:v>2.60463078202426E-191</c:v>
                </c:pt>
                <c:pt idx="1306">
                  <c:v>1.06282584117185E-191</c:v>
                </c:pt>
                <c:pt idx="1307">
                  <c:v>4.34954018472005E-192</c:v>
                </c:pt>
                <c:pt idx="1308">
                  <c:v>1.7695899690645E-192</c:v>
                </c:pt>
                <c:pt idx="1309">
                  <c:v>7.21259545073719E-193</c:v>
                </c:pt>
                <c:pt idx="1310">
                  <c:v>2.93603620133102E-193</c:v>
                </c:pt>
                <c:pt idx="1311">
                  <c:v>1.19202928083306E-193</c:v>
                </c:pt>
                <c:pt idx="1312">
                  <c:v>4.83956274071953E-194</c:v>
                </c:pt>
                <c:pt idx="1313">
                  <c:v>1.95937255466824E-194</c:v>
                </c:pt>
                <c:pt idx="1314">
                  <c:v>7.90503981094732E-195</c:v>
                </c:pt>
                <c:pt idx="1315">
                  <c:v>3.19764761712592E-195</c:v>
                </c:pt>
                <c:pt idx="1316">
                  <c:v>1.29140362703481E-195</c:v>
                </c:pt>
                <c:pt idx="1317">
                  <c:v>5.21606567074518E-196</c:v>
                </c:pt>
                <c:pt idx="1318">
                  <c:v>2.10489770516644E-196</c:v>
                </c:pt>
                <c:pt idx="1319">
                  <c:v>8.4542731925176E-197</c:v>
                </c:pt>
                <c:pt idx="1320">
                  <c:v>3.39858752938612E-197</c:v>
                </c:pt>
                <c:pt idx="1321">
                  <c:v>1.35937955187574E-197</c:v>
                </c:pt>
                <c:pt idx="1322">
                  <c:v>5.45092772412684E-198</c:v>
                </c:pt>
                <c:pt idx="1323">
                  <c:v>2.17508287173827E-198</c:v>
                </c:pt>
                <c:pt idx="1324">
                  <c:v>8.72146723596119E-199</c:v>
                </c:pt>
                <c:pt idx="1325">
                  <c:v>3.48299821454211E-199</c:v>
                </c:pt>
                <c:pt idx="1326">
                  <c:v>1.38933489776189E-199</c:v>
                </c:pt>
                <c:pt idx="1327">
                  <c:v>5.56000260497247E-200</c:v>
                </c:pt>
                <c:pt idx="1328">
                  <c:v>2.21080620301666E-200</c:v>
                </c:pt>
                <c:pt idx="1329">
                  <c:v>8.77261339648598E-201</c:v>
                </c:pt>
                <c:pt idx="1330">
                  <c:v>3.47642775282863E-201</c:v>
                </c:pt>
                <c:pt idx="1331">
                  <c:v>1.37508542820247E-201</c:v>
                </c:pt>
                <c:pt idx="1332">
                  <c:v>5.4400154545546E-202</c:v>
                </c:pt>
                <c:pt idx="1333">
                  <c:v>2.15423689924408E-202</c:v>
                </c:pt>
                <c:pt idx="1334">
                  <c:v>8.49307200343618E-203</c:v>
                </c:pt>
                <c:pt idx="1335">
                  <c:v>3.35299515928396E-203</c:v>
                </c:pt>
                <c:pt idx="1336">
                  <c:v>1.32350272252979E-203</c:v>
                </c:pt>
                <c:pt idx="1337">
                  <c:v>5.21046427320426E-204</c:v>
                </c:pt>
                <c:pt idx="1338">
                  <c:v>2.03605990418691E-204</c:v>
                </c:pt>
                <c:pt idx="1339">
                  <c:v>7.96031400356535E-205</c:v>
                </c:pt>
                <c:pt idx="1340">
                  <c:v>3.11287320781733E-205</c:v>
                </c:pt>
                <c:pt idx="1341">
                  <c:v>1.22278647556912E-205</c:v>
                </c:pt>
                <c:pt idx="1342">
                  <c:v>4.77911620827354E-206</c:v>
                </c:pt>
                <c:pt idx="1343">
                  <c:v>1.85651313131707E-206</c:v>
                </c:pt>
                <c:pt idx="1344">
                  <c:v>7.24759281151093E-207</c:v>
                </c:pt>
                <c:pt idx="1345">
                  <c:v>2.82537096986491E-207</c:v>
                </c:pt>
                <c:pt idx="1346">
                  <c:v>1.09930252087276E-207</c:v>
                </c:pt>
                <c:pt idx="1347">
                  <c:v>4.25727987244132E-208</c:v>
                </c:pt>
                <c:pt idx="1348">
                  <c:v>1.64328616922403E-208</c:v>
                </c:pt>
                <c:pt idx="1349">
                  <c:v>6.36491233357266E-209</c:v>
                </c:pt>
                <c:pt idx="1350">
                  <c:v>2.46441798664123E-209</c:v>
                </c:pt>
                <c:pt idx="1351">
                  <c:v>9.55754757871529E-210</c:v>
                </c:pt>
                <c:pt idx="1352">
                  <c:v>3.68397928608503E-210</c:v>
                </c:pt>
                <c:pt idx="1353">
                  <c:v>1.4163625373976E-210</c:v>
                </c:pt>
                <c:pt idx="1354">
                  <c:v>5.43027954219335E-211</c:v>
                </c:pt>
                <c:pt idx="1355">
                  <c:v>2.10178328705019E-211</c:v>
                </c:pt>
                <c:pt idx="1356">
                  <c:v>8.04757262494275E-212</c:v>
                </c:pt>
                <c:pt idx="1357">
                  <c:v>3.06969199962618E-212</c:v>
                </c:pt>
                <c:pt idx="1358">
                  <c:v>1.17511310635569E-212</c:v>
                </c:pt>
                <c:pt idx="1359">
                  <c:v>4.49068189385288E-213</c:v>
                </c:pt>
                <c:pt idx="1360">
                  <c:v>1.70571232379432E-213</c:v>
                </c:pt>
                <c:pt idx="1361">
                  <c:v>6.48877150734508E-214</c:v>
                </c:pt>
                <c:pt idx="1362">
                  <c:v>2.47161780414803E-214</c:v>
                </c:pt>
                <c:pt idx="1363">
                  <c:v>9.37369313039241E-215</c:v>
                </c:pt>
                <c:pt idx="1364">
                  <c:v>3.53835556891309E-215</c:v>
                </c:pt>
                <c:pt idx="1365">
                  <c:v>1.33427665915969E-215</c:v>
                </c:pt>
                <c:pt idx="1366">
                  <c:v>5.05734710710589E-216</c:v>
                </c:pt>
                <c:pt idx="1367">
                  <c:v>1.90671594887345E-216</c:v>
                </c:pt>
                <c:pt idx="1368">
                  <c:v>7.1783291041114E-217</c:v>
                </c:pt>
                <c:pt idx="1369">
                  <c:v>2.7028795310531E-217</c:v>
                </c:pt>
                <c:pt idx="1370">
                  <c:v>1.01425621797054E-217</c:v>
                </c:pt>
                <c:pt idx="1371">
                  <c:v>3.79999614653616E-218</c:v>
                </c:pt>
                <c:pt idx="1372">
                  <c:v>1.42388023053313E-218</c:v>
                </c:pt>
                <c:pt idx="1373">
                  <c:v>5.3324412484759E-219</c:v>
                </c:pt>
                <c:pt idx="1374">
                  <c:v>2.00095315523687E-219</c:v>
                </c:pt>
                <c:pt idx="1375">
                  <c:v>7.46733941731495E-220</c:v>
                </c:pt>
                <c:pt idx="1376">
                  <c:v>2.7695185312767E-220</c:v>
                </c:pt>
                <c:pt idx="1377">
                  <c:v>1.03563826486038E-220</c:v>
                </c:pt>
                <c:pt idx="1378">
                  <c:v>3.85090109142752E-221</c:v>
                </c:pt>
                <c:pt idx="1379">
                  <c:v>1.42961489618757E-221</c:v>
                </c:pt>
                <c:pt idx="1380">
                  <c:v>5.29642533901449E-222</c:v>
                </c:pt>
                <c:pt idx="1381">
                  <c:v>1.96261550819924E-222</c:v>
                </c:pt>
                <c:pt idx="1382">
                  <c:v>7.25301779334582E-223</c:v>
                </c:pt>
                <c:pt idx="1383">
                  <c:v>2.67759894154423E-223</c:v>
                </c:pt>
                <c:pt idx="1384">
                  <c:v>9.84960331380462E-224</c:v>
                </c:pt>
                <c:pt idx="1385">
                  <c:v>3.64116086824888E-224</c:v>
                </c:pt>
                <c:pt idx="1386">
                  <c:v>1.33263675692969E-224</c:v>
                </c:pt>
                <c:pt idx="1387">
                  <c:v>4.90469984082969E-225</c:v>
                </c:pt>
                <c:pt idx="1388">
                  <c:v>1.80735594357969E-225</c:v>
                </c:pt>
                <c:pt idx="1389">
                  <c:v>6.61947903744352E-226</c:v>
                </c:pt>
                <c:pt idx="1390">
                  <c:v>2.42913698875614E-226</c:v>
                </c:pt>
                <c:pt idx="1391">
                  <c:v>8.88008415285213E-227</c:v>
                </c:pt>
                <c:pt idx="1392">
                  <c:v>3.23976126237915E-227</c:v>
                </c:pt>
                <c:pt idx="1393">
                  <c:v>1.17763073179165E-227</c:v>
                </c:pt>
                <c:pt idx="1394">
                  <c:v>4.28573386291719E-228</c:v>
                </c:pt>
                <c:pt idx="1395">
                  <c:v>1.56049854391935E-228</c:v>
                </c:pt>
                <c:pt idx="1396">
                  <c:v>5.65155176786281E-229</c:v>
                </c:pt>
                <c:pt idx="1397">
                  <c:v>2.04837296944777E-229</c:v>
                </c:pt>
                <c:pt idx="1398">
                  <c:v>7.37010784900146E-230</c:v>
                </c:pt>
                <c:pt idx="1399">
                  <c:v>2.64987809912891E-230</c:v>
                </c:pt>
                <c:pt idx="1400">
                  <c:v>9.5098931752494E-231</c:v>
                </c:pt>
                <c:pt idx="1401">
                  <c:v>3.40959396574134E-231</c:v>
                </c:pt>
                <c:pt idx="1402">
                  <c:v>1.22763818363498E-231</c:v>
                </c:pt>
                <c:pt idx="1403">
                  <c:v>4.392413927736E-232</c:v>
                </c:pt>
                <c:pt idx="1404">
                  <c:v>1.56914469644356E-232</c:v>
                </c:pt>
                <c:pt idx="1405">
                  <c:v>5.62516001945641E-233</c:v>
                </c:pt>
                <c:pt idx="1406">
                  <c:v>2.00942467667326E-233</c:v>
                </c:pt>
                <c:pt idx="1407">
                  <c:v>7.15683514642822E-234</c:v>
                </c:pt>
                <c:pt idx="1408">
                  <c:v>2.52797857092597E-234</c:v>
                </c:pt>
                <c:pt idx="1409">
                  <c:v>8.97721498182579E-235</c:v>
                </c:pt>
                <c:pt idx="1410">
                  <c:v>3.18487183044705E-235</c:v>
                </c:pt>
                <c:pt idx="1411">
                  <c:v>1.13562850385158E-235</c:v>
                </c:pt>
                <c:pt idx="1412">
                  <c:v>4.04198417403432E-236</c:v>
                </c:pt>
                <c:pt idx="1413">
                  <c:v>1.43382098114746E-236</c:v>
                </c:pt>
                <c:pt idx="1414">
                  <c:v>5.06703829680788E-237</c:v>
                </c:pt>
                <c:pt idx="1415">
                  <c:v>1.78601786032204E-237</c:v>
                </c:pt>
                <c:pt idx="1416">
                  <c:v>6.26543519577111E-238</c:v>
                </c:pt>
                <c:pt idx="1417">
                  <c:v>2.20096271540853E-238</c:v>
                </c:pt>
                <c:pt idx="1418">
                  <c:v>7.7671770825808E-239</c:v>
                </c:pt>
                <c:pt idx="1419">
                  <c:v>2.73204550686555E-239</c:v>
                </c:pt>
                <c:pt idx="1420">
                  <c:v>9.55588535823757E-240</c:v>
                </c:pt>
                <c:pt idx="1421">
                  <c:v>3.33798348134852E-240</c:v>
                </c:pt>
                <c:pt idx="1422">
                  <c:v>1.16627336529076E-240</c:v>
                </c:pt>
                <c:pt idx="1423">
                  <c:v>4.05551891481776E-241</c:v>
                </c:pt>
                <c:pt idx="1424">
                  <c:v>1.41123707871759E-241</c:v>
                </c:pt>
                <c:pt idx="1425">
                  <c:v>4.91608602017381E-242</c:v>
                </c:pt>
                <c:pt idx="1426">
                  <c:v>1.69584745364339E-242</c:v>
                </c:pt>
                <c:pt idx="1427">
                  <c:v>5.85773185091452E-243</c:v>
                </c:pt>
                <c:pt idx="1428">
                  <c:v>2.01197629734364E-243</c:v>
                </c:pt>
                <c:pt idx="1429">
                  <c:v>6.93644593716967E-244</c:v>
                </c:pt>
                <c:pt idx="1430">
                  <c:v>2.39418261745945E-244</c:v>
                </c:pt>
                <c:pt idx="1431">
                  <c:v>8.24241256854669E-245</c:v>
                </c:pt>
                <c:pt idx="1432">
                  <c:v>2.8230371007509E-245</c:v>
                </c:pt>
                <c:pt idx="1433">
                  <c:v>9.67458164843093E-246</c:v>
                </c:pt>
                <c:pt idx="1434">
                  <c:v>3.32089395247835E-246</c:v>
                </c:pt>
                <c:pt idx="1435">
                  <c:v>1.12909012753335E-246</c:v>
                </c:pt>
                <c:pt idx="1436">
                  <c:v>3.85697470303434E-247</c:v>
                </c:pt>
                <c:pt idx="1437">
                  <c:v>1.30822913130076E-247</c:v>
                </c:pt>
                <c:pt idx="1438">
                  <c:v>4.45027046272181E-248</c:v>
                </c:pt>
                <c:pt idx="1439">
                  <c:v>1.50868288790331E-248</c:v>
                </c:pt>
                <c:pt idx="1440">
                  <c:v>5.12681264063208E-249</c:v>
                </c:pt>
                <c:pt idx="1441">
                  <c:v>1.73213874626665E-249</c:v>
                </c:pt>
                <c:pt idx="1442">
                  <c:v>5.86972905675168E-250</c:v>
                </c:pt>
                <c:pt idx="1443">
                  <c:v>1.97593044235816E-250</c:v>
                </c:pt>
                <c:pt idx="1444">
                  <c:v>6.68125426046207E-251</c:v>
                </c:pt>
                <c:pt idx="1445">
                  <c:v>2.24093649685536E-251</c:v>
                </c:pt>
                <c:pt idx="1446">
                  <c:v>7.53128724816755E-252</c:v>
                </c:pt>
                <c:pt idx="1447">
                  <c:v>2.54352540511983E-252</c:v>
                </c:pt>
                <c:pt idx="1448">
                  <c:v>8.52264303811089E-253</c:v>
                </c:pt>
                <c:pt idx="1449">
                  <c:v>2.8469290683616E-253</c:v>
                </c:pt>
                <c:pt idx="1450">
                  <c:v>9.47532807260635E-254</c:v>
                </c:pt>
                <c:pt idx="1451">
                  <c:v>3.14727875910548E-254</c:v>
                </c:pt>
                <c:pt idx="1452">
                  <c:v>1.04722576649371E-254</c:v>
                </c:pt>
                <c:pt idx="1453">
                  <c:v>3.47585320839003E-255</c:v>
                </c:pt>
                <c:pt idx="1454">
                  <c:v>1.14351082665919E-255</c:v>
                </c:pt>
                <c:pt idx="1455">
                  <c:v>3.78336371438542E-256</c:v>
                </c:pt>
                <c:pt idx="1456">
                  <c:v>1.24867094975286E-256</c:v>
                </c:pt>
                <c:pt idx="1457">
                  <c:v>4.12679735558589E-257</c:v>
                </c:pt>
                <c:pt idx="1458">
                  <c:v>1.36059675702911E-257</c:v>
                </c:pt>
                <c:pt idx="1459">
                  <c:v>4.49658293443014E-258</c:v>
                </c:pt>
                <c:pt idx="1460">
                  <c:v>1.47352845534618E-258</c:v>
                </c:pt>
                <c:pt idx="1461">
                  <c:v>4.81314725647757E-259</c:v>
                </c:pt>
                <c:pt idx="1462">
                  <c:v>1.57578739772815E-259</c:v>
                </c:pt>
                <c:pt idx="1463">
                  <c:v>5.14040031329226E-260</c:v>
                </c:pt>
                <c:pt idx="1464">
                  <c:v>1.66687290055493E-260</c:v>
                </c:pt>
                <c:pt idx="1465">
                  <c:v>5.42533261703751E-261</c:v>
                </c:pt>
                <c:pt idx="1466">
                  <c:v>1.76195873603557E-261</c:v>
                </c:pt>
                <c:pt idx="1467">
                  <c:v>5.6908592166268E-262</c:v>
                </c:pt>
                <c:pt idx="1468">
                  <c:v>1.8528219706877E-262</c:v>
                </c:pt>
                <c:pt idx="1469">
                  <c:v>5.96524679427093E-263</c:v>
                </c:pt>
                <c:pt idx="1470">
                  <c:v>1.9320718902892E-263</c:v>
                </c:pt>
                <c:pt idx="1471">
                  <c:v>6.22525971276257E-264</c:v>
                </c:pt>
                <c:pt idx="1472">
                  <c:v>1.99488574771087E-264</c:v>
                </c:pt>
                <c:pt idx="1473">
                  <c:v>6.43111585058394E-265</c:v>
                </c:pt>
                <c:pt idx="1474">
                  <c:v>2.06458926073207E-265</c:v>
                </c:pt>
                <c:pt idx="1475">
                  <c:v>6.61530778875273E-266</c:v>
                </c:pt>
                <c:pt idx="1476">
                  <c:v>2.11136493798753E-266</c:v>
                </c:pt>
                <c:pt idx="1477">
                  <c:v>6.7176678379042E-267</c:v>
                </c:pt>
                <c:pt idx="1478">
                  <c:v>2.13696970839536E-267</c:v>
                </c:pt>
                <c:pt idx="1479">
                  <c:v>6.82114170577021E-268</c:v>
                </c:pt>
                <c:pt idx="1480">
                  <c:v>2.15762509853468E-268</c:v>
                </c:pt>
                <c:pt idx="1481">
                  <c:v>6.84357225876831E-269</c:v>
                </c:pt>
                <c:pt idx="1482">
                  <c:v>2.17677408723619E-269</c:v>
                </c:pt>
                <c:pt idx="1483">
                  <c:v>6.87896611985867E-270</c:v>
                </c:pt>
                <c:pt idx="1484">
                  <c:v>2.17374293240069E-270</c:v>
                </c:pt>
                <c:pt idx="1485">
                  <c:v>6.82586216986528E-271</c:v>
                </c:pt>
                <c:pt idx="1486">
                  <c:v>2.14281774535919E-271</c:v>
                </c:pt>
                <c:pt idx="1487">
                  <c:v>6.7391490845429E-272</c:v>
                </c:pt>
                <c:pt idx="1488">
                  <c:v>2.11570442256647E-272</c:v>
                </c:pt>
                <c:pt idx="1489">
                  <c:v>6.58845136602785E-273</c:v>
                </c:pt>
                <c:pt idx="1490">
                  <c:v>2.0643994756949E-273</c:v>
                </c:pt>
                <c:pt idx="1491">
                  <c:v>6.43696388380078E-274</c:v>
                </c:pt>
                <c:pt idx="1492">
                  <c:v>1.99893458139985E-274</c:v>
                </c:pt>
                <c:pt idx="1493">
                  <c:v>6.26118609595863E-275</c:v>
                </c:pt>
                <c:pt idx="1494">
                  <c:v>1.93423622599283E-275</c:v>
                </c:pt>
                <c:pt idx="1495">
                  <c:v>5.97910433090379E-276</c:v>
                </c:pt>
                <c:pt idx="1496">
                  <c:v>1.84305366825189E-276</c:v>
                </c:pt>
                <c:pt idx="1497">
                  <c:v>5.68231841051127E-277</c:v>
                </c:pt>
                <c:pt idx="1498">
                  <c:v>1.73831325666447E-277</c:v>
                </c:pt>
                <c:pt idx="1499">
                  <c:v>5.31021940347527E-278</c:v>
                </c:pt>
                <c:pt idx="1500">
                  <c:v>1.62938644247823E-278</c:v>
                </c:pt>
                <c:pt idx="1501">
                  <c:v>4.99117023012246E-279</c:v>
                </c:pt>
                <c:pt idx="1502">
                  <c:v>1.51697680211107E-279</c:v>
                </c:pt>
                <c:pt idx="1503">
                  <c:v>4.62477095420031E-280</c:v>
                </c:pt>
                <c:pt idx="1504">
                  <c:v>1.40597895506261E-280</c:v>
                </c:pt>
                <c:pt idx="1505">
                  <c:v>4.29217387041739E-281</c:v>
                </c:pt>
                <c:pt idx="1506">
                  <c:v>1.30205302438279E-281</c:v>
                </c:pt>
                <c:pt idx="1507">
                  <c:v>3.9453944328105E-282</c:v>
                </c:pt>
                <c:pt idx="1508">
                  <c:v>1.19791096868231E-282</c:v>
                </c:pt>
                <c:pt idx="1509">
                  <c:v>3.59579708586357E-283</c:v>
                </c:pt>
                <c:pt idx="1510">
                  <c:v>1.08398606447439E-283</c:v>
                </c:pt>
                <c:pt idx="1511">
                  <c:v>3.25824087649786E-284</c:v>
                </c:pt>
                <c:pt idx="1512">
                  <c:v>9.83994542949855E-285</c:v>
                </c:pt>
                <c:pt idx="1513">
                  <c:v>2.96037044624268E-285</c:v>
                </c:pt>
                <c:pt idx="1514">
                  <c:v>8.85629800794141E-286</c:v>
                </c:pt>
                <c:pt idx="1515">
                  <c:v>2.65251455631535E-286</c:v>
                </c:pt>
                <c:pt idx="1516">
                  <c:v>7.92829480193979E-287</c:v>
                </c:pt>
                <c:pt idx="1517">
                  <c:v>2.35455288632058E-287</c:v>
                </c:pt>
                <c:pt idx="1518">
                  <c:v>7.02820559943769E-288</c:v>
                </c:pt>
                <c:pt idx="1519">
                  <c:v>2.08028421925107E-288</c:v>
                </c:pt>
                <c:pt idx="1520">
                  <c:v>6.13807435645324E-289</c:v>
                </c:pt>
                <c:pt idx="1521">
                  <c:v>1.80244980477248E-289</c:v>
                </c:pt>
                <c:pt idx="1522">
                  <c:v>5.32510547666708E-290</c:v>
                </c:pt>
                <c:pt idx="1523">
                  <c:v>1.55786392207435E-290</c:v>
                </c:pt>
                <c:pt idx="1524">
                  <c:v>4.58743250865671E-291</c:v>
                </c:pt>
                <c:pt idx="1525">
                  <c:v>1.33990781288647E-291</c:v>
                </c:pt>
                <c:pt idx="1526">
                  <c:v>3.89800019545287E-292</c:v>
                </c:pt>
                <c:pt idx="1527">
                  <c:v>1.13882135588315E-292</c:v>
                </c:pt>
                <c:pt idx="1528">
                  <c:v>3.32170259467975E-293</c:v>
                </c:pt>
                <c:pt idx="1529">
                  <c:v>9.669089030002E-294</c:v>
                </c:pt>
                <c:pt idx="1530">
                  <c:v>2.79813611195977E-294</c:v>
                </c:pt>
                <c:pt idx="1531">
                  <c:v>8.10105436911988E-295</c:v>
                </c:pt>
                <c:pt idx="1532">
                  <c:v>2.34314575946862E-295</c:v>
                </c:pt>
                <c:pt idx="1533">
                  <c:v>6.73271762138864E-296</c:v>
                </c:pt>
                <c:pt idx="1534">
                  <c:v>1.95228974942468E-296</c:v>
                </c:pt>
                <c:pt idx="1535">
                  <c:v>5.58740526052183E-297</c:v>
                </c:pt>
                <c:pt idx="1536">
                  <c:v>1.60086879090577E-297</c:v>
                </c:pt>
                <c:pt idx="1537">
                  <c:v>4.56719632126605E-298</c:v>
                </c:pt>
                <c:pt idx="1538">
                  <c:v>1.30131493565339E-298</c:v>
                </c:pt>
                <c:pt idx="1539">
                  <c:v>3.71653444476735E-299</c:v>
                </c:pt>
                <c:pt idx="1540">
                  <c:v>1.05856075181455E-299</c:v>
                </c:pt>
                <c:pt idx="1541">
                  <c:v>3.02572631316036E-300</c:v>
                </c:pt>
                <c:pt idx="1542">
                  <c:v>8.62825903053329E-301</c:v>
                </c:pt>
                <c:pt idx="1543">
                  <c:v>2.43460275639276E-301</c:v>
                </c:pt>
                <c:pt idx="1544">
                  <c:v>6.9221723664585E-302</c:v>
                </c:pt>
                <c:pt idx="1545">
                  <c:v>1.9486240480869E-302</c:v>
                </c:pt>
                <c:pt idx="1546">
                  <c:v>5.46129855019322E-303</c:v>
                </c:pt>
                <c:pt idx="1547">
                  <c:v>1.5396488272713E-303</c:v>
                </c:pt>
                <c:pt idx="1548">
                  <c:v>4.29910683852897E-304</c:v>
                </c:pt>
                <c:pt idx="1549">
                  <c:v>1.2001353320967E-304</c:v>
                </c:pt>
                <c:pt idx="1550">
                  <c:v>3.34359230080536E-305</c:v>
                </c:pt>
                <c:pt idx="1551">
                  <c:v>9.26982168923381E-306</c:v>
                </c:pt>
                <c:pt idx="1552">
                  <c:v>2.57012712887295E-306</c:v>
                </c:pt>
                <c:pt idx="1553">
                  <c:v>7.15700272234993E-307</c:v>
                </c:pt>
                <c:pt idx="1554">
                  <c:v>1.98700810019102E-307</c:v>
                </c:pt>
                <c:pt idx="1555">
                  <c:v>5.49858036856345E-308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8196640"/>
        <c:axId val="1835453936"/>
      </c:scatterChart>
      <c:valAx>
        <c:axId val="-199819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53936"/>
        <c:crosses val="autoZero"/>
        <c:crossBetween val="midCat"/>
      </c:valAx>
      <c:valAx>
        <c:axId val="183545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819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NWF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Sheet1!$C$2:$C$1641</c:f>
              <c:numCache>
                <c:formatCode>General</c:formatCode>
                <c:ptCount val="1640"/>
                <c:pt idx="0">
                  <c:v>-0.49733304901747</c:v>
                </c:pt>
                <c:pt idx="1">
                  <c:v>-8.83935832901625</c:v>
                </c:pt>
                <c:pt idx="2">
                  <c:v>-15.80811417102814</c:v>
                </c:pt>
                <c:pt idx="3">
                  <c:v>-22.3499139539781</c:v>
                </c:pt>
                <c:pt idx="4">
                  <c:v>-28.59891617199173</c:v>
                </c:pt>
                <c:pt idx="5">
                  <c:v>-34.6339339009719</c:v>
                </c:pt>
                <c:pt idx="6">
                  <c:v>-40.49807584198424</c:v>
                </c:pt>
                <c:pt idx="7">
                  <c:v>-46.21817719901446</c:v>
                </c:pt>
                <c:pt idx="8">
                  <c:v>-51.81505405902863</c:v>
                </c:pt>
                <c:pt idx="9">
                  <c:v>-57.30423104699003</c:v>
                </c:pt>
                <c:pt idx="10">
                  <c:v>-62.69774222298292</c:v>
                </c:pt>
                <c:pt idx="11">
                  <c:v>-68.0063334699953</c:v>
                </c:pt>
                <c:pt idx="12">
                  <c:v>-73.23883032699814</c:v>
                </c:pt>
                <c:pt idx="13">
                  <c:v>-78.40064799698303</c:v>
                </c:pt>
                <c:pt idx="14">
                  <c:v>-83.49741625698516</c:v>
                </c:pt>
                <c:pt idx="15">
                  <c:v>-88.53528225398622</c:v>
                </c:pt>
                <c:pt idx="16">
                  <c:v>-93.5179492229945</c:v>
                </c:pt>
                <c:pt idx="17">
                  <c:v>-98.44851994502823</c:v>
                </c:pt>
                <c:pt idx="18">
                  <c:v>-103.3304452889715</c:v>
                </c:pt>
                <c:pt idx="19">
                  <c:v>-108.1677057740162</c:v>
                </c:pt>
                <c:pt idx="20">
                  <c:v>-112.9614822859876</c:v>
                </c:pt>
                <c:pt idx="21">
                  <c:v>-117.7147147650248</c:v>
                </c:pt>
                <c:pt idx="22">
                  <c:v>-122.4294037810178</c:v>
                </c:pt>
                <c:pt idx="23">
                  <c:v>-127.107890009007</c:v>
                </c:pt>
                <c:pt idx="24">
                  <c:v>-131.7516698829713</c:v>
                </c:pt>
                <c:pt idx="25">
                  <c:v>-136.3625252239872</c:v>
                </c:pt>
                <c:pt idx="26">
                  <c:v>-140.9419531819876</c:v>
                </c:pt>
                <c:pt idx="27">
                  <c:v>-145.4909033770091</c:v>
                </c:pt>
                <c:pt idx="28">
                  <c:v>-150.0111339089926</c:v>
                </c:pt>
                <c:pt idx="29">
                  <c:v>-154.5042545790202</c:v>
                </c:pt>
                <c:pt idx="30">
                  <c:v>-158.9712231149897</c:v>
                </c:pt>
                <c:pt idx="31">
                  <c:v>-163.4111788269947</c:v>
                </c:pt>
                <c:pt idx="32">
                  <c:v>-167.82657027198</c:v>
                </c:pt>
                <c:pt idx="33">
                  <c:v>-172.2189545630245</c:v>
                </c:pt>
                <c:pt idx="34">
                  <c:v>-176.588039994007</c:v>
                </c:pt>
                <c:pt idx="35">
                  <c:v>-180.9357764719753</c:v>
                </c:pt>
                <c:pt idx="36">
                  <c:v>-185.2620023480267</c:v>
                </c:pt>
                <c:pt idx="37">
                  <c:v>-189.5660402770154</c:v>
                </c:pt>
                <c:pt idx="38">
                  <c:v>-193.8504084339947</c:v>
                </c:pt>
                <c:pt idx="39">
                  <c:v>-198.115559457976</c:v>
                </c:pt>
                <c:pt idx="40">
                  <c:v>-202.3624646660173</c:v>
                </c:pt>
                <c:pt idx="41">
                  <c:v>-206.5905755750136</c:v>
                </c:pt>
                <c:pt idx="42">
                  <c:v>-210.800557732</c:v>
                </c:pt>
                <c:pt idx="43">
                  <c:v>-214.9927786579937</c:v>
                </c:pt>
                <c:pt idx="44">
                  <c:v>-219.1682987210224</c:v>
                </c:pt>
                <c:pt idx="45">
                  <c:v>-223.329183697002</c:v>
                </c:pt>
                <c:pt idx="46">
                  <c:v>-227.4733190530096</c:v>
                </c:pt>
                <c:pt idx="47">
                  <c:v>-231.6019597050035</c:v>
                </c:pt>
                <c:pt idx="48">
                  <c:v>-235.7155592439813</c:v>
                </c:pt>
                <c:pt idx="49">
                  <c:v>-239.814248085022</c:v>
                </c:pt>
                <c:pt idx="50">
                  <c:v>-243.8976545329788</c:v>
                </c:pt>
                <c:pt idx="51">
                  <c:v>-247.9674587239861</c:v>
                </c:pt>
                <c:pt idx="52">
                  <c:v>-252.0238385199918</c:v>
                </c:pt>
                <c:pt idx="53">
                  <c:v>-256.0668050050153</c:v>
                </c:pt>
                <c:pt idx="54">
                  <c:v>-260.0973389139981</c:v>
                </c:pt>
                <c:pt idx="55">
                  <c:v>-264.1152284140116</c:v>
                </c:pt>
                <c:pt idx="56">
                  <c:v>-268.1207665199763</c:v>
                </c:pt>
                <c:pt idx="57">
                  <c:v>-272.1137974259909</c:v>
                </c:pt>
                <c:pt idx="58">
                  <c:v>-276.0940701959771</c:v>
                </c:pt>
                <c:pt idx="59">
                  <c:v>-280.0634686939884</c:v>
                </c:pt>
                <c:pt idx="60">
                  <c:v>-284.0212270020274</c:v>
                </c:pt>
                <c:pt idx="61">
                  <c:v>-287.968454598973</c:v>
                </c:pt>
                <c:pt idx="62">
                  <c:v>-291.9040163750178</c:v>
                </c:pt>
                <c:pt idx="63">
                  <c:v>-295.8277575959801</c:v>
                </c:pt>
                <c:pt idx="64">
                  <c:v>-299.7420513620018</c:v>
                </c:pt>
                <c:pt idx="65">
                  <c:v>-303.6457773440052</c:v>
                </c:pt>
                <c:pt idx="66">
                  <c:v>-307.5400079480023</c:v>
                </c:pt>
                <c:pt idx="67">
                  <c:v>-311.4244285820168</c:v>
                </c:pt>
                <c:pt idx="68">
                  <c:v>-315.2995798580232</c:v>
                </c:pt>
                <c:pt idx="69">
                  <c:v>-319.1648051730007</c:v>
                </c:pt>
                <c:pt idx="70">
                  <c:v>-323.020882487006</c:v>
                </c:pt>
                <c:pt idx="71">
                  <c:v>-326.8669197550043</c:v>
                </c:pt>
                <c:pt idx="72">
                  <c:v>-330.7037229529815</c:v>
                </c:pt>
                <c:pt idx="73">
                  <c:v>-334.5321440689731</c:v>
                </c:pt>
                <c:pt idx="74">
                  <c:v>-338.3517528770026</c:v>
                </c:pt>
                <c:pt idx="75">
                  <c:v>-342.1628860229975</c:v>
                </c:pt>
                <c:pt idx="76">
                  <c:v>-345.9660265439888</c:v>
                </c:pt>
                <c:pt idx="77">
                  <c:v>-349.7599129669834</c:v>
                </c:pt>
                <c:pt idx="78">
                  <c:v>-353.5454609389999</c:v>
                </c:pt>
                <c:pt idx="79">
                  <c:v>-357.3229286670103</c:v>
                </c:pt>
                <c:pt idx="80">
                  <c:v>-361.093461394019</c:v>
                </c:pt>
                <c:pt idx="81">
                  <c:v>-364.8553787459969</c:v>
                </c:pt>
                <c:pt idx="82">
                  <c:v>-368.6095452299924</c:v>
                </c:pt>
                <c:pt idx="83">
                  <c:v>-372.355836510018</c:v>
                </c:pt>
                <c:pt idx="84">
                  <c:v>-376.0937464230228</c:v>
                </c:pt>
                <c:pt idx="85">
                  <c:v>-379.8250701419893</c:v>
                </c:pt>
                <c:pt idx="86">
                  <c:v>-383.5491306780023</c:v>
                </c:pt>
                <c:pt idx="87">
                  <c:v>-387.2663911579875</c:v>
                </c:pt>
                <c:pt idx="88">
                  <c:v>-390.9754902119748</c:v>
                </c:pt>
                <c:pt idx="89">
                  <c:v>-394.6789776079822</c:v>
                </c:pt>
                <c:pt idx="90">
                  <c:v>-398.3750482790056</c:v>
                </c:pt>
                <c:pt idx="91">
                  <c:v>-402.0638717410038</c:v>
                </c:pt>
                <c:pt idx="92">
                  <c:v>-405.7468366620014</c:v>
                </c:pt>
                <c:pt idx="93">
                  <c:v>-409.4222453829716</c:v>
                </c:pt>
                <c:pt idx="94">
                  <c:v>-413.091188906983</c:v>
                </c:pt>
                <c:pt idx="95">
                  <c:v>-416.7543582909857</c:v>
                </c:pt>
                <c:pt idx="96">
                  <c:v>-420.4119290109957</c:v>
                </c:pt>
                <c:pt idx="97">
                  <c:v>-424.0630894890055</c:v>
                </c:pt>
                <c:pt idx="98">
                  <c:v>-427.7061735389871</c:v>
                </c:pt>
                <c:pt idx="99">
                  <c:v>-431.3442054979969</c:v>
                </c:pt>
                <c:pt idx="100">
                  <c:v>-434.9758918280131</c:v>
                </c:pt>
                <c:pt idx="101">
                  <c:v>-438.6007373330066</c:v>
                </c:pt>
                <c:pt idx="102">
                  <c:v>-442.220425009029</c:v>
                </c:pt>
                <c:pt idx="103">
                  <c:v>-445.8348767749849</c:v>
                </c:pt>
                <c:pt idx="104">
                  <c:v>-449.4446936839958</c:v>
                </c:pt>
                <c:pt idx="105">
                  <c:v>-453.0479797120206</c:v>
                </c:pt>
                <c:pt idx="106">
                  <c:v>-456.6455318920198</c:v>
                </c:pt>
                <c:pt idx="107">
                  <c:v>-460.2385339729954</c:v>
                </c:pt>
                <c:pt idx="108">
                  <c:v>-463.8260290619801</c:v>
                </c:pt>
                <c:pt idx="109">
                  <c:v>-467.4083385459962</c:v>
                </c:pt>
                <c:pt idx="110">
                  <c:v>-470.9854947319836</c:v>
                </c:pt>
                <c:pt idx="111">
                  <c:v>-474.5559337129816</c:v>
                </c:pt>
                <c:pt idx="112">
                  <c:v>-478.1219410889898</c:v>
                </c:pt>
                <c:pt idx="113">
                  <c:v>-481.682339905994</c:v>
                </c:pt>
                <c:pt idx="114">
                  <c:v>-485.2379277939908</c:v>
                </c:pt>
                <c:pt idx="115">
                  <c:v>-488.7888246770017</c:v>
                </c:pt>
                <c:pt idx="116">
                  <c:v>-492.3335795400199</c:v>
                </c:pt>
                <c:pt idx="117">
                  <c:v>-495.8750063179759</c:v>
                </c:pt>
                <c:pt idx="118">
                  <c:v>-499.4114480009885</c:v>
                </c:pt>
                <c:pt idx="119">
                  <c:v>-502.942570328014</c:v>
                </c:pt>
                <c:pt idx="120">
                  <c:v>-506.4690057029948</c:v>
                </c:pt>
                <c:pt idx="121">
                  <c:v>-509.9905450340011</c:v>
                </c:pt>
                <c:pt idx="122">
                  <c:v>-513.5089323520078</c:v>
                </c:pt>
                <c:pt idx="123">
                  <c:v>-517.0209544890095</c:v>
                </c:pt>
                <c:pt idx="124">
                  <c:v>-520.5276610850124</c:v>
                </c:pt>
                <c:pt idx="125">
                  <c:v>-524.0314136740053</c:v>
                </c:pt>
                <c:pt idx="126">
                  <c:v>-527.531766414002</c:v>
                </c:pt>
                <c:pt idx="127">
                  <c:v>-531.0265012970194</c:v>
                </c:pt>
                <c:pt idx="128">
                  <c:v>-534.5174034829834</c:v>
                </c:pt>
                <c:pt idx="129">
                  <c:v>-538.0029374359874</c:v>
                </c:pt>
                <c:pt idx="130">
                  <c:v>-541.4849263419746</c:v>
                </c:pt>
                <c:pt idx="131">
                  <c:v>-544.9635308979778</c:v>
                </c:pt>
                <c:pt idx="132">
                  <c:v>-548.4373917569756</c:v>
                </c:pt>
                <c:pt idx="133">
                  <c:v>-551.9072822330054</c:v>
                </c:pt>
                <c:pt idx="134">
                  <c:v>-555.3724856370245</c:v>
                </c:pt>
                <c:pt idx="135">
                  <c:v>-558.8328834769782</c:v>
                </c:pt>
                <c:pt idx="136">
                  <c:v>-562.2888121600262</c:v>
                </c:pt>
                <c:pt idx="137">
                  <c:v>-565.740270136972</c:v>
                </c:pt>
                <c:pt idx="138">
                  <c:v>-569.1890012020012</c:v>
                </c:pt>
                <c:pt idx="139">
                  <c:v>-572.6331820479827</c:v>
                </c:pt>
                <c:pt idx="140">
                  <c:v>-576.0731772179715</c:v>
                </c:pt>
                <c:pt idx="141">
                  <c:v>-579.5104712240281</c:v>
                </c:pt>
                <c:pt idx="142">
                  <c:v>-582.942781448015</c:v>
                </c:pt>
                <c:pt idx="143">
                  <c:v>-586.3715093130013</c:v>
                </c:pt>
                <c:pt idx="144">
                  <c:v>-589.7969654789776</c:v>
                </c:pt>
                <c:pt idx="145">
                  <c:v>-593.2177660460001</c:v>
                </c:pt>
                <c:pt idx="146">
                  <c:v>-596.6358437529998</c:v>
                </c:pt>
                <c:pt idx="147">
                  <c:v>-600.0505263800151</c:v>
                </c:pt>
                <c:pt idx="148">
                  <c:v>-603.4609285590122</c:v>
                </c:pt>
                <c:pt idx="149">
                  <c:v>-606.8677461139741</c:v>
                </c:pt>
                <c:pt idx="150">
                  <c:v>-610.272732257028</c:v>
                </c:pt>
                <c:pt idx="151">
                  <c:v>-613.6726579659735</c:v>
                </c:pt>
                <c:pt idx="152">
                  <c:v>-617.0683618779876</c:v>
                </c:pt>
                <c:pt idx="153">
                  <c:v>-620.4604418270173</c:v>
                </c:pt>
                <c:pt idx="154">
                  <c:v>-623.8484164469992</c:v>
                </c:pt>
                <c:pt idx="155">
                  <c:v>-627.233263134025</c:v>
                </c:pt>
                <c:pt idx="156">
                  <c:v>-630.615171551006</c:v>
                </c:pt>
                <c:pt idx="157">
                  <c:v>-633.993668079027</c:v>
                </c:pt>
                <c:pt idx="158">
                  <c:v>-637.3679140799795</c:v>
                </c:pt>
                <c:pt idx="159">
                  <c:v>-640.7406995290075</c:v>
                </c:pt>
                <c:pt idx="160">
                  <c:v>-644.1087526080082</c:v>
                </c:pt>
                <c:pt idx="161">
                  <c:v>-647.4743338819826</c:v>
                </c:pt>
                <c:pt idx="162">
                  <c:v>-650.8363040679833</c:v>
                </c:pt>
                <c:pt idx="163">
                  <c:v>-654.1948406689916</c:v>
                </c:pt>
                <c:pt idx="164">
                  <c:v>-657.5515111680143</c:v>
                </c:pt>
                <c:pt idx="165">
                  <c:v>-660.9049937719828</c:v>
                </c:pt>
                <c:pt idx="166">
                  <c:v>-664.2542848580051</c:v>
                </c:pt>
                <c:pt idx="167">
                  <c:v>-667.6021040669875</c:v>
                </c:pt>
                <c:pt idx="168">
                  <c:v>-670.945139287971</c:v>
                </c:pt>
                <c:pt idx="169">
                  <c:v>-674.2848104229778</c:v>
                </c:pt>
                <c:pt idx="170">
                  <c:v>-677.6214594839839</c:v>
                </c:pt>
                <c:pt idx="171">
                  <c:v>-680.9550017109723</c:v>
                </c:pt>
                <c:pt idx="172">
                  <c:v>-684.2868750090128</c:v>
                </c:pt>
                <c:pt idx="173">
                  <c:v>-687.6162441960187</c:v>
                </c:pt>
                <c:pt idx="174">
                  <c:v>-690.9424452779931</c:v>
                </c:pt>
                <c:pt idx="175">
                  <c:v>-694.265542506997</c:v>
                </c:pt>
                <c:pt idx="176">
                  <c:v>-697.5850141040282</c:v>
                </c:pt>
                <c:pt idx="177">
                  <c:v>-700.9012783759972</c:v>
                </c:pt>
                <c:pt idx="178">
                  <c:v>-704.2136230460018</c:v>
                </c:pt>
                <c:pt idx="179">
                  <c:v>-707.5240548839793</c:v>
                </c:pt>
                <c:pt idx="180">
                  <c:v>-710.8307306760107</c:v>
                </c:pt>
                <c:pt idx="181">
                  <c:v>-714.1336815350223</c:v>
                </c:pt>
                <c:pt idx="182">
                  <c:v>-717.4342334269895</c:v>
                </c:pt>
                <c:pt idx="183">
                  <c:v>-720.7326517099864</c:v>
                </c:pt>
                <c:pt idx="184">
                  <c:v>-724.0285335769876</c:v>
                </c:pt>
                <c:pt idx="185">
                  <c:v>-727.3217809200287</c:v>
                </c:pt>
                <c:pt idx="186">
                  <c:v>-730.6125407210202</c:v>
                </c:pt>
                <c:pt idx="187">
                  <c:v>-733.900997995981</c:v>
                </c:pt>
                <c:pt idx="188">
                  <c:v>-737.185858607001</c:v>
                </c:pt>
                <c:pt idx="189">
                  <c:v>-740.4677270650282</c:v>
                </c:pt>
                <c:pt idx="190">
                  <c:v>-743.7467532149749</c:v>
                </c:pt>
                <c:pt idx="191">
                  <c:v>-747.0231980080134</c:v>
                </c:pt>
                <c:pt idx="192">
                  <c:v>-750.2965621940093</c:v>
                </c:pt>
                <c:pt idx="193">
                  <c:v>-753.5690296880202</c:v>
                </c:pt>
                <c:pt idx="194">
                  <c:v>-756.8366886369768</c:v>
                </c:pt>
                <c:pt idx="195">
                  <c:v>-760.1029436580138</c:v>
                </c:pt>
                <c:pt idx="196">
                  <c:v>-763.367547391972</c:v>
                </c:pt>
                <c:pt idx="197">
                  <c:v>-766.6299132099957</c:v>
                </c:pt>
                <c:pt idx="198">
                  <c:v>-769.8885198829812</c:v>
                </c:pt>
                <c:pt idx="199">
                  <c:v>-773.1438080070074</c:v>
                </c:pt>
                <c:pt idx="200">
                  <c:v>-776.3969925640267</c:v>
                </c:pt>
                <c:pt idx="201">
                  <c:v>-779.6483201980009</c:v>
                </c:pt>
                <c:pt idx="202">
                  <c:v>-782.8973633049754</c:v>
                </c:pt>
                <c:pt idx="203">
                  <c:v>-786.143874049012</c:v>
                </c:pt>
                <c:pt idx="204">
                  <c:v>-789.387432574993</c:v>
                </c:pt>
                <c:pt idx="205">
                  <c:v>-792.6293119189795</c:v>
                </c:pt>
                <c:pt idx="206">
                  <c:v>-795.8678594820085</c:v>
                </c:pt>
                <c:pt idx="207">
                  <c:v>-799.1039867399958</c:v>
                </c:pt>
                <c:pt idx="208">
                  <c:v>-802.3381778000039</c:v>
                </c:pt>
                <c:pt idx="209">
                  <c:v>-805.5708159200148</c:v>
                </c:pt>
                <c:pt idx="210">
                  <c:v>-808.800616979017</c:v>
                </c:pt>
                <c:pt idx="211">
                  <c:v>-812.026932357985</c:v>
                </c:pt>
                <c:pt idx="212">
                  <c:v>-815.2515025130123</c:v>
                </c:pt>
                <c:pt idx="213">
                  <c:v>-818.4734586469712</c:v>
                </c:pt>
                <c:pt idx="214">
                  <c:v>-821.6928645370062</c:v>
                </c:pt>
                <c:pt idx="215">
                  <c:v>-824.9103122940287</c:v>
                </c:pt>
                <c:pt idx="216">
                  <c:v>-828.1243172879912</c:v>
                </c:pt>
                <c:pt idx="217">
                  <c:v>-831.3385182609782</c:v>
                </c:pt>
                <c:pt idx="218">
                  <c:v>-834.5491639369866</c:v>
                </c:pt>
                <c:pt idx="219">
                  <c:v>-837.7569359539775</c:v>
                </c:pt>
                <c:pt idx="220">
                  <c:v>-840.9636461730115</c:v>
                </c:pt>
                <c:pt idx="221">
                  <c:v>-844.1675397150102</c:v>
                </c:pt>
                <c:pt idx="222">
                  <c:v>-847.3694206469809</c:v>
                </c:pt>
                <c:pt idx="223">
                  <c:v>-850.5685110089835</c:v>
                </c:pt>
                <c:pt idx="224">
                  <c:v>-853.7657680509728</c:v>
                </c:pt>
                <c:pt idx="225">
                  <c:v>-856.9600781199988</c:v>
                </c:pt>
                <c:pt idx="226">
                  <c:v>-860.1527762410114</c:v>
                </c:pt>
                <c:pt idx="227">
                  <c:v>-863.343241930008</c:v>
                </c:pt>
                <c:pt idx="228">
                  <c:v>-866.5325851439848</c:v>
                </c:pt>
                <c:pt idx="229">
                  <c:v>-869.7188915010192</c:v>
                </c:pt>
                <c:pt idx="230">
                  <c:v>-872.9024797669844</c:v>
                </c:pt>
                <c:pt idx="231">
                  <c:v>-876.0840992919984</c:v>
                </c:pt>
                <c:pt idx="232">
                  <c:v>-879.263258336985</c:v>
                </c:pt>
                <c:pt idx="233">
                  <c:v>-882.4395445580012</c:v>
                </c:pt>
                <c:pt idx="234">
                  <c:v>-885.6156977409846</c:v>
                </c:pt>
                <c:pt idx="235">
                  <c:v>-888.7886083120247</c:v>
                </c:pt>
                <c:pt idx="236">
                  <c:v>-891.9607198230224</c:v>
                </c:pt>
                <c:pt idx="237">
                  <c:v>-895.1288772820262</c:v>
                </c:pt>
                <c:pt idx="238">
                  <c:v>-898.29547786701</c:v>
                </c:pt>
                <c:pt idx="239">
                  <c:v>-901.4603667249903</c:v>
                </c:pt>
                <c:pt idx="240">
                  <c:v>-904.622992277029</c:v>
                </c:pt>
                <c:pt idx="241">
                  <c:v>-907.7832880020141</c:v>
                </c:pt>
                <c:pt idx="242">
                  <c:v>-910.9435664410121</c:v>
                </c:pt>
                <c:pt idx="243">
                  <c:v>-914.1009186499868</c:v>
                </c:pt>
                <c:pt idx="244">
                  <c:v>-917.2557156080147</c:v>
                </c:pt>
                <c:pt idx="245">
                  <c:v>-920.4077646730002</c:v>
                </c:pt>
                <c:pt idx="246">
                  <c:v>-923.5596195450053</c:v>
                </c:pt>
                <c:pt idx="247">
                  <c:v>-926.708876012999</c:v>
                </c:pt>
                <c:pt idx="248">
                  <c:v>-929.8565810910077</c:v>
                </c:pt>
                <c:pt idx="249">
                  <c:v>-933.0021228790283</c:v>
                </c:pt>
                <c:pt idx="250">
                  <c:v>-936.1462957849726</c:v>
                </c:pt>
                <c:pt idx="251">
                  <c:v>-939.288442968973</c:v>
                </c:pt>
                <c:pt idx="252">
                  <c:v>-942.4252380129765</c:v>
                </c:pt>
                <c:pt idx="253">
                  <c:v>-945.562200306973</c:v>
                </c:pt>
                <c:pt idx="254">
                  <c:v>-948.6983995430055</c:v>
                </c:pt>
                <c:pt idx="255">
                  <c:v>-951.8322051760042</c:v>
                </c:pt>
                <c:pt idx="256">
                  <c:v>-954.9625916479854</c:v>
                </c:pt>
                <c:pt idx="257">
                  <c:v>-958.0921015730127</c:v>
                </c:pt>
                <c:pt idx="258">
                  <c:v>-961.2182987920241</c:v>
                </c:pt>
                <c:pt idx="259">
                  <c:v>-964.3435775039834</c:v>
                </c:pt>
                <c:pt idx="260">
                  <c:v>-967.4679893249995</c:v>
                </c:pt>
                <c:pt idx="261">
                  <c:v>-970.5907881250022</c:v>
                </c:pt>
                <c:pt idx="262">
                  <c:v>-973.7108908889932</c:v>
                </c:pt>
                <c:pt idx="263">
                  <c:v>-976.8302019829862</c:v>
                </c:pt>
                <c:pt idx="264">
                  <c:v>-979.9466172449756</c:v>
                </c:pt>
                <c:pt idx="265">
                  <c:v>-983.0627484319848</c:v>
                </c:pt>
                <c:pt idx="266">
                  <c:v>-986.1778058999917</c:v>
                </c:pt>
                <c:pt idx="267">
                  <c:v>-989.2888261069892</c:v>
                </c:pt>
                <c:pt idx="268">
                  <c:v>-992.400220631971</c:v>
                </c:pt>
                <c:pt idx="269">
                  <c:v>-995.5081025360268</c:v>
                </c:pt>
                <c:pt idx="270">
                  <c:v>-998.6135282510076</c:v>
                </c:pt>
                <c:pt idx="271">
                  <c:v>-1001.717815041018</c:v>
                </c:pt>
                <c:pt idx="272">
                  <c:v>-1004.820172548003</c:v>
                </c:pt>
                <c:pt idx="273">
                  <c:v>-1007.920946002007</c:v>
                </c:pt>
                <c:pt idx="274">
                  <c:v>-1011.020478010003</c:v>
                </c:pt>
                <c:pt idx="275">
                  <c:v>-1014.117857455974</c:v>
                </c:pt>
                <c:pt idx="276">
                  <c:v>-1017.212609170994</c:v>
                </c:pt>
                <c:pt idx="277">
                  <c:v>-1020.307838200999</c:v>
                </c:pt>
                <c:pt idx="278">
                  <c:v>-1023.40037155099</c:v>
                </c:pt>
                <c:pt idx="279">
                  <c:v>-1026.489409922971</c:v>
                </c:pt>
                <c:pt idx="280">
                  <c:v>-1029.57901024801</c:v>
                </c:pt>
                <c:pt idx="281">
                  <c:v>-1032.666493415018</c:v>
                </c:pt>
                <c:pt idx="282">
                  <c:v>-1035.752526759985</c:v>
                </c:pt>
                <c:pt idx="283">
                  <c:v>-1038.836784482002</c:v>
                </c:pt>
                <c:pt idx="284">
                  <c:v>-1041.919493435998</c:v>
                </c:pt>
                <c:pt idx="285">
                  <c:v>-1044.999306440004</c:v>
                </c:pt>
                <c:pt idx="286">
                  <c:v>-1048.078959226026</c:v>
                </c:pt>
                <c:pt idx="287">
                  <c:v>-1051.156459689024</c:v>
                </c:pt>
                <c:pt idx="288">
                  <c:v>-1054.233305215021</c:v>
                </c:pt>
                <c:pt idx="289">
                  <c:v>-1057.307460069016</c:v>
                </c:pt>
                <c:pt idx="290">
                  <c:v>-1060.381341098982</c:v>
                </c:pt>
                <c:pt idx="291">
                  <c:v>-1063.451640366984</c:v>
                </c:pt>
                <c:pt idx="292">
                  <c:v>-1066.521517276007</c:v>
                </c:pt>
                <c:pt idx="293">
                  <c:v>-1069.58958852198</c:v>
                </c:pt>
                <c:pt idx="294">
                  <c:v>-1072.655222058005</c:v>
                </c:pt>
                <c:pt idx="295">
                  <c:v>-1075.720431922993</c:v>
                </c:pt>
                <c:pt idx="296">
                  <c:v>-1078.782462835021</c:v>
                </c:pt>
                <c:pt idx="297">
                  <c:v>-1081.844887614017</c:v>
                </c:pt>
                <c:pt idx="298">
                  <c:v>-1084.904289007012</c:v>
                </c:pt>
                <c:pt idx="299">
                  <c:v>-1087.963780403021</c:v>
                </c:pt>
                <c:pt idx="300">
                  <c:v>-1091.021338581981</c:v>
                </c:pt>
                <c:pt idx="301">
                  <c:v>-1094.078283309005</c:v>
                </c:pt>
                <c:pt idx="302">
                  <c:v>-1097.132400630973</c:v>
                </c:pt>
                <c:pt idx="303">
                  <c:v>-1100.184540510003</c:v>
                </c:pt>
                <c:pt idx="304">
                  <c:v>-1103.235154866998</c:v>
                </c:pt>
                <c:pt idx="305">
                  <c:v>-1106.284047842026</c:v>
                </c:pt>
                <c:pt idx="306">
                  <c:v>-1109.330056309002</c:v>
                </c:pt>
                <c:pt idx="307">
                  <c:v>-1112.37686622102</c:v>
                </c:pt>
                <c:pt idx="308">
                  <c:v>-1115.420097230992</c:v>
                </c:pt>
                <c:pt idx="309">
                  <c:v>-1118.461732983007</c:v>
                </c:pt>
                <c:pt idx="310">
                  <c:v>-1121.503204940993</c:v>
                </c:pt>
                <c:pt idx="311">
                  <c:v>-1124.541883229977</c:v>
                </c:pt>
                <c:pt idx="312">
                  <c:v>-1127.581343293015</c:v>
                </c:pt>
                <c:pt idx="313">
                  <c:v>-1130.617987989972</c:v>
                </c:pt>
                <c:pt idx="314">
                  <c:v>-1133.654570221028</c:v>
                </c:pt>
                <c:pt idx="315">
                  <c:v>-1136.688120245002</c:v>
                </c:pt>
                <c:pt idx="316">
                  <c:v>-1139.720332860015</c:v>
                </c:pt>
                <c:pt idx="317">
                  <c:v>-1142.751642822986</c:v>
                </c:pt>
                <c:pt idx="318">
                  <c:v>-1145.780090689019</c:v>
                </c:pt>
                <c:pt idx="319">
                  <c:v>-1148.808188438008</c:v>
                </c:pt>
                <c:pt idx="320">
                  <c:v>-1151.833749413025</c:v>
                </c:pt>
                <c:pt idx="321">
                  <c:v>-1154.857636927976</c:v>
                </c:pt>
                <c:pt idx="322">
                  <c:v>-1157.881348252005</c:v>
                </c:pt>
                <c:pt idx="323">
                  <c:v>-1160.904572843981</c:v>
                </c:pt>
                <c:pt idx="324">
                  <c:v>-1163.924187063996</c:v>
                </c:pt>
                <c:pt idx="325">
                  <c:v>-1166.944702267007</c:v>
                </c:pt>
                <c:pt idx="326">
                  <c:v>-1169.963210820977</c:v>
                </c:pt>
                <c:pt idx="327">
                  <c:v>-1172.979220509005</c:v>
                </c:pt>
                <c:pt idx="328">
                  <c:v>-1175.992732523999</c:v>
                </c:pt>
                <c:pt idx="329">
                  <c:v>-1179.00486171199</c:v>
                </c:pt>
                <c:pt idx="330">
                  <c:v>-1182.01787674398</c:v>
                </c:pt>
                <c:pt idx="331">
                  <c:v>-1185.028422473988</c:v>
                </c:pt>
                <c:pt idx="332">
                  <c:v>-1188.038527249999</c:v>
                </c:pt>
                <c:pt idx="333">
                  <c:v>-1191.045303344028</c:v>
                </c:pt>
                <c:pt idx="334">
                  <c:v>-1194.051505087991</c:v>
                </c:pt>
                <c:pt idx="335">
                  <c:v>-1197.057901858992</c:v>
                </c:pt>
                <c:pt idx="336">
                  <c:v>-1200.062721489987</c:v>
                </c:pt>
                <c:pt idx="337">
                  <c:v>-1203.065423250024</c:v>
                </c:pt>
                <c:pt idx="338">
                  <c:v>-1206.065660237975</c:v>
                </c:pt>
                <c:pt idx="339">
                  <c:v>-1209.065884350974</c:v>
                </c:pt>
                <c:pt idx="340">
                  <c:v>-1212.063539981027</c:v>
                </c:pt>
                <c:pt idx="341">
                  <c:v>-1215.059113025025</c:v>
                </c:pt>
                <c:pt idx="342">
                  <c:v>-1218.053403854021</c:v>
                </c:pt>
                <c:pt idx="343">
                  <c:v>-1221.047418712988</c:v>
                </c:pt>
                <c:pt idx="344">
                  <c:v>-1224.040132761002</c:v>
                </c:pt>
                <c:pt idx="345">
                  <c:v>-1227.030862450018</c:v>
                </c:pt>
                <c:pt idx="346">
                  <c:v>-1230.02003884298</c:v>
                </c:pt>
                <c:pt idx="347">
                  <c:v>-1233.00891804602</c:v>
                </c:pt>
                <c:pt idx="348">
                  <c:v>-1235.996562241984</c:v>
                </c:pt>
                <c:pt idx="349">
                  <c:v>-1238.983234643005</c:v>
                </c:pt>
                <c:pt idx="350">
                  <c:v>-1241.967349409999</c:v>
                </c:pt>
                <c:pt idx="351">
                  <c:v>-1244.950257420016</c:v>
                </c:pt>
                <c:pt idx="352">
                  <c:v>-1247.931373953004</c:v>
                </c:pt>
                <c:pt idx="353">
                  <c:v>-1250.912418483989</c:v>
                </c:pt>
                <c:pt idx="354">
                  <c:v>-1253.892184733995</c:v>
                </c:pt>
                <c:pt idx="355">
                  <c:v>-1256.869961619028</c:v>
                </c:pt>
                <c:pt idx="356">
                  <c:v>-1259.847350955009</c:v>
                </c:pt>
                <c:pt idx="357">
                  <c:v>-1262.821011065971</c:v>
                </c:pt>
                <c:pt idx="358">
                  <c:v>-1265.795929551008</c:v>
                </c:pt>
                <c:pt idx="359">
                  <c:v>-1268.769594907004</c:v>
                </c:pt>
                <c:pt idx="360">
                  <c:v>-1271.740847229026</c:v>
                </c:pt>
                <c:pt idx="361">
                  <c:v>-1274.711390851997</c:v>
                </c:pt>
                <c:pt idx="362">
                  <c:v>-1277.677902340016</c:v>
                </c:pt>
                <c:pt idx="363">
                  <c:v>-1280.644309043011</c:v>
                </c:pt>
                <c:pt idx="364">
                  <c:v>-1283.612625122012</c:v>
                </c:pt>
                <c:pt idx="365">
                  <c:v>-1286.578537939989</c:v>
                </c:pt>
                <c:pt idx="366">
                  <c:v>-1289.542538046022</c:v>
                </c:pt>
                <c:pt idx="367">
                  <c:v>-1292.505212305987</c:v>
                </c:pt>
                <c:pt idx="368">
                  <c:v>-1295.465400337998</c:v>
                </c:pt>
                <c:pt idx="369">
                  <c:v>-1298.426172494015</c:v>
                </c:pt>
                <c:pt idx="370">
                  <c:v>-1301.386141180003</c:v>
                </c:pt>
                <c:pt idx="371">
                  <c:v>-1304.345486997976</c:v>
                </c:pt>
                <c:pt idx="372">
                  <c:v>-1307.301210522011</c:v>
                </c:pt>
                <c:pt idx="373">
                  <c:v>-1310.257969497994</c:v>
                </c:pt>
                <c:pt idx="374">
                  <c:v>-1313.212673187023</c:v>
                </c:pt>
                <c:pt idx="375">
                  <c:v>-1316.167253374995</c:v>
                </c:pt>
                <c:pt idx="376">
                  <c:v>-1319.119257687998</c:v>
                </c:pt>
                <c:pt idx="377">
                  <c:v>-1322.069016813999</c:v>
                </c:pt>
                <c:pt idx="378">
                  <c:v>-1325.016921638977</c:v>
                </c:pt>
                <c:pt idx="379">
                  <c:v>-1327.964649080997</c:v>
                </c:pt>
                <c:pt idx="380">
                  <c:v>-1330.909477710025</c:v>
                </c:pt>
                <c:pt idx="381">
                  <c:v>-1333.853162646003</c:v>
                </c:pt>
                <c:pt idx="382">
                  <c:v>-1336.794817923976</c:v>
                </c:pt>
                <c:pt idx="383">
                  <c:v>-1339.738308071974</c:v>
                </c:pt>
                <c:pt idx="384">
                  <c:v>-1342.679317474016</c:v>
                </c:pt>
                <c:pt idx="385">
                  <c:v>-1345.616184115002</c:v>
                </c:pt>
                <c:pt idx="386">
                  <c:v>-1348.555388331006</c:v>
                </c:pt>
                <c:pt idx="387">
                  <c:v>-1351.492139935028</c:v>
                </c:pt>
                <c:pt idx="388">
                  <c:v>-1354.426519154978</c:v>
                </c:pt>
                <c:pt idx="389">
                  <c:v>-1357.360698818986</c:v>
                </c:pt>
                <c:pt idx="390">
                  <c:v>-1360.292802213982</c:v>
                </c:pt>
                <c:pt idx="391">
                  <c:v>-1363.226351379999</c:v>
                </c:pt>
                <c:pt idx="392">
                  <c:v>-1366.158563613018</c:v>
                </c:pt>
                <c:pt idx="393">
                  <c:v>-1369.089832663012</c:v>
                </c:pt>
                <c:pt idx="394">
                  <c:v>-1372.018151043972</c:v>
                </c:pt>
                <c:pt idx="395">
                  <c:v>-1374.948174714984</c:v>
                </c:pt>
                <c:pt idx="396">
                  <c:v>-1377.875466107973</c:v>
                </c:pt>
                <c:pt idx="397">
                  <c:v>-1380.801718353992</c:v>
                </c:pt>
                <c:pt idx="398">
                  <c:v>-1383.726925134019</c:v>
                </c:pt>
                <c:pt idx="399">
                  <c:v>-1386.650320529006</c:v>
                </c:pt>
                <c:pt idx="400">
                  <c:v>-1389.572505711985</c:v>
                </c:pt>
                <c:pt idx="401">
                  <c:v>-1392.492999672017</c:v>
                </c:pt>
                <c:pt idx="402">
                  <c:v>-1395.41333031602</c:v>
                </c:pt>
                <c:pt idx="403">
                  <c:v>-1398.331953166984</c:v>
                </c:pt>
                <c:pt idx="404">
                  <c:v>-1401.249704479997</c:v>
                </c:pt>
                <c:pt idx="405">
                  <c:v>-1404.165875195991</c:v>
                </c:pt>
                <c:pt idx="406">
                  <c:v>-1407.082311034028</c:v>
                </c:pt>
                <c:pt idx="407">
                  <c:v>-1409.995991468022</c:v>
                </c:pt>
                <c:pt idx="408">
                  <c:v>-1412.907472967985</c:v>
                </c:pt>
                <c:pt idx="409">
                  <c:v>-1415.819268345018</c:v>
                </c:pt>
                <c:pt idx="410">
                  <c:v>-1418.730176448007</c:v>
                </c:pt>
                <c:pt idx="411">
                  <c:v>-1421.639858126</c:v>
                </c:pt>
                <c:pt idx="412">
                  <c:v>-1424.548820614</c:v>
                </c:pt>
                <c:pt idx="413">
                  <c:v>-1427.455401897023</c:v>
                </c:pt>
                <c:pt idx="414">
                  <c:v>-1430.360450982989</c:v>
                </c:pt>
                <c:pt idx="415">
                  <c:v>-1433.265796898981</c:v>
                </c:pt>
                <c:pt idx="416">
                  <c:v>-1436.169625638984</c:v>
                </c:pt>
                <c:pt idx="417">
                  <c:v>-1439.072706460021</c:v>
                </c:pt>
                <c:pt idx="418">
                  <c:v>-1441.975347042026</c:v>
                </c:pt>
                <c:pt idx="419">
                  <c:v>-1444.878490208997</c:v>
                </c:pt>
                <c:pt idx="420">
                  <c:v>-1447.777885198011</c:v>
                </c:pt>
                <c:pt idx="421">
                  <c:v>-1450.675975918013</c:v>
                </c:pt>
                <c:pt idx="422">
                  <c:v>-1453.573307275015</c:v>
                </c:pt>
                <c:pt idx="423">
                  <c:v>-1456.468548297009</c:v>
                </c:pt>
                <c:pt idx="424">
                  <c:v>-1459.362556456996</c:v>
                </c:pt>
                <c:pt idx="425">
                  <c:v>-1462.256900309992</c:v>
                </c:pt>
                <c:pt idx="426">
                  <c:v>-1465.149540423998</c:v>
                </c:pt>
                <c:pt idx="427">
                  <c:v>-1468.040881037014</c:v>
                </c:pt>
                <c:pt idx="428">
                  <c:v>-1470.932124256971</c:v>
                </c:pt>
                <c:pt idx="429">
                  <c:v>-1473.822100043006</c:v>
                </c:pt>
                <c:pt idx="430">
                  <c:v>-1476.712428211991</c:v>
                </c:pt>
                <c:pt idx="431">
                  <c:v>-1479.598874448973</c:v>
                </c:pt>
                <c:pt idx="432">
                  <c:v>-1482.483533500985</c:v>
                </c:pt>
                <c:pt idx="433">
                  <c:v>-1485.370350837009</c:v>
                </c:pt>
                <c:pt idx="434">
                  <c:v>-1488.25446331501</c:v>
                </c:pt>
                <c:pt idx="435">
                  <c:v>-1491.136596560013</c:v>
                </c:pt>
                <c:pt idx="436">
                  <c:v>-1494.018145917973</c:v>
                </c:pt>
                <c:pt idx="437">
                  <c:v>-1496.899246334971</c:v>
                </c:pt>
                <c:pt idx="438">
                  <c:v>-1499.777788280975</c:v>
                </c:pt>
                <c:pt idx="439">
                  <c:v>-1502.656337618013</c:v>
                </c:pt>
                <c:pt idx="440">
                  <c:v>-1505.534259915003</c:v>
                </c:pt>
                <c:pt idx="441">
                  <c:v>-1508.409980057972</c:v>
                </c:pt>
                <c:pt idx="442">
                  <c:v>-1511.286829471006</c:v>
                </c:pt>
                <c:pt idx="443">
                  <c:v>-1514.162216543977</c:v>
                </c:pt>
                <c:pt idx="444">
                  <c:v>-1517.036252497986</c:v>
                </c:pt>
                <c:pt idx="445">
                  <c:v>-1519.905966757971</c:v>
                </c:pt>
                <c:pt idx="446">
                  <c:v>-1522.777957796992</c:v>
                </c:pt>
                <c:pt idx="447">
                  <c:v>-1525.64701724</c:v>
                </c:pt>
                <c:pt idx="448">
                  <c:v>-1528.51431047899</c:v>
                </c:pt>
                <c:pt idx="449">
                  <c:v>-1531.381101368985</c:v>
                </c:pt>
                <c:pt idx="450">
                  <c:v>-1534.24846303399</c:v>
                </c:pt>
                <c:pt idx="451">
                  <c:v>-1537.116037248983</c:v>
                </c:pt>
                <c:pt idx="452">
                  <c:v>-1539.980820535973</c:v>
                </c:pt>
                <c:pt idx="453">
                  <c:v>-1542.844847558998</c:v>
                </c:pt>
                <c:pt idx="454">
                  <c:v>-1545.707523345016</c:v>
                </c:pt>
                <c:pt idx="455">
                  <c:v>-1548.569009303988</c:v>
                </c:pt>
                <c:pt idx="456">
                  <c:v>-1551.429736613994</c:v>
                </c:pt>
                <c:pt idx="457">
                  <c:v>-1554.291152596008</c:v>
                </c:pt>
                <c:pt idx="458">
                  <c:v>-1557.151552437979</c:v>
                </c:pt>
                <c:pt idx="459">
                  <c:v>-1560.008111238014</c:v>
                </c:pt>
                <c:pt idx="460">
                  <c:v>-1562.867412567022</c:v>
                </c:pt>
                <c:pt idx="461">
                  <c:v>-1565.72339332098</c:v>
                </c:pt>
                <c:pt idx="462">
                  <c:v>-1568.579302787024</c:v>
                </c:pt>
                <c:pt idx="463">
                  <c:v>-1571.433625578007</c:v>
                </c:pt>
                <c:pt idx="464">
                  <c:v>-1574.287389993027</c:v>
                </c:pt>
                <c:pt idx="465">
                  <c:v>-1577.139500616991</c:v>
                </c:pt>
                <c:pt idx="466">
                  <c:v>-1579.989241719013</c:v>
                </c:pt>
                <c:pt idx="467">
                  <c:v>-1582.839111803973</c:v>
                </c:pt>
                <c:pt idx="468">
                  <c:v>-1585.68740153301</c:v>
                </c:pt>
                <c:pt idx="469">
                  <c:v>-1588.535277247021</c:v>
                </c:pt>
                <c:pt idx="470">
                  <c:v>-1591.381909847027</c:v>
                </c:pt>
                <c:pt idx="471">
                  <c:v>-1594.229094981973</c:v>
                </c:pt>
                <c:pt idx="472">
                  <c:v>-1597.075030802982</c:v>
                </c:pt>
                <c:pt idx="473">
                  <c:v>-1599.919813035987</c:v>
                </c:pt>
                <c:pt idx="474">
                  <c:v>-1602.765168666025</c:v>
                </c:pt>
                <c:pt idx="475">
                  <c:v>-1605.609794138989</c:v>
                </c:pt>
                <c:pt idx="476">
                  <c:v>-1608.45223843999</c:v>
                </c:pt>
                <c:pt idx="477">
                  <c:v>-1611.292975067976</c:v>
                </c:pt>
                <c:pt idx="478">
                  <c:v>-1614.134572385985</c:v>
                </c:pt>
                <c:pt idx="479">
                  <c:v>-1616.972912073019</c:v>
                </c:pt>
                <c:pt idx="480">
                  <c:v>-1619.811928272014</c:v>
                </c:pt>
                <c:pt idx="481">
                  <c:v>-1622.650119184982</c:v>
                </c:pt>
                <c:pt idx="482">
                  <c:v>-1625.484122514026</c:v>
                </c:pt>
                <c:pt idx="483">
                  <c:v>-1628.318786740012</c:v>
                </c:pt>
                <c:pt idx="484">
                  <c:v>-1631.152867436002</c:v>
                </c:pt>
                <c:pt idx="485">
                  <c:v>-1633.982667921984</c:v>
                </c:pt>
                <c:pt idx="486">
                  <c:v>-1636.81350171502</c:v>
                </c:pt>
                <c:pt idx="487">
                  <c:v>-1639.643591165019</c:v>
                </c:pt>
                <c:pt idx="488">
                  <c:v>-1642.471036076022</c:v>
                </c:pt>
                <c:pt idx="489">
                  <c:v>-1645.298447965994</c:v>
                </c:pt>
                <c:pt idx="490">
                  <c:v>-1648.126725672977</c:v>
                </c:pt>
                <c:pt idx="491">
                  <c:v>-1650.952809691022</c:v>
                </c:pt>
                <c:pt idx="492">
                  <c:v>-1653.77737414802</c:v>
                </c:pt>
                <c:pt idx="493">
                  <c:v>-1656.601979493978</c:v>
                </c:pt>
                <c:pt idx="494">
                  <c:v>-1659.425889849022</c:v>
                </c:pt>
                <c:pt idx="495">
                  <c:v>-1662.249089121004</c:v>
                </c:pt>
                <c:pt idx="496">
                  <c:v>-1665.07075417001</c:v>
                </c:pt>
                <c:pt idx="497">
                  <c:v>-1667.892473100976</c:v>
                </c:pt>
                <c:pt idx="498">
                  <c:v>-1670.710032463016</c:v>
                </c:pt>
                <c:pt idx="499">
                  <c:v>-1673.527569890022</c:v>
                </c:pt>
                <c:pt idx="500">
                  <c:v>-1676.34322869702</c:v>
                </c:pt>
                <c:pt idx="501">
                  <c:v>-1679.160094976018</c:v>
                </c:pt>
                <c:pt idx="502">
                  <c:v>-1681.974165678024</c:v>
                </c:pt>
                <c:pt idx="503">
                  <c:v>-1684.78894042899</c:v>
                </c:pt>
                <c:pt idx="504">
                  <c:v>-1687.603587984981</c:v>
                </c:pt>
                <c:pt idx="505">
                  <c:v>-1690.416112899024</c:v>
                </c:pt>
                <c:pt idx="506">
                  <c:v>-1693.227240203996</c:v>
                </c:pt>
                <c:pt idx="507">
                  <c:v>-1696.039583324979</c:v>
                </c:pt>
                <c:pt idx="508">
                  <c:v>-1698.848050593981</c:v>
                </c:pt>
                <c:pt idx="509">
                  <c:v>-1701.65649235202</c:v>
                </c:pt>
                <c:pt idx="510">
                  <c:v>-1704.464057802979</c:v>
                </c:pt>
                <c:pt idx="511">
                  <c:v>-1707.269986509986</c:v>
                </c:pt>
                <c:pt idx="512">
                  <c:v>-1710.076446770981</c:v>
                </c:pt>
                <c:pt idx="513">
                  <c:v>-1712.881141066027</c:v>
                </c:pt>
                <c:pt idx="514">
                  <c:v>-1715.683520792983</c:v>
                </c:pt>
                <c:pt idx="515">
                  <c:v>-1718.488710045</c:v>
                </c:pt>
                <c:pt idx="516">
                  <c:v>-1721.291779397987</c:v>
                </c:pt>
                <c:pt idx="517">
                  <c:v>-1724.092295049981</c:v>
                </c:pt>
                <c:pt idx="518">
                  <c:v>-1726.891992806981</c:v>
                </c:pt>
                <c:pt idx="519">
                  <c:v>-1729.689442752977</c:v>
                </c:pt>
                <c:pt idx="520">
                  <c:v>-1732.488317131007</c:v>
                </c:pt>
                <c:pt idx="521">
                  <c:v>-1735.286862373003</c:v>
                </c:pt>
                <c:pt idx="522">
                  <c:v>-1738.083119868999</c:v>
                </c:pt>
                <c:pt idx="523">
                  <c:v>-1740.879162430007</c:v>
                </c:pt>
                <c:pt idx="524">
                  <c:v>-1743.672639368975</c:v>
                </c:pt>
                <c:pt idx="525">
                  <c:v>-1746.466145277023</c:v>
                </c:pt>
                <c:pt idx="526">
                  <c:v>-1749.260060906003</c:v>
                </c:pt>
                <c:pt idx="527">
                  <c:v>-1752.051168798993</c:v>
                </c:pt>
                <c:pt idx="528">
                  <c:v>-1754.842539787001</c:v>
                </c:pt>
                <c:pt idx="529">
                  <c:v>-1757.630357265007</c:v>
                </c:pt>
                <c:pt idx="530">
                  <c:v>-1760.419033764978</c:v>
                </c:pt>
                <c:pt idx="531">
                  <c:v>-1763.205529927975</c:v>
                </c:pt>
                <c:pt idx="532">
                  <c:v>-1765.993993758981</c:v>
                </c:pt>
                <c:pt idx="533">
                  <c:v>-1768.779813407979</c:v>
                </c:pt>
                <c:pt idx="534">
                  <c:v>-1771.565208553977</c:v>
                </c:pt>
                <c:pt idx="535">
                  <c:v>-1774.350558399979</c:v>
                </c:pt>
                <c:pt idx="536">
                  <c:v>-1777.13354015298</c:v>
                </c:pt>
                <c:pt idx="537">
                  <c:v>-1779.916357397975</c:v>
                </c:pt>
                <c:pt idx="538">
                  <c:v>-1782.697056769975</c:v>
                </c:pt>
                <c:pt idx="539">
                  <c:v>-1785.477917551005</c:v>
                </c:pt>
                <c:pt idx="540">
                  <c:v>-1788.256129741028</c:v>
                </c:pt>
                <c:pt idx="541">
                  <c:v>-1791.034026384004</c:v>
                </c:pt>
                <c:pt idx="542">
                  <c:v>-1793.811010478996</c:v>
                </c:pt>
                <c:pt idx="543">
                  <c:v>-1796.588976143976</c:v>
                </c:pt>
                <c:pt idx="544">
                  <c:v>-1799.363654612971</c:v>
                </c:pt>
                <c:pt idx="545">
                  <c:v>-1802.139937161992</c:v>
                </c:pt>
                <c:pt idx="546">
                  <c:v>-1804.914547919994</c:v>
                </c:pt>
                <c:pt idx="547">
                  <c:v>-1807.68791425199</c:v>
                </c:pt>
                <c:pt idx="548">
                  <c:v>-1810.461079954985</c:v>
                </c:pt>
                <c:pt idx="549">
                  <c:v>-1813.233549117984</c:v>
                </c:pt>
                <c:pt idx="550">
                  <c:v>-1816.00387990399</c:v>
                </c:pt>
                <c:pt idx="551">
                  <c:v>-1818.773588180018</c:v>
                </c:pt>
                <c:pt idx="552">
                  <c:v>-1821.541806577996</c:v>
                </c:pt>
                <c:pt idx="553">
                  <c:v>-1824.309287548007</c:v>
                </c:pt>
                <c:pt idx="554">
                  <c:v>-1827.075615166978</c:v>
                </c:pt>
                <c:pt idx="555">
                  <c:v>-1829.841416358016</c:v>
                </c:pt>
                <c:pt idx="556">
                  <c:v>-1832.605519055971</c:v>
                </c:pt>
                <c:pt idx="557">
                  <c:v>-1835.369380115997</c:v>
                </c:pt>
                <c:pt idx="558">
                  <c:v>-1838.13358342601</c:v>
                </c:pt>
                <c:pt idx="559">
                  <c:v>-1840.896721601021</c:v>
                </c:pt>
                <c:pt idx="560">
                  <c:v>-1843.659694432979</c:v>
                </c:pt>
                <c:pt idx="561">
                  <c:v>-1846.421594262007</c:v>
                </c:pt>
                <c:pt idx="562">
                  <c:v>-1849.181816935015</c:v>
                </c:pt>
                <c:pt idx="563">
                  <c:v>-1851.939333558024</c:v>
                </c:pt>
                <c:pt idx="564">
                  <c:v>-1854.697486162011</c:v>
                </c:pt>
                <c:pt idx="565">
                  <c:v>-1857.454459070985</c:v>
                </c:pt>
                <c:pt idx="566">
                  <c:v>-1860.21083474101</c:v>
                </c:pt>
                <c:pt idx="567">
                  <c:v>-1862.96731042798</c:v>
                </c:pt>
                <c:pt idx="568">
                  <c:v>-1865.721467493975</c:v>
                </c:pt>
                <c:pt idx="569">
                  <c:v>-1868.47506237001</c:v>
                </c:pt>
                <c:pt idx="570">
                  <c:v>-1871.22973954602</c:v>
                </c:pt>
                <c:pt idx="571">
                  <c:v>-1873.981719017029</c:v>
                </c:pt>
                <c:pt idx="572">
                  <c:v>-1876.73331546702</c:v>
                </c:pt>
                <c:pt idx="573">
                  <c:v>-1879.482404232025</c:v>
                </c:pt>
                <c:pt idx="574">
                  <c:v>-1882.232976198022</c:v>
                </c:pt>
                <c:pt idx="575">
                  <c:v>-1884.981909513008</c:v>
                </c:pt>
                <c:pt idx="576">
                  <c:v>-1887.732229708985</c:v>
                </c:pt>
                <c:pt idx="577">
                  <c:v>-1890.478734016011</c:v>
                </c:pt>
                <c:pt idx="578">
                  <c:v>-1893.223246573994</c:v>
                </c:pt>
                <c:pt idx="579">
                  <c:v>-1895.967653274012</c:v>
                </c:pt>
                <c:pt idx="580">
                  <c:v>-1898.713326453988</c:v>
                </c:pt>
                <c:pt idx="581">
                  <c:v>-1901.457843184005</c:v>
                </c:pt>
                <c:pt idx="582">
                  <c:v>-1904.199668169022</c:v>
                </c:pt>
                <c:pt idx="583">
                  <c:v>-1906.942130087991</c:v>
                </c:pt>
                <c:pt idx="584">
                  <c:v>-1909.681803107029</c:v>
                </c:pt>
                <c:pt idx="585">
                  <c:v>-1912.421122312022</c:v>
                </c:pt>
                <c:pt idx="586">
                  <c:v>-1915.160772562027</c:v>
                </c:pt>
                <c:pt idx="587">
                  <c:v>-1917.900864958006</c:v>
                </c:pt>
                <c:pt idx="588">
                  <c:v>-1920.637957691972</c:v>
                </c:pt>
                <c:pt idx="589">
                  <c:v>-1923.373628497007</c:v>
                </c:pt>
                <c:pt idx="590">
                  <c:v>-1926.111138342996</c:v>
                </c:pt>
                <c:pt idx="591">
                  <c:v>-1928.845437287993</c:v>
                </c:pt>
                <c:pt idx="592">
                  <c:v>-1931.578810094972</c:v>
                </c:pt>
                <c:pt idx="593">
                  <c:v>-1934.31029915798</c:v>
                </c:pt>
                <c:pt idx="594">
                  <c:v>-1937.041686653974</c:v>
                </c:pt>
                <c:pt idx="595">
                  <c:v>-1939.772454857011</c:v>
                </c:pt>
                <c:pt idx="596">
                  <c:v>-1942.505865930987</c:v>
                </c:pt>
                <c:pt idx="597">
                  <c:v>-1945.237039089028</c:v>
                </c:pt>
                <c:pt idx="598">
                  <c:v>-1947.967090844992</c:v>
                </c:pt>
                <c:pt idx="599">
                  <c:v>-1950.69409239199</c:v>
                </c:pt>
                <c:pt idx="600">
                  <c:v>-1953.420222163026</c:v>
                </c:pt>
                <c:pt idx="601">
                  <c:v>-1956.145599246025</c:v>
                </c:pt>
                <c:pt idx="602">
                  <c:v>-1958.87177538802</c:v>
                </c:pt>
                <c:pt idx="603">
                  <c:v>-1961.598655581009</c:v>
                </c:pt>
                <c:pt idx="604">
                  <c:v>-1964.323916912021</c:v>
                </c:pt>
                <c:pt idx="605">
                  <c:v>-1967.04689919902</c:v>
                </c:pt>
                <c:pt idx="606">
                  <c:v>-1969.770650863007</c:v>
                </c:pt>
                <c:pt idx="607">
                  <c:v>-1972.49302327598</c:v>
                </c:pt>
                <c:pt idx="608">
                  <c:v>-1975.216612576973</c:v>
                </c:pt>
                <c:pt idx="609">
                  <c:v>-1977.93948137702</c:v>
                </c:pt>
                <c:pt idx="610">
                  <c:v>-1980.660249590001</c:v>
                </c:pt>
                <c:pt idx="611">
                  <c:v>-1983.380259871017</c:v>
                </c:pt>
                <c:pt idx="612">
                  <c:v>-1986.098133206018</c:v>
                </c:pt>
                <c:pt idx="613">
                  <c:v>-1988.814698219008</c:v>
                </c:pt>
                <c:pt idx="614">
                  <c:v>-1991.531988620001</c:v>
                </c:pt>
                <c:pt idx="615">
                  <c:v>-1994.249466895999</c:v>
                </c:pt>
                <c:pt idx="616">
                  <c:v>-1996.96514582599</c:v>
                </c:pt>
                <c:pt idx="617">
                  <c:v>-1999.678764343029</c:v>
                </c:pt>
                <c:pt idx="618">
                  <c:v>-2002.388137816975</c:v>
                </c:pt>
                <c:pt idx="619">
                  <c:v>-2005.099342942005</c:v>
                </c:pt>
                <c:pt idx="620">
                  <c:v>-2007.811073184013</c:v>
                </c:pt>
                <c:pt idx="621">
                  <c:v>-2010.518817424017</c:v>
                </c:pt>
                <c:pt idx="622">
                  <c:v>-2013.22988939198</c:v>
                </c:pt>
                <c:pt idx="623">
                  <c:v>-2015.937996267981</c:v>
                </c:pt>
                <c:pt idx="624">
                  <c:v>-2018.645144462003</c:v>
                </c:pt>
                <c:pt idx="625">
                  <c:v>-2021.351422309002</c:v>
                </c:pt>
                <c:pt idx="626">
                  <c:v>-2024.056407928001</c:v>
                </c:pt>
                <c:pt idx="627">
                  <c:v>-2026.762643933005</c:v>
                </c:pt>
                <c:pt idx="628">
                  <c:v>-2029.467246651009</c:v>
                </c:pt>
                <c:pt idx="629">
                  <c:v>-2032.171134710021</c:v>
                </c:pt>
                <c:pt idx="630">
                  <c:v>-2034.873963235994</c:v>
                </c:pt>
                <c:pt idx="631">
                  <c:v>-2037.574679612997</c:v>
                </c:pt>
                <c:pt idx="632">
                  <c:v>-2040.27580678399</c:v>
                </c:pt>
                <c:pt idx="633">
                  <c:v>-2042.977230072021</c:v>
                </c:pt>
                <c:pt idx="634">
                  <c:v>-2045.677078247012</c:v>
                </c:pt>
                <c:pt idx="635">
                  <c:v>-2048.377535222971</c:v>
                </c:pt>
                <c:pt idx="636">
                  <c:v>-2051.07505750598</c:v>
                </c:pt>
                <c:pt idx="637">
                  <c:v>-2053.771329163981</c:v>
                </c:pt>
                <c:pt idx="638">
                  <c:v>-2056.469984173018</c:v>
                </c:pt>
                <c:pt idx="639">
                  <c:v>-2059.167575119995</c:v>
                </c:pt>
                <c:pt idx="640">
                  <c:v>-2061.861909388972</c:v>
                </c:pt>
                <c:pt idx="641">
                  <c:v>-2064.555091856979</c:v>
                </c:pt>
                <c:pt idx="642">
                  <c:v>-2067.246910571994</c:v>
                </c:pt>
                <c:pt idx="643">
                  <c:v>-2069.938820361975</c:v>
                </c:pt>
                <c:pt idx="644">
                  <c:v>-2072.630916356982</c:v>
                </c:pt>
                <c:pt idx="645">
                  <c:v>-2075.31999695301</c:v>
                </c:pt>
                <c:pt idx="646">
                  <c:v>-2078.009305714979</c:v>
                </c:pt>
                <c:pt idx="647">
                  <c:v>-2080.698438525025</c:v>
                </c:pt>
                <c:pt idx="648">
                  <c:v>-2083.388190030993</c:v>
                </c:pt>
                <c:pt idx="649">
                  <c:v>-2086.078231095977</c:v>
                </c:pt>
                <c:pt idx="650">
                  <c:v>-2088.764770388021</c:v>
                </c:pt>
                <c:pt idx="651">
                  <c:v>-2091.450030326028</c:v>
                </c:pt>
                <c:pt idx="652">
                  <c:v>-2094.133128880988</c:v>
                </c:pt>
                <c:pt idx="653">
                  <c:v>-2096.815979956998</c:v>
                </c:pt>
                <c:pt idx="654">
                  <c:v>-2099.499099134991</c:v>
                </c:pt>
                <c:pt idx="655">
                  <c:v>-2102.180277584994</c:v>
                </c:pt>
                <c:pt idx="656">
                  <c:v>-2104.861084580014</c:v>
                </c:pt>
                <c:pt idx="657">
                  <c:v>-2107.539248824003</c:v>
                </c:pt>
                <c:pt idx="658">
                  <c:v>-2110.218672751973</c:v>
                </c:pt>
                <c:pt idx="659">
                  <c:v>-2112.896970033005</c:v>
                </c:pt>
                <c:pt idx="660">
                  <c:v>-2115.576192497974</c:v>
                </c:pt>
                <c:pt idx="661">
                  <c:v>-2118.252641558007</c:v>
                </c:pt>
                <c:pt idx="662">
                  <c:v>-2120.930155753973</c:v>
                </c:pt>
                <c:pt idx="663">
                  <c:v>-2123.606694935996</c:v>
                </c:pt>
                <c:pt idx="664">
                  <c:v>-2126.27954030002</c:v>
                </c:pt>
                <c:pt idx="665">
                  <c:v>-2128.954405307013</c:v>
                </c:pt>
                <c:pt idx="666">
                  <c:v>-2131.62871742202</c:v>
                </c:pt>
                <c:pt idx="667">
                  <c:v>-2134.302935838001</c:v>
                </c:pt>
                <c:pt idx="668">
                  <c:v>-2136.975648880005</c:v>
                </c:pt>
                <c:pt idx="669">
                  <c:v>-2139.645983933995</c:v>
                </c:pt>
                <c:pt idx="670">
                  <c:v>-2142.314970850013</c:v>
                </c:pt>
                <c:pt idx="671">
                  <c:v>-2144.983169078012</c:v>
                </c:pt>
                <c:pt idx="672">
                  <c:v>-2147.650596022024</c:v>
                </c:pt>
                <c:pt idx="673">
                  <c:v>-2150.319797514996</c:v>
                </c:pt>
                <c:pt idx="674">
                  <c:v>-2152.988936661975</c:v>
                </c:pt>
                <c:pt idx="675">
                  <c:v>-2155.654700397979</c:v>
                </c:pt>
                <c:pt idx="676">
                  <c:v>-2158.319354414008</c:v>
                </c:pt>
                <c:pt idx="677">
                  <c:v>-2160.984122633003</c:v>
                </c:pt>
                <c:pt idx="678">
                  <c:v>-2163.647884010978</c:v>
                </c:pt>
                <c:pt idx="679">
                  <c:v>-2166.311517834023</c:v>
                </c:pt>
                <c:pt idx="680">
                  <c:v>-2168.972689269984</c:v>
                </c:pt>
                <c:pt idx="681">
                  <c:v>-2171.63299059798</c:v>
                </c:pt>
                <c:pt idx="682">
                  <c:v>-2174.293006181018</c:v>
                </c:pt>
                <c:pt idx="683">
                  <c:v>-2176.95288264699</c:v>
                </c:pt>
                <c:pt idx="684">
                  <c:v>-2179.611658572976</c:v>
                </c:pt>
                <c:pt idx="685">
                  <c:v>-2182.269953846</c:v>
                </c:pt>
                <c:pt idx="686">
                  <c:v>-2184.926496267028</c:v>
                </c:pt>
                <c:pt idx="687">
                  <c:v>-2187.58137118799</c:v>
                </c:pt>
                <c:pt idx="688">
                  <c:v>-2190.236874699011</c:v>
                </c:pt>
                <c:pt idx="689">
                  <c:v>-2192.889747023</c:v>
                </c:pt>
                <c:pt idx="690">
                  <c:v>-2195.542030095996</c:v>
                </c:pt>
                <c:pt idx="691">
                  <c:v>-2198.194815873983</c:v>
                </c:pt>
                <c:pt idx="692">
                  <c:v>-2200.84746122302</c:v>
                </c:pt>
                <c:pt idx="693">
                  <c:v>-2203.498443722026</c:v>
                </c:pt>
                <c:pt idx="694">
                  <c:v>-2206.146145582024</c:v>
                </c:pt>
                <c:pt idx="695">
                  <c:v>-2208.795980690978</c:v>
                </c:pt>
                <c:pt idx="696">
                  <c:v>-2211.444518445991</c:v>
                </c:pt>
                <c:pt idx="697">
                  <c:v>-2214.092839598015</c:v>
                </c:pt>
                <c:pt idx="698">
                  <c:v>-2216.741425870976</c:v>
                </c:pt>
                <c:pt idx="699">
                  <c:v>-2219.388465880998</c:v>
                </c:pt>
                <c:pt idx="700">
                  <c:v>-2222.033885359007</c:v>
                </c:pt>
                <c:pt idx="701">
                  <c:v>-2224.676420807024</c:v>
                </c:pt>
                <c:pt idx="702">
                  <c:v>-2227.319505929016</c:v>
                </c:pt>
                <c:pt idx="703">
                  <c:v>-2229.965056656976</c:v>
                </c:pt>
                <c:pt idx="704">
                  <c:v>-2232.608035564015</c:v>
                </c:pt>
                <c:pt idx="705">
                  <c:v>-2235.250848293013</c:v>
                </c:pt>
                <c:pt idx="706">
                  <c:v>-2237.893609523016</c:v>
                </c:pt>
                <c:pt idx="707">
                  <c:v>-2240.535715102975</c:v>
                </c:pt>
                <c:pt idx="708">
                  <c:v>-2243.176747679012</c:v>
                </c:pt>
                <c:pt idx="709">
                  <c:v>-2245.815762161976</c:v>
                </c:pt>
                <c:pt idx="710">
                  <c:v>-2248.454127072997</c:v>
                </c:pt>
                <c:pt idx="711">
                  <c:v>-2251.091938494996</c:v>
                </c:pt>
                <c:pt idx="712">
                  <c:v>-2253.729279993975</c:v>
                </c:pt>
                <c:pt idx="713">
                  <c:v>-2256.363173842022</c:v>
                </c:pt>
                <c:pt idx="714">
                  <c:v>-2259.000035642995</c:v>
                </c:pt>
                <c:pt idx="715">
                  <c:v>-2261.633283494972</c:v>
                </c:pt>
                <c:pt idx="716">
                  <c:v>-2264.266594409011</c:v>
                </c:pt>
                <c:pt idx="717">
                  <c:v>-2266.899895191018</c:v>
                </c:pt>
                <c:pt idx="718">
                  <c:v>-2269.533969878976</c:v>
                </c:pt>
                <c:pt idx="719">
                  <c:v>-2272.163908243005</c:v>
                </c:pt>
                <c:pt idx="720">
                  <c:v>-2274.793830632989</c:v>
                </c:pt>
                <c:pt idx="721">
                  <c:v>-2277.421729922004</c:v>
                </c:pt>
                <c:pt idx="722">
                  <c:v>-2280.049257159</c:v>
                </c:pt>
                <c:pt idx="723">
                  <c:v>-2282.677373646991</c:v>
                </c:pt>
                <c:pt idx="724">
                  <c:v>-2285.303670166992</c:v>
                </c:pt>
                <c:pt idx="725">
                  <c:v>-2287.926586507994</c:v>
                </c:pt>
                <c:pt idx="726">
                  <c:v>-2290.551051019982</c:v>
                </c:pt>
                <c:pt idx="727">
                  <c:v>-2293.177181601</c:v>
                </c:pt>
                <c:pt idx="728">
                  <c:v>-2295.802473068004</c:v>
                </c:pt>
                <c:pt idx="729">
                  <c:v>-2298.427552580018</c:v>
                </c:pt>
                <c:pt idx="730">
                  <c:v>-2301.050434112025</c:v>
                </c:pt>
                <c:pt idx="731">
                  <c:v>-2303.672601461003</c:v>
                </c:pt>
                <c:pt idx="732">
                  <c:v>-2306.292210102023</c:v>
                </c:pt>
                <c:pt idx="733">
                  <c:v>-2308.910863518016</c:v>
                </c:pt>
                <c:pt idx="734">
                  <c:v>-2311.530373214977</c:v>
                </c:pt>
                <c:pt idx="735">
                  <c:v>-2314.148676990997</c:v>
                </c:pt>
                <c:pt idx="736">
                  <c:v>-2316.767870187003</c:v>
                </c:pt>
                <c:pt idx="737">
                  <c:v>-2319.385211466986</c:v>
                </c:pt>
                <c:pt idx="738">
                  <c:v>-2322.001905918005</c:v>
                </c:pt>
                <c:pt idx="739">
                  <c:v>-2324.618670105003</c:v>
                </c:pt>
                <c:pt idx="740">
                  <c:v>-2327.232310771011</c:v>
                </c:pt>
                <c:pt idx="741">
                  <c:v>-2329.848320483987</c:v>
                </c:pt>
                <c:pt idx="742">
                  <c:v>-2332.460655569972</c:v>
                </c:pt>
                <c:pt idx="743">
                  <c:v>-2335.074011205987</c:v>
                </c:pt>
                <c:pt idx="744">
                  <c:v>-2337.684502243006</c:v>
                </c:pt>
                <c:pt idx="745">
                  <c:v>-2340.295858144003</c:v>
                </c:pt>
                <c:pt idx="746">
                  <c:v>-2342.905379056</c:v>
                </c:pt>
                <c:pt idx="747">
                  <c:v>-2345.513547419978</c:v>
                </c:pt>
                <c:pt idx="748">
                  <c:v>-2348.122501850012</c:v>
                </c:pt>
                <c:pt idx="749">
                  <c:v>-2350.730123043002</c:v>
                </c:pt>
                <c:pt idx="750">
                  <c:v>-2353.340423464018</c:v>
                </c:pt>
                <c:pt idx="751">
                  <c:v>-2355.948122738977</c:v>
                </c:pt>
                <c:pt idx="752">
                  <c:v>-2358.553406237973</c:v>
                </c:pt>
                <c:pt idx="753">
                  <c:v>-2361.156247376988</c:v>
                </c:pt>
                <c:pt idx="754">
                  <c:v>-2363.759531259013</c:v>
                </c:pt>
                <c:pt idx="755">
                  <c:v>-2366.362788558006</c:v>
                </c:pt>
                <c:pt idx="756">
                  <c:v>-2368.963794945972</c:v>
                </c:pt>
                <c:pt idx="757">
                  <c:v>-2371.566256880003</c:v>
                </c:pt>
                <c:pt idx="758">
                  <c:v>-2374.166501401982</c:v>
                </c:pt>
                <c:pt idx="759">
                  <c:v>-2376.765735863999</c:v>
                </c:pt>
                <c:pt idx="760">
                  <c:v>-2379.366687058995</c:v>
                </c:pt>
                <c:pt idx="761">
                  <c:v>-2381.965215205972</c:v>
                </c:pt>
                <c:pt idx="762">
                  <c:v>-2384.56131350901</c:v>
                </c:pt>
                <c:pt idx="763">
                  <c:v>-2387.157737970003</c:v>
                </c:pt>
                <c:pt idx="764">
                  <c:v>-2389.755292773014</c:v>
                </c:pt>
                <c:pt idx="765">
                  <c:v>-2392.350924848986</c:v>
                </c:pt>
                <c:pt idx="766">
                  <c:v>-2394.944873093977</c:v>
                </c:pt>
                <c:pt idx="767">
                  <c:v>-2397.539087413985</c:v>
                </c:pt>
                <c:pt idx="768">
                  <c:v>-2400.132333040004</c:v>
                </c:pt>
                <c:pt idx="769">
                  <c:v>-2402.724050997989</c:v>
                </c:pt>
                <c:pt idx="770">
                  <c:v>-2405.317789316003</c:v>
                </c:pt>
                <c:pt idx="771">
                  <c:v>-2407.91001427098</c:v>
                </c:pt>
                <c:pt idx="772">
                  <c:v>-2410.500742316013</c:v>
                </c:pt>
                <c:pt idx="773">
                  <c:v>-2413.08954787202</c:v>
                </c:pt>
                <c:pt idx="774">
                  <c:v>-2415.677886724006</c:v>
                </c:pt>
                <c:pt idx="775">
                  <c:v>-2418.266960500972</c:v>
                </c:pt>
                <c:pt idx="776">
                  <c:v>-2420.856831430981</c:v>
                </c:pt>
                <c:pt idx="777">
                  <c:v>-2423.444182038016</c:v>
                </c:pt>
                <c:pt idx="778">
                  <c:v>-2426.028946994978</c:v>
                </c:pt>
                <c:pt idx="779">
                  <c:v>-2428.612956881</c:v>
                </c:pt>
                <c:pt idx="780">
                  <c:v>-2431.196545719984</c:v>
                </c:pt>
                <c:pt idx="781">
                  <c:v>-2433.780091285007</c:v>
                </c:pt>
                <c:pt idx="782">
                  <c:v>-2436.364193915972</c:v>
                </c:pt>
                <c:pt idx="783">
                  <c:v>-2438.943416594993</c:v>
                </c:pt>
                <c:pt idx="784">
                  <c:v>-2441.527885793999</c:v>
                </c:pt>
                <c:pt idx="785">
                  <c:v>-2444.107686757983</c:v>
                </c:pt>
                <c:pt idx="786">
                  <c:v>-2446.686736463977</c:v>
                </c:pt>
                <c:pt idx="787">
                  <c:v>-2449.261920452002</c:v>
                </c:pt>
                <c:pt idx="788">
                  <c:v>-2451.840884684992</c:v>
                </c:pt>
                <c:pt idx="789">
                  <c:v>-2454.414088368008</c:v>
                </c:pt>
                <c:pt idx="790">
                  <c:v>-2456.99046087201</c:v>
                </c:pt>
                <c:pt idx="791">
                  <c:v>-2459.567570685991</c:v>
                </c:pt>
                <c:pt idx="792">
                  <c:v>-2462.141194938973</c:v>
                </c:pt>
                <c:pt idx="793">
                  <c:v>-2464.71481633099</c:v>
                </c:pt>
                <c:pt idx="794">
                  <c:v>-2467.28918087401</c:v>
                </c:pt>
                <c:pt idx="795">
                  <c:v>-2469.859989166027</c:v>
                </c:pt>
                <c:pt idx="796">
                  <c:v>-2472.428627847985</c:v>
                </c:pt>
                <c:pt idx="797">
                  <c:v>-2474.997699140979</c:v>
                </c:pt>
                <c:pt idx="798">
                  <c:v>-2477.565464019019</c:v>
                </c:pt>
                <c:pt idx="799">
                  <c:v>-2480.132493852987</c:v>
                </c:pt>
                <c:pt idx="800">
                  <c:v>-2482.702217101993</c:v>
                </c:pt>
                <c:pt idx="801">
                  <c:v>-2485.269897221995</c:v>
                </c:pt>
                <c:pt idx="802">
                  <c:v>-2487.836337327026</c:v>
                </c:pt>
                <c:pt idx="803">
                  <c:v>-2490.403408288024</c:v>
                </c:pt>
                <c:pt idx="804">
                  <c:v>-2492.970538972993</c:v>
                </c:pt>
                <c:pt idx="805">
                  <c:v>-2495.531085968018</c:v>
                </c:pt>
                <c:pt idx="806">
                  <c:v>-2498.091868161981</c:v>
                </c:pt>
                <c:pt idx="807">
                  <c:v>-2500.65714168502</c:v>
                </c:pt>
                <c:pt idx="808">
                  <c:v>-2503.220702886</c:v>
                </c:pt>
                <c:pt idx="809">
                  <c:v>-2505.781533122004</c:v>
                </c:pt>
                <c:pt idx="810">
                  <c:v>-2508.341104388004</c:v>
                </c:pt>
                <c:pt idx="811">
                  <c:v>-2510.899420498987</c:v>
                </c:pt>
                <c:pt idx="812">
                  <c:v>-2513.45690190699</c:v>
                </c:pt>
                <c:pt idx="813">
                  <c:v>-2516.01483929099</c:v>
                </c:pt>
                <c:pt idx="814">
                  <c:v>-2518.573564291</c:v>
                </c:pt>
                <c:pt idx="815">
                  <c:v>-2521.128344058001</c:v>
                </c:pt>
                <c:pt idx="816">
                  <c:v>-2523.683636187983</c:v>
                </c:pt>
                <c:pt idx="817">
                  <c:v>-2526.239971995004</c:v>
                </c:pt>
                <c:pt idx="818">
                  <c:v>-2528.797899961006</c:v>
                </c:pt>
                <c:pt idx="819">
                  <c:v>-2531.350042343023</c:v>
                </c:pt>
                <c:pt idx="820">
                  <c:v>-2533.901622891018</c:v>
                </c:pt>
                <c:pt idx="821">
                  <c:v>-2536.454797625018</c:v>
                </c:pt>
                <c:pt idx="822">
                  <c:v>-2539.006194590998</c:v>
                </c:pt>
                <c:pt idx="823">
                  <c:v>-2541.556136964995</c:v>
                </c:pt>
                <c:pt idx="824">
                  <c:v>-2544.104434727982</c:v>
                </c:pt>
                <c:pt idx="825">
                  <c:v>-2546.652048707008</c:v>
                </c:pt>
                <c:pt idx="826">
                  <c:v>-2549.198313831992</c:v>
                </c:pt>
                <c:pt idx="827">
                  <c:v>-2551.742899178993</c:v>
                </c:pt>
                <c:pt idx="828">
                  <c:v>-2554.289683222014</c:v>
                </c:pt>
                <c:pt idx="829">
                  <c:v>-2556.834640622023</c:v>
                </c:pt>
                <c:pt idx="830">
                  <c:v>-2559.378136873012</c:v>
                </c:pt>
                <c:pt idx="831">
                  <c:v>-2561.920637965028</c:v>
                </c:pt>
                <c:pt idx="832">
                  <c:v>-2564.463660955022</c:v>
                </c:pt>
                <c:pt idx="833">
                  <c:v>-2567.004921554995</c:v>
                </c:pt>
                <c:pt idx="834">
                  <c:v>-2569.546468972985</c:v>
                </c:pt>
                <c:pt idx="835">
                  <c:v>-2572.081536889018</c:v>
                </c:pt>
                <c:pt idx="836">
                  <c:v>-2574.622748493974</c:v>
                </c:pt>
                <c:pt idx="837">
                  <c:v>-2577.161767482001</c:v>
                </c:pt>
                <c:pt idx="838">
                  <c:v>-2579.701452851004</c:v>
                </c:pt>
                <c:pt idx="839">
                  <c:v>-2582.238349794992</c:v>
                </c:pt>
                <c:pt idx="840">
                  <c:v>-2584.776082991972</c:v>
                </c:pt>
                <c:pt idx="841">
                  <c:v>-2587.312056064023</c:v>
                </c:pt>
                <c:pt idx="842">
                  <c:v>-2589.84897267801</c:v>
                </c:pt>
                <c:pt idx="843">
                  <c:v>-2592.383963346016</c:v>
                </c:pt>
                <c:pt idx="844">
                  <c:v>-2594.916422247013</c:v>
                </c:pt>
                <c:pt idx="845">
                  <c:v>-2597.449884294998</c:v>
                </c:pt>
                <c:pt idx="846">
                  <c:v>-2599.985096573014</c:v>
                </c:pt>
                <c:pt idx="847">
                  <c:v>-2602.516960620007</c:v>
                </c:pt>
                <c:pt idx="848">
                  <c:v>-2605.048986434005</c:v>
                </c:pt>
                <c:pt idx="849">
                  <c:v>-2607.581312416994</c:v>
                </c:pt>
                <c:pt idx="850">
                  <c:v>-2610.10988342698</c:v>
                </c:pt>
                <c:pt idx="851">
                  <c:v>-2612.640470743005</c:v>
                </c:pt>
                <c:pt idx="852">
                  <c:v>-2615.166843175015</c:v>
                </c:pt>
                <c:pt idx="853">
                  <c:v>-2617.696669219993</c:v>
                </c:pt>
                <c:pt idx="854">
                  <c:v>-2620.220975756005</c:v>
                </c:pt>
                <c:pt idx="855">
                  <c:v>-2622.748186826007</c:v>
                </c:pt>
                <c:pt idx="856">
                  <c:v>-2625.274269104004</c:v>
                </c:pt>
                <c:pt idx="857">
                  <c:v>-2627.796325683012</c:v>
                </c:pt>
                <c:pt idx="858">
                  <c:v>-2630.321306466998</c:v>
                </c:pt>
                <c:pt idx="859">
                  <c:v>-2632.84279644402</c:v>
                </c:pt>
                <c:pt idx="860">
                  <c:v>-2635.366710542992</c:v>
                </c:pt>
                <c:pt idx="861">
                  <c:v>-2637.88598465902</c:v>
                </c:pt>
                <c:pt idx="862">
                  <c:v>-2640.403506159026</c:v>
                </c:pt>
                <c:pt idx="863">
                  <c:v>-2642.923613785999</c:v>
                </c:pt>
                <c:pt idx="864">
                  <c:v>-2645.442261933989</c:v>
                </c:pt>
                <c:pt idx="865">
                  <c:v>-2647.959804296028</c:v>
                </c:pt>
                <c:pt idx="866">
                  <c:v>-2650.475456833024</c:v>
                </c:pt>
                <c:pt idx="867">
                  <c:v>-2652.992264509026</c:v>
                </c:pt>
                <c:pt idx="868">
                  <c:v>-2655.508003711002</c:v>
                </c:pt>
                <c:pt idx="869">
                  <c:v>-2658.022192834993</c:v>
                </c:pt>
                <c:pt idx="870">
                  <c:v>-2660.538145065017</c:v>
                </c:pt>
                <c:pt idx="871">
                  <c:v>-2663.051931500027</c:v>
                </c:pt>
                <c:pt idx="872">
                  <c:v>-2665.563188790984</c:v>
                </c:pt>
                <c:pt idx="873">
                  <c:v>-2668.072956322983</c:v>
                </c:pt>
                <c:pt idx="874">
                  <c:v>-2670.585542081972</c:v>
                </c:pt>
                <c:pt idx="875">
                  <c:v>-2673.092074750981</c:v>
                </c:pt>
                <c:pt idx="876">
                  <c:v>-2675.601306080003</c:v>
                </c:pt>
                <c:pt idx="877">
                  <c:v>-2678.112089276023</c:v>
                </c:pt>
                <c:pt idx="878">
                  <c:v>-2680.619687079976</c:v>
                </c:pt>
                <c:pt idx="879">
                  <c:v>-2683.124377608008</c:v>
                </c:pt>
                <c:pt idx="880">
                  <c:v>-2685.629066586029</c:v>
                </c:pt>
                <c:pt idx="881">
                  <c:v>-2688.132697462977</c:v>
                </c:pt>
                <c:pt idx="882">
                  <c:v>-2690.637297033973</c:v>
                </c:pt>
                <c:pt idx="883">
                  <c:v>-2693.14027643198</c:v>
                </c:pt>
                <c:pt idx="884">
                  <c:v>-2695.643430709024</c:v>
                </c:pt>
                <c:pt idx="885">
                  <c:v>-2698.146408676985</c:v>
                </c:pt>
                <c:pt idx="886">
                  <c:v>-2700.649671673018</c:v>
                </c:pt>
                <c:pt idx="887">
                  <c:v>-2703.149320363009</c:v>
                </c:pt>
                <c:pt idx="888">
                  <c:v>-2705.647607325984</c:v>
                </c:pt>
                <c:pt idx="889">
                  <c:v>-2708.145590186003</c:v>
                </c:pt>
                <c:pt idx="890">
                  <c:v>-2710.643844366015</c:v>
                </c:pt>
                <c:pt idx="891">
                  <c:v>-2713.140017627971</c:v>
                </c:pt>
                <c:pt idx="892">
                  <c:v>-2715.635496616014</c:v>
                </c:pt>
                <c:pt idx="893">
                  <c:v>-2718.131335258018</c:v>
                </c:pt>
                <c:pt idx="894">
                  <c:v>-2720.628596185998</c:v>
                </c:pt>
                <c:pt idx="895">
                  <c:v>-2723.122983455018</c:v>
                </c:pt>
                <c:pt idx="896">
                  <c:v>-2725.61839878501</c:v>
                </c:pt>
                <c:pt idx="897">
                  <c:v>-2728.114109991991</c:v>
                </c:pt>
                <c:pt idx="898">
                  <c:v>-2730.605085133982</c:v>
                </c:pt>
                <c:pt idx="899">
                  <c:v>-2733.09718823398</c:v>
                </c:pt>
                <c:pt idx="900">
                  <c:v>-2735.588649748999</c:v>
                </c:pt>
                <c:pt idx="901">
                  <c:v>-2738.076882719004</c:v>
                </c:pt>
                <c:pt idx="902">
                  <c:v>-2740.562570333015</c:v>
                </c:pt>
                <c:pt idx="903">
                  <c:v>-2743.05152368499</c:v>
                </c:pt>
                <c:pt idx="904">
                  <c:v>-2745.541770339012</c:v>
                </c:pt>
                <c:pt idx="905">
                  <c:v>-2748.026982069016</c:v>
                </c:pt>
                <c:pt idx="906">
                  <c:v>-2750.514041781018</c:v>
                </c:pt>
                <c:pt idx="907">
                  <c:v>-2752.999064682983</c:v>
                </c:pt>
                <c:pt idx="908">
                  <c:v>-2755.484444378992</c:v>
                </c:pt>
                <c:pt idx="909">
                  <c:v>-2757.968366026005</c:v>
                </c:pt>
                <c:pt idx="910">
                  <c:v>-2760.450355171983</c:v>
                </c:pt>
                <c:pt idx="911">
                  <c:v>-2762.933231353003</c:v>
                </c:pt>
                <c:pt idx="912">
                  <c:v>-2765.414611697022</c:v>
                </c:pt>
                <c:pt idx="913">
                  <c:v>-2767.893074153981</c:v>
                </c:pt>
                <c:pt idx="914">
                  <c:v>-2770.374186753994</c:v>
                </c:pt>
                <c:pt idx="915">
                  <c:v>-2772.852644442988</c:v>
                </c:pt>
                <c:pt idx="916">
                  <c:v>-2775.328150748974</c:v>
                </c:pt>
                <c:pt idx="917">
                  <c:v>-2777.805559634988</c:v>
                </c:pt>
                <c:pt idx="918">
                  <c:v>-2780.28219687898</c:v>
                </c:pt>
                <c:pt idx="919">
                  <c:v>-2782.756350636017</c:v>
                </c:pt>
                <c:pt idx="920">
                  <c:v>-2785.232685684983</c:v>
                </c:pt>
                <c:pt idx="921">
                  <c:v>-2787.70357930602</c:v>
                </c:pt>
                <c:pt idx="922">
                  <c:v>-2790.176664829021</c:v>
                </c:pt>
                <c:pt idx="923">
                  <c:v>-2792.64830601198</c:v>
                </c:pt>
                <c:pt idx="924">
                  <c:v>-2795.120954393991</c:v>
                </c:pt>
                <c:pt idx="925">
                  <c:v>-2797.592271803995</c:v>
                </c:pt>
                <c:pt idx="926">
                  <c:v>-2800.064180611982</c:v>
                </c:pt>
                <c:pt idx="927">
                  <c:v>-2802.534937739023</c:v>
                </c:pt>
                <c:pt idx="928">
                  <c:v>-2805.001870154985</c:v>
                </c:pt>
                <c:pt idx="929">
                  <c:v>-2807.468182921002</c:v>
                </c:pt>
                <c:pt idx="930">
                  <c:v>-2809.937265396002</c:v>
                </c:pt>
                <c:pt idx="931">
                  <c:v>-2812.404015541018</c:v>
                </c:pt>
                <c:pt idx="932">
                  <c:v>-2814.865615129005</c:v>
                </c:pt>
                <c:pt idx="933">
                  <c:v>-2817.329315899988</c:v>
                </c:pt>
                <c:pt idx="934">
                  <c:v>-2819.794026851014</c:v>
                </c:pt>
                <c:pt idx="935">
                  <c:v>-2822.257154583</c:v>
                </c:pt>
                <c:pt idx="936">
                  <c:v>-2824.721148132987</c:v>
                </c:pt>
                <c:pt idx="937">
                  <c:v>-2827.182912110991</c:v>
                </c:pt>
                <c:pt idx="938">
                  <c:v>-2829.642822741996</c:v>
                </c:pt>
                <c:pt idx="939">
                  <c:v>-2832.099429249007</c:v>
                </c:pt>
                <c:pt idx="940">
                  <c:v>-2834.558506487985</c:v>
                </c:pt>
                <c:pt idx="941">
                  <c:v>-2837.012661813991</c:v>
                </c:pt>
                <c:pt idx="942">
                  <c:v>-2839.46788358601</c:v>
                </c:pt>
                <c:pt idx="943">
                  <c:v>-2841.921828627004</c:v>
                </c:pt>
                <c:pt idx="944">
                  <c:v>-2844.378373741987</c:v>
                </c:pt>
                <c:pt idx="945">
                  <c:v>-2846.831618427997</c:v>
                </c:pt>
                <c:pt idx="946">
                  <c:v>-2849.285431981029</c:v>
                </c:pt>
                <c:pt idx="947">
                  <c:v>-2851.740311025991</c:v>
                </c:pt>
                <c:pt idx="948">
                  <c:v>-2854.193656444026</c:v>
                </c:pt>
                <c:pt idx="949">
                  <c:v>-2856.644637703022</c:v>
                </c:pt>
                <c:pt idx="950">
                  <c:v>-2859.09614050301</c:v>
                </c:pt>
                <c:pt idx="951">
                  <c:v>-2861.546798110008</c:v>
                </c:pt>
                <c:pt idx="952">
                  <c:v>-2863.996768951009</c:v>
                </c:pt>
                <c:pt idx="953">
                  <c:v>-2866.446027158992</c:v>
                </c:pt>
                <c:pt idx="954">
                  <c:v>-2868.895028471015</c:v>
                </c:pt>
                <c:pt idx="955">
                  <c:v>-2871.341602205997</c:v>
                </c:pt>
                <c:pt idx="956">
                  <c:v>-2873.787804364983</c:v>
                </c:pt>
                <c:pt idx="957">
                  <c:v>-2876.229853034019</c:v>
                </c:pt>
                <c:pt idx="958">
                  <c:v>-2878.671450971975</c:v>
                </c:pt>
                <c:pt idx="959">
                  <c:v>-2881.113059520023</c:v>
                </c:pt>
                <c:pt idx="960">
                  <c:v>-2883.557189701998</c:v>
                </c:pt>
                <c:pt idx="961">
                  <c:v>-2886.001573681016</c:v>
                </c:pt>
                <c:pt idx="962">
                  <c:v>-2888.442930579011</c:v>
                </c:pt>
                <c:pt idx="963">
                  <c:v>-2890.882458686014</c:v>
                </c:pt>
                <c:pt idx="964">
                  <c:v>-2893.32114612998</c:v>
                </c:pt>
                <c:pt idx="965">
                  <c:v>-2895.75642800302</c:v>
                </c:pt>
                <c:pt idx="966">
                  <c:v>-2898.192558287992</c:v>
                </c:pt>
                <c:pt idx="967">
                  <c:v>-2900.628089189006</c:v>
                </c:pt>
                <c:pt idx="968">
                  <c:v>-2903.060838341014</c:v>
                </c:pt>
                <c:pt idx="969">
                  <c:v>-2905.498757480993</c:v>
                </c:pt>
                <c:pt idx="970">
                  <c:v>-2907.933268308</c:v>
                </c:pt>
                <c:pt idx="971">
                  <c:v>-2910.369440436014</c:v>
                </c:pt>
                <c:pt idx="972">
                  <c:v>-2912.800919055007</c:v>
                </c:pt>
                <c:pt idx="973">
                  <c:v>-2915.232824206003</c:v>
                </c:pt>
                <c:pt idx="974">
                  <c:v>-2917.662706136005</c:v>
                </c:pt>
                <c:pt idx="975">
                  <c:v>-2920.092201590014</c:v>
                </c:pt>
                <c:pt idx="976">
                  <c:v>-2922.521156310977</c:v>
                </c:pt>
                <c:pt idx="977">
                  <c:v>-2924.950878857984</c:v>
                </c:pt>
                <c:pt idx="978">
                  <c:v>-2927.377830742975</c:v>
                </c:pt>
                <c:pt idx="979">
                  <c:v>-2929.804305433994</c:v>
                </c:pt>
                <c:pt idx="980">
                  <c:v>-2932.229414462985</c:v>
                </c:pt>
                <c:pt idx="981">
                  <c:v>-2934.656647205004</c:v>
                </c:pt>
                <c:pt idx="982">
                  <c:v>-2937.077996373002</c:v>
                </c:pt>
                <c:pt idx="983">
                  <c:v>-2939.50317728502</c:v>
                </c:pt>
                <c:pt idx="984">
                  <c:v>-2941.924949288019</c:v>
                </c:pt>
                <c:pt idx="985">
                  <c:v>-2944.348712921026</c:v>
                </c:pt>
                <c:pt idx="986">
                  <c:v>-2946.770456075028</c:v>
                </c:pt>
                <c:pt idx="987">
                  <c:v>-2949.190924882016</c:v>
                </c:pt>
                <c:pt idx="988">
                  <c:v>-2951.61021911999</c:v>
                </c:pt>
                <c:pt idx="989">
                  <c:v>-2954.029564857017</c:v>
                </c:pt>
                <c:pt idx="990">
                  <c:v>-2956.449274062994</c:v>
                </c:pt>
                <c:pt idx="991">
                  <c:v>-2958.866131900984</c:v>
                </c:pt>
                <c:pt idx="992">
                  <c:v>-2961.283849716012</c:v>
                </c:pt>
                <c:pt idx="993">
                  <c:v>-2963.700024485006</c:v>
                </c:pt>
                <c:pt idx="994">
                  <c:v>-2966.114757179981</c:v>
                </c:pt>
                <c:pt idx="995">
                  <c:v>-2968.531733393028</c:v>
                </c:pt>
                <c:pt idx="996">
                  <c:v>-2970.946604609024</c:v>
                </c:pt>
                <c:pt idx="997">
                  <c:v>-2973.360174179019</c:v>
                </c:pt>
                <c:pt idx="998">
                  <c:v>-2975.774488329014</c:v>
                </c:pt>
                <c:pt idx="999">
                  <c:v>-2978.18801784498</c:v>
                </c:pt>
                <c:pt idx="1000">
                  <c:v>-2980.599010109028</c:v>
                </c:pt>
                <c:pt idx="1001">
                  <c:v>-2983.009497761028</c:v>
                </c:pt>
                <c:pt idx="1002">
                  <c:v>-2985.418209432974</c:v>
                </c:pt>
                <c:pt idx="1003">
                  <c:v>-2987.823593973997</c:v>
                </c:pt>
                <c:pt idx="1004">
                  <c:v>-2990.227287649992</c:v>
                </c:pt>
                <c:pt idx="1005">
                  <c:v>-2992.631903409027</c:v>
                </c:pt>
                <c:pt idx="1006">
                  <c:v>-2995.036396384006</c:v>
                </c:pt>
                <c:pt idx="1007">
                  <c:v>-2997.438219070027</c:v>
                </c:pt>
                <c:pt idx="1008">
                  <c:v>-2999.843238711008</c:v>
                </c:pt>
                <c:pt idx="1009">
                  <c:v>-3002.24661505199</c:v>
                </c:pt>
                <c:pt idx="1010">
                  <c:v>-3004.650811314001</c:v>
                </c:pt>
                <c:pt idx="1011">
                  <c:v>-3007.05432867998</c:v>
                </c:pt>
                <c:pt idx="1012">
                  <c:v>-3009.453182578028</c:v>
                </c:pt>
                <c:pt idx="1013">
                  <c:v>-3011.851556777022</c:v>
                </c:pt>
                <c:pt idx="1014">
                  <c:v>-3014.251117824984</c:v>
                </c:pt>
                <c:pt idx="1015">
                  <c:v>-3016.651026725012</c:v>
                </c:pt>
                <c:pt idx="1016">
                  <c:v>-3019.046494363982</c:v>
                </c:pt>
                <c:pt idx="1017">
                  <c:v>-3021.439242123975</c:v>
                </c:pt>
                <c:pt idx="1018">
                  <c:v>-3023.834953427024</c:v>
                </c:pt>
                <c:pt idx="1019">
                  <c:v>-3026.230403303984</c:v>
                </c:pt>
                <c:pt idx="1020">
                  <c:v>-3028.62360394001</c:v>
                </c:pt>
                <c:pt idx="1021">
                  <c:v>-3031.013803004986</c:v>
                </c:pt>
                <c:pt idx="1022">
                  <c:v>-3033.405756235006</c:v>
                </c:pt>
                <c:pt idx="1023">
                  <c:v>-3035.794135570002</c:v>
                </c:pt>
                <c:pt idx="1024">
                  <c:v>-3038.182950734976</c:v>
                </c:pt>
                <c:pt idx="1025">
                  <c:v>-3040.575568556029</c:v>
                </c:pt>
                <c:pt idx="1026">
                  <c:v>-3042.962828396994</c:v>
                </c:pt>
                <c:pt idx="1027">
                  <c:v>-3045.353842616023</c:v>
                </c:pt>
                <c:pt idx="1028">
                  <c:v>-3047.740231394011</c:v>
                </c:pt>
                <c:pt idx="1029">
                  <c:v>-3050.125408052991</c:v>
                </c:pt>
                <c:pt idx="1030">
                  <c:v>-3052.509324431012</c:v>
                </c:pt>
                <c:pt idx="1031">
                  <c:v>-3054.888359546021</c:v>
                </c:pt>
                <c:pt idx="1032">
                  <c:v>-3057.27085709502</c:v>
                </c:pt>
                <c:pt idx="1033">
                  <c:v>-3059.653210401011</c:v>
                </c:pt>
                <c:pt idx="1034">
                  <c:v>-3062.035063623975</c:v>
                </c:pt>
                <c:pt idx="1035">
                  <c:v>-3064.412451028009</c:v>
                </c:pt>
                <c:pt idx="1036">
                  <c:v>-3066.792113779986</c:v>
                </c:pt>
                <c:pt idx="1037">
                  <c:v>-3069.169831394975</c:v>
                </c:pt>
                <c:pt idx="1038">
                  <c:v>-3071.547591686016</c:v>
                </c:pt>
                <c:pt idx="1039">
                  <c:v>-3073.924576401012</c:v>
                </c:pt>
                <c:pt idx="1040">
                  <c:v>-3076.304554342991</c:v>
                </c:pt>
                <c:pt idx="1041">
                  <c:v>-3078.681712865014</c:v>
                </c:pt>
                <c:pt idx="1042">
                  <c:v>-3081.056649446022</c:v>
                </c:pt>
                <c:pt idx="1043">
                  <c:v>-3083.432229757018</c:v>
                </c:pt>
                <c:pt idx="1044">
                  <c:v>-3085.805974245013</c:v>
                </c:pt>
                <c:pt idx="1045">
                  <c:v>-3088.17564058298</c:v>
                </c:pt>
                <c:pt idx="1046">
                  <c:v>-3090.548066258023</c:v>
                </c:pt>
                <c:pt idx="1047">
                  <c:v>-3092.922579645994</c:v>
                </c:pt>
                <c:pt idx="1048">
                  <c:v>-3095.291214585013</c:v>
                </c:pt>
                <c:pt idx="1049">
                  <c:v>-3097.658367037016</c:v>
                </c:pt>
                <c:pt idx="1050">
                  <c:v>-3100.027102947002</c:v>
                </c:pt>
                <c:pt idx="1051">
                  <c:v>-3102.393579363008</c:v>
                </c:pt>
                <c:pt idx="1052">
                  <c:v>-3104.757203340007</c:v>
                </c:pt>
                <c:pt idx="1053">
                  <c:v>-3107.121373414004</c:v>
                </c:pt>
                <c:pt idx="1054">
                  <c:v>-3109.48632919701</c:v>
                </c:pt>
                <c:pt idx="1055">
                  <c:v>-3111.853813647991</c:v>
                </c:pt>
                <c:pt idx="1056">
                  <c:v>-3114.216065405984</c:v>
                </c:pt>
                <c:pt idx="1057">
                  <c:v>-3116.576997518016</c:v>
                </c:pt>
                <c:pt idx="1058">
                  <c:v>-3118.938426256005</c:v>
                </c:pt>
                <c:pt idx="1059">
                  <c:v>-3121.299373388</c:v>
                </c:pt>
                <c:pt idx="1060">
                  <c:v>-3123.660591959022</c:v>
                </c:pt>
                <c:pt idx="1061">
                  <c:v>-3126.016972661018</c:v>
                </c:pt>
                <c:pt idx="1062">
                  <c:v>-3128.374955295993</c:v>
                </c:pt>
                <c:pt idx="1063">
                  <c:v>-3130.731636524026</c:v>
                </c:pt>
                <c:pt idx="1064">
                  <c:v>-3133.087864517991</c:v>
                </c:pt>
                <c:pt idx="1065">
                  <c:v>-3135.446248650027</c:v>
                </c:pt>
                <c:pt idx="1066">
                  <c:v>-3137.799623488972</c:v>
                </c:pt>
                <c:pt idx="1067">
                  <c:v>-3140.153467655007</c:v>
                </c:pt>
                <c:pt idx="1068">
                  <c:v>-3142.505021571997</c:v>
                </c:pt>
                <c:pt idx="1069">
                  <c:v>-3144.855772614013</c:v>
                </c:pt>
                <c:pt idx="1070">
                  <c:v>-3147.204948425002</c:v>
                </c:pt>
                <c:pt idx="1071">
                  <c:v>-3149.558133959013</c:v>
                </c:pt>
                <c:pt idx="1072">
                  <c:v>-3151.905017852026</c:v>
                </c:pt>
                <c:pt idx="1073">
                  <c:v>-3154.255333185021</c:v>
                </c:pt>
                <c:pt idx="1074">
                  <c:v>-3156.605415582017</c:v>
                </c:pt>
                <c:pt idx="1075">
                  <c:v>-3158.952069400984</c:v>
                </c:pt>
                <c:pt idx="1076">
                  <c:v>-3161.297559380007</c:v>
                </c:pt>
                <c:pt idx="1077">
                  <c:v>-3163.645352602005</c:v>
                </c:pt>
                <c:pt idx="1078">
                  <c:v>-3165.98659765703</c:v>
                </c:pt>
                <c:pt idx="1079">
                  <c:v>-3168.329054713016</c:v>
                </c:pt>
                <c:pt idx="1080">
                  <c:v>-3170.668960331997</c:v>
                </c:pt>
                <c:pt idx="1081">
                  <c:v>-3173.008819221985</c:v>
                </c:pt>
                <c:pt idx="1082">
                  <c:v>-3175.344995378982</c:v>
                </c:pt>
                <c:pt idx="1083">
                  <c:v>-3177.682901501015</c:v>
                </c:pt>
                <c:pt idx="1084">
                  <c:v>-3180.020144104026</c:v>
                </c:pt>
                <c:pt idx="1085">
                  <c:v>-3182.355227351014</c:v>
                </c:pt>
                <c:pt idx="1086">
                  <c:v>-3184.689257621008</c:v>
                </c:pt>
                <c:pt idx="1087">
                  <c:v>-3187.023862481001</c:v>
                </c:pt>
                <c:pt idx="1088">
                  <c:v>-3189.357957242988</c:v>
                </c:pt>
                <c:pt idx="1089">
                  <c:v>-3191.688712476986</c:v>
                </c:pt>
                <c:pt idx="1090">
                  <c:v>-3194.022352813976</c:v>
                </c:pt>
                <c:pt idx="1091">
                  <c:v>-3196.357854962</c:v>
                </c:pt>
                <c:pt idx="1092">
                  <c:v>-3198.69031095499</c:v>
                </c:pt>
                <c:pt idx="1093">
                  <c:v>-3201.017305254005</c:v>
                </c:pt>
                <c:pt idx="1094">
                  <c:v>-3203.347227333987</c:v>
                </c:pt>
                <c:pt idx="1095">
                  <c:v>-3205.676281452004</c:v>
                </c:pt>
                <c:pt idx="1096">
                  <c:v>-3208.005113959021</c:v>
                </c:pt>
                <c:pt idx="1097">
                  <c:v>-3210.329458117019</c:v>
                </c:pt>
                <c:pt idx="1098">
                  <c:v>-3212.653650044987</c:v>
                </c:pt>
                <c:pt idx="1099">
                  <c:v>-3214.979925512976</c:v>
                </c:pt>
                <c:pt idx="1100">
                  <c:v>-3217.304331063991</c:v>
                </c:pt>
                <c:pt idx="1101">
                  <c:v>-3219.625955939002</c:v>
                </c:pt>
                <c:pt idx="1102">
                  <c:v>-3221.949372290983</c:v>
                </c:pt>
                <c:pt idx="1103">
                  <c:v>-3224.267059564008</c:v>
                </c:pt>
                <c:pt idx="1104">
                  <c:v>-3226.589768767008</c:v>
                </c:pt>
                <c:pt idx="1105">
                  <c:v>-3228.911055444973</c:v>
                </c:pt>
                <c:pt idx="1106">
                  <c:v>-3231.229128241015</c:v>
                </c:pt>
                <c:pt idx="1107">
                  <c:v>-3233.545918940974</c:v>
                </c:pt>
                <c:pt idx="1108">
                  <c:v>-3235.862137794029</c:v>
                </c:pt>
                <c:pt idx="1109">
                  <c:v>-3238.177341579983</c:v>
                </c:pt>
                <c:pt idx="1110">
                  <c:v>-3240.495160578983</c:v>
                </c:pt>
                <c:pt idx="1111">
                  <c:v>-3242.80918312003</c:v>
                </c:pt>
                <c:pt idx="1112">
                  <c:v>-3245.116934894992</c:v>
                </c:pt>
                <c:pt idx="1113">
                  <c:v>-3247.426853656012</c:v>
                </c:pt>
                <c:pt idx="1114">
                  <c:v>-3249.733593463025</c:v>
                </c:pt>
                <c:pt idx="1115">
                  <c:v>-3252.040941715008</c:v>
                </c:pt>
                <c:pt idx="1116">
                  <c:v>-3254.350252031988</c:v>
                </c:pt>
                <c:pt idx="1117">
                  <c:v>-3256.658740282001</c:v>
                </c:pt>
                <c:pt idx="1118">
                  <c:v>-3258.965626835008</c:v>
                </c:pt>
                <c:pt idx="1119">
                  <c:v>-3261.273921728018</c:v>
                </c:pt>
                <c:pt idx="1120">
                  <c:v>-3263.576379418024</c:v>
                </c:pt>
                <c:pt idx="1121">
                  <c:v>-3265.882088779996</c:v>
                </c:pt>
                <c:pt idx="1122">
                  <c:v>-3268.186524151999</c:v>
                </c:pt>
                <c:pt idx="1123">
                  <c:v>-3270.487834334024</c:v>
                </c:pt>
                <c:pt idx="1124">
                  <c:v>-3272.789458036015</c:v>
                </c:pt>
                <c:pt idx="1125">
                  <c:v>-3275.086394548009</c:v>
                </c:pt>
                <c:pt idx="1126">
                  <c:v>-3277.385463714018</c:v>
                </c:pt>
                <c:pt idx="1127">
                  <c:v>-3279.685701965995</c:v>
                </c:pt>
                <c:pt idx="1128">
                  <c:v>-3281.981542706024</c:v>
                </c:pt>
                <c:pt idx="1129">
                  <c:v>-3284.277770876011</c:v>
                </c:pt>
                <c:pt idx="1130">
                  <c:v>-3286.569651721977</c:v>
                </c:pt>
                <c:pt idx="1131">
                  <c:v>-3288.862468123029</c:v>
                </c:pt>
                <c:pt idx="1132">
                  <c:v>-3291.156378387997</c:v>
                </c:pt>
                <c:pt idx="1133">
                  <c:v>-3293.444627164979</c:v>
                </c:pt>
                <c:pt idx="1134">
                  <c:v>-3295.735615968006</c:v>
                </c:pt>
                <c:pt idx="1135">
                  <c:v>-3298.028822779015</c:v>
                </c:pt>
                <c:pt idx="1136">
                  <c:v>-3300.318366526975</c:v>
                </c:pt>
                <c:pt idx="1137">
                  <c:v>-3302.608179092</c:v>
                </c:pt>
                <c:pt idx="1138">
                  <c:v>-3304.894920705992</c:v>
                </c:pt>
                <c:pt idx="1139">
                  <c:v>-3307.179855942028</c:v>
                </c:pt>
                <c:pt idx="1140">
                  <c:v>-3309.47028887202</c:v>
                </c:pt>
                <c:pt idx="1141">
                  <c:v>-3311.754285215982</c:v>
                </c:pt>
                <c:pt idx="1142">
                  <c:v>-3314.035541296005</c:v>
                </c:pt>
                <c:pt idx="1143">
                  <c:v>-3316.318813322985</c:v>
                </c:pt>
                <c:pt idx="1144">
                  <c:v>-3318.597214936977</c:v>
                </c:pt>
                <c:pt idx="1145">
                  <c:v>-3320.879849791003</c:v>
                </c:pt>
                <c:pt idx="1146">
                  <c:v>-3323.156998990977</c:v>
                </c:pt>
                <c:pt idx="1147">
                  <c:v>-3325.433842538972</c:v>
                </c:pt>
                <c:pt idx="1148">
                  <c:v>-3327.711614847008</c:v>
                </c:pt>
                <c:pt idx="1149">
                  <c:v>-3329.987234711007</c:v>
                </c:pt>
                <c:pt idx="1150">
                  <c:v>-3332.260226248996</c:v>
                </c:pt>
                <c:pt idx="1151">
                  <c:v>-3334.534920454025</c:v>
                </c:pt>
                <c:pt idx="1152">
                  <c:v>-3336.809693693998</c:v>
                </c:pt>
                <c:pt idx="1153">
                  <c:v>-3339.080072044977</c:v>
                </c:pt>
                <c:pt idx="1154">
                  <c:v>-3341.352861522988</c:v>
                </c:pt>
                <c:pt idx="1155">
                  <c:v>-3343.62399053498</c:v>
                </c:pt>
                <c:pt idx="1156">
                  <c:v>-3345.899104117998</c:v>
                </c:pt>
                <c:pt idx="1157">
                  <c:v>-3348.168114304019</c:v>
                </c:pt>
                <c:pt idx="1158">
                  <c:v>-3350.437919020012</c:v>
                </c:pt>
                <c:pt idx="1159">
                  <c:v>-3352.70488739002</c:v>
                </c:pt>
                <c:pt idx="1160">
                  <c:v>-3354.971398710972</c:v>
                </c:pt>
                <c:pt idx="1161">
                  <c:v>-3357.240277408971</c:v>
                </c:pt>
                <c:pt idx="1162">
                  <c:v>-3359.502212642983</c:v>
                </c:pt>
                <c:pt idx="1163">
                  <c:v>-3361.764212012</c:v>
                </c:pt>
                <c:pt idx="1164">
                  <c:v>-3364.024595736992</c:v>
                </c:pt>
                <c:pt idx="1165">
                  <c:v>-3366.282030105009</c:v>
                </c:pt>
                <c:pt idx="1166">
                  <c:v>-3368.542370796029</c:v>
                </c:pt>
                <c:pt idx="1167">
                  <c:v>-3370.802050232014</c:v>
                </c:pt>
                <c:pt idx="1168">
                  <c:v>-3373.058214068005</c:v>
                </c:pt>
                <c:pt idx="1169">
                  <c:v>-3375.314787863987</c:v>
                </c:pt>
                <c:pt idx="1170">
                  <c:v>-3377.569537281</c:v>
                </c:pt>
                <c:pt idx="1171">
                  <c:v>-3379.823566316976</c:v>
                </c:pt>
                <c:pt idx="1172">
                  <c:v>-3382.082304476993</c:v>
                </c:pt>
                <c:pt idx="1173">
                  <c:v>-3384.338041423995</c:v>
                </c:pt>
                <c:pt idx="1174">
                  <c:v>-3386.589299916988</c:v>
                </c:pt>
                <c:pt idx="1175">
                  <c:v>-3388.839178084978</c:v>
                </c:pt>
                <c:pt idx="1176">
                  <c:v>-3391.088558315998</c:v>
                </c:pt>
                <c:pt idx="1177">
                  <c:v>-3393.338284850004</c:v>
                </c:pt>
                <c:pt idx="1178">
                  <c:v>-3395.58426737698</c:v>
                </c:pt>
                <c:pt idx="1179">
                  <c:v>-3397.828584671021</c:v>
                </c:pt>
                <c:pt idx="1180">
                  <c:v>-3400.074269293982</c:v>
                </c:pt>
                <c:pt idx="1181">
                  <c:v>-3402.323175071971</c:v>
                </c:pt>
                <c:pt idx="1182">
                  <c:v>-3404.565227984975</c:v>
                </c:pt>
                <c:pt idx="1183">
                  <c:v>-3406.810061097029</c:v>
                </c:pt>
                <c:pt idx="1184">
                  <c:v>-3409.05211222102</c:v>
                </c:pt>
                <c:pt idx="1185">
                  <c:v>-3411.294295430009</c:v>
                </c:pt>
                <c:pt idx="1186">
                  <c:v>-3413.535444854992</c:v>
                </c:pt>
                <c:pt idx="1187">
                  <c:v>-3415.77475929202</c:v>
                </c:pt>
                <c:pt idx="1188">
                  <c:v>-3418.01521885302</c:v>
                </c:pt>
                <c:pt idx="1189">
                  <c:v>-3420.251108288008</c:v>
                </c:pt>
                <c:pt idx="1190">
                  <c:v>-3422.487185359001</c:v>
                </c:pt>
                <c:pt idx="1191">
                  <c:v>-3424.724390149</c:v>
                </c:pt>
                <c:pt idx="1192">
                  <c:v>-3426.959846973012</c:v>
                </c:pt>
                <c:pt idx="1193">
                  <c:v>-3429.194142699009</c:v>
                </c:pt>
                <c:pt idx="1194">
                  <c:v>-3431.427093504986</c:v>
                </c:pt>
                <c:pt idx="1195">
                  <c:v>-3433.655614732997</c:v>
                </c:pt>
                <c:pt idx="1196">
                  <c:v>-3435.884606480016</c:v>
                </c:pt>
                <c:pt idx="1197">
                  <c:v>-3438.109131932026</c:v>
                </c:pt>
                <c:pt idx="1198">
                  <c:v>-3440.335589885013</c:v>
                </c:pt>
                <c:pt idx="1199">
                  <c:v>-3442.563084720983</c:v>
                </c:pt>
                <c:pt idx="1200">
                  <c:v>-3444.783602237003</c:v>
                </c:pt>
                <c:pt idx="1201">
                  <c:v>-3447.008945702983</c:v>
                </c:pt>
                <c:pt idx="1202">
                  <c:v>-3449.231121540011</c:v>
                </c:pt>
                <c:pt idx="1203">
                  <c:v>-3451.456787705014</c:v>
                </c:pt>
                <c:pt idx="1204">
                  <c:v>-3453.680459379975</c:v>
                </c:pt>
                <c:pt idx="1205">
                  <c:v>-3455.903460144007</c:v>
                </c:pt>
                <c:pt idx="1206">
                  <c:v>-3458.122539877018</c:v>
                </c:pt>
                <c:pt idx="1207">
                  <c:v>-3460.343250631995</c:v>
                </c:pt>
                <c:pt idx="1208">
                  <c:v>-3462.56348907901</c:v>
                </c:pt>
                <c:pt idx="1209">
                  <c:v>-3464.780748724006</c:v>
                </c:pt>
                <c:pt idx="1210">
                  <c:v>-3466.997341394017</c:v>
                </c:pt>
                <c:pt idx="1211">
                  <c:v>-3469.21101176698</c:v>
                </c:pt>
                <c:pt idx="1212">
                  <c:v>-3471.421373485995</c:v>
                </c:pt>
                <c:pt idx="1213">
                  <c:v>-3473.633709191985</c:v>
                </c:pt>
                <c:pt idx="1214">
                  <c:v>-3475.844148278003</c:v>
                </c:pt>
                <c:pt idx="1215">
                  <c:v>-3478.052102326998</c:v>
                </c:pt>
                <c:pt idx="1216">
                  <c:v>-3480.256999849982</c:v>
                </c:pt>
                <c:pt idx="1217">
                  <c:v>-3482.468446492974</c:v>
                </c:pt>
                <c:pt idx="1218">
                  <c:v>-3484.676453948021</c:v>
                </c:pt>
                <c:pt idx="1219">
                  <c:v>-3486.882575511001</c:v>
                </c:pt>
                <c:pt idx="1220">
                  <c:v>-3489.091110348003</c:v>
                </c:pt>
                <c:pt idx="1221">
                  <c:v>-3491.293869614019</c:v>
                </c:pt>
                <c:pt idx="1222">
                  <c:v>-3493.497504471976</c:v>
                </c:pt>
                <c:pt idx="1223">
                  <c:v>-3495.698482393986</c:v>
                </c:pt>
                <c:pt idx="1224">
                  <c:v>-3497.902170896006</c:v>
                </c:pt>
                <c:pt idx="1225">
                  <c:v>-3500.10679888702</c:v>
                </c:pt>
                <c:pt idx="1226">
                  <c:v>-3502.305446981976</c:v>
                </c:pt>
                <c:pt idx="1227">
                  <c:v>-3504.500682829996</c:v>
                </c:pt>
                <c:pt idx="1228">
                  <c:v>-3506.696195840021</c:v>
                </c:pt>
                <c:pt idx="1229">
                  <c:v>-3508.897389649996</c:v>
                </c:pt>
                <c:pt idx="1230">
                  <c:v>-3511.090125799004</c:v>
                </c:pt>
                <c:pt idx="1231">
                  <c:v>-3513.28351330699</c:v>
                </c:pt>
                <c:pt idx="1232">
                  <c:v>-3515.477352618996</c:v>
                </c:pt>
                <c:pt idx="1233">
                  <c:v>-3517.667415737989</c:v>
                </c:pt>
                <c:pt idx="1234">
                  <c:v>-3519.854598283011</c:v>
                </c:pt>
                <c:pt idx="1235">
                  <c:v>-3522.042688368994</c:v>
                </c:pt>
                <c:pt idx="1236">
                  <c:v>-3524.232708454016</c:v>
                </c:pt>
                <c:pt idx="1237">
                  <c:v>-3526.41750478698</c:v>
                </c:pt>
                <c:pt idx="1238">
                  <c:v>-3528.605309485982</c:v>
                </c:pt>
                <c:pt idx="1239">
                  <c:v>-3530.786136746</c:v>
                </c:pt>
                <c:pt idx="1240">
                  <c:v>-3532.974673986027</c:v>
                </c:pt>
                <c:pt idx="1241">
                  <c:v>-3535.157675623021</c:v>
                </c:pt>
                <c:pt idx="1242">
                  <c:v>-3537.338269948028</c:v>
                </c:pt>
                <c:pt idx="1243">
                  <c:v>-3539.522874355025</c:v>
                </c:pt>
                <c:pt idx="1244">
                  <c:v>-3541.705055593979</c:v>
                </c:pt>
                <c:pt idx="1245">
                  <c:v>-3543.884819746017</c:v>
                </c:pt>
                <c:pt idx="1246">
                  <c:v>-3546.061312197998</c:v>
                </c:pt>
                <c:pt idx="1247">
                  <c:v>-3548.241383075016</c:v>
                </c:pt>
                <c:pt idx="1248">
                  <c:v>-3550.415704010986</c:v>
                </c:pt>
                <c:pt idx="1249">
                  <c:v>-3552.592278002994</c:v>
                </c:pt>
                <c:pt idx="1250">
                  <c:v>-3554.764713405981</c:v>
                </c:pt>
                <c:pt idx="1251">
                  <c:v>-3556.937554717006</c:v>
                </c:pt>
                <c:pt idx="1252">
                  <c:v>-3559.109753251018</c:v>
                </c:pt>
                <c:pt idx="1253">
                  <c:v>-3561.279683589004</c:v>
                </c:pt>
                <c:pt idx="1254">
                  <c:v>-3563.45168673899</c:v>
                </c:pt>
                <c:pt idx="1255">
                  <c:v>-3565.614777326002</c:v>
                </c:pt>
                <c:pt idx="1256">
                  <c:v>-3567.777441977989</c:v>
                </c:pt>
                <c:pt idx="1257">
                  <c:v>-3569.946292400011</c:v>
                </c:pt>
                <c:pt idx="1258">
                  <c:v>-3572.106636761979</c:v>
                </c:pt>
                <c:pt idx="1259">
                  <c:v>-3574.268045066972</c:v>
                </c:pt>
                <c:pt idx="1260">
                  <c:v>-3576.428457260015</c:v>
                </c:pt>
                <c:pt idx="1261">
                  <c:v>-3578.588925122982</c:v>
                </c:pt>
                <c:pt idx="1262">
                  <c:v>-3580.742716193025</c:v>
                </c:pt>
                <c:pt idx="1263">
                  <c:v>-3582.90199756599</c:v>
                </c:pt>
                <c:pt idx="1264">
                  <c:v>-3585.058138965978</c:v>
                </c:pt>
                <c:pt idx="1265">
                  <c:v>-3587.21395289799</c:v>
                </c:pt>
                <c:pt idx="1266">
                  <c:v>-3589.371100543998</c:v>
                </c:pt>
                <c:pt idx="1267">
                  <c:v>-3591.527091622003</c:v>
                </c:pt>
                <c:pt idx="1268">
                  <c:v>-3593.679300664982</c:v>
                </c:pt>
                <c:pt idx="1269">
                  <c:v>-3595.829622267978</c:v>
                </c:pt>
                <c:pt idx="1270">
                  <c:v>-3597.979679226002</c:v>
                </c:pt>
                <c:pt idx="1271">
                  <c:v>-3600.130593298993</c:v>
                </c:pt>
                <c:pt idx="1272">
                  <c:v>-3602.277053833008</c:v>
                </c:pt>
                <c:pt idx="1273">
                  <c:v>-3604.421409487026</c:v>
                </c:pt>
                <c:pt idx="1274">
                  <c:v>-3606.56881237001</c:v>
                </c:pt>
                <c:pt idx="1275">
                  <c:v>-3608.710097550997</c:v>
                </c:pt>
                <c:pt idx="1276">
                  <c:v>-3610.853220700985</c:v>
                </c:pt>
                <c:pt idx="1277">
                  <c:v>-3612.99473321403</c:v>
                </c:pt>
                <c:pt idx="1278">
                  <c:v>-3615.134770511999</c:v>
                </c:pt>
                <c:pt idx="1279">
                  <c:v>-3617.274344443984</c:v>
                </c:pt>
                <c:pt idx="1280">
                  <c:v>-3619.412731170014</c:v>
                </c:pt>
                <c:pt idx="1281">
                  <c:v>-3621.549955248018</c:v>
                </c:pt>
                <c:pt idx="1282">
                  <c:v>-3623.685176610015</c:v>
                </c:pt>
                <c:pt idx="1283">
                  <c:v>-3625.81894659903</c:v>
                </c:pt>
                <c:pt idx="1284">
                  <c:v>-3627.951732754008</c:v>
                </c:pt>
                <c:pt idx="1285">
                  <c:v>-3630.083428382</c:v>
                </c:pt>
                <c:pt idx="1286">
                  <c:v>-3632.209730148024</c:v>
                </c:pt>
                <c:pt idx="1287">
                  <c:v>-3634.336194753007</c:v>
                </c:pt>
                <c:pt idx="1288">
                  <c:v>-3636.462123273988</c:v>
                </c:pt>
                <c:pt idx="1289">
                  <c:v>-3638.586867213016</c:v>
                </c:pt>
                <c:pt idx="1290">
                  <c:v>-3640.708224533999</c:v>
                </c:pt>
                <c:pt idx="1291">
                  <c:v>-3642.829419016023</c:v>
                </c:pt>
                <c:pt idx="1292">
                  <c:v>-3644.953209518979</c:v>
                </c:pt>
                <c:pt idx="1293">
                  <c:v>-3647.073665498989</c:v>
                </c:pt>
                <c:pt idx="1294">
                  <c:v>-3649.193706034973</c:v>
                </c:pt>
                <c:pt idx="1295">
                  <c:v>-3651.31388020498</c:v>
                </c:pt>
                <c:pt idx="1296">
                  <c:v>-3653.43107092299</c:v>
                </c:pt>
                <c:pt idx="1297">
                  <c:v>-3655.546626686992</c:v>
                </c:pt>
                <c:pt idx="1298">
                  <c:v>-3657.658303618024</c:v>
                </c:pt>
                <c:pt idx="1299">
                  <c:v>-3659.774534106022</c:v>
                </c:pt>
                <c:pt idx="1300">
                  <c:v>-3661.888138175011</c:v>
                </c:pt>
                <c:pt idx="1301">
                  <c:v>-3664.000054717006</c:v>
                </c:pt>
                <c:pt idx="1302">
                  <c:v>-3666.112696528027</c:v>
                </c:pt>
                <c:pt idx="1303">
                  <c:v>-3668.223108649021</c:v>
                </c:pt>
                <c:pt idx="1304">
                  <c:v>-3670.32935106702</c:v>
                </c:pt>
                <c:pt idx="1305">
                  <c:v>-3672.439645527978</c:v>
                </c:pt>
                <c:pt idx="1306">
                  <c:v>-3674.543285846012</c:v>
                </c:pt>
                <c:pt idx="1307">
                  <c:v>-3676.649839639023</c:v>
                </c:pt>
                <c:pt idx="1308">
                  <c:v>-3678.750517368026</c:v>
                </c:pt>
                <c:pt idx="1309">
                  <c:v>-3680.853013276995</c:v>
                </c:pt>
                <c:pt idx="1310">
                  <c:v>-3682.954244852008</c:v>
                </c:pt>
                <c:pt idx="1311">
                  <c:v>-3685.052841543977</c:v>
                </c:pt>
                <c:pt idx="1312">
                  <c:v>-3687.151423692005</c:v>
                </c:pt>
                <c:pt idx="1313">
                  <c:v>-3689.247223615006</c:v>
                </c:pt>
                <c:pt idx="1314">
                  <c:v>-3691.339514732011</c:v>
                </c:pt>
                <c:pt idx="1315">
                  <c:v>-3693.434429645014</c:v>
                </c:pt>
                <c:pt idx="1316">
                  <c:v>-3695.527743935003</c:v>
                </c:pt>
                <c:pt idx="1317">
                  <c:v>-3697.621172546991</c:v>
                </c:pt>
                <c:pt idx="1318">
                  <c:v>-3699.713696002029</c:v>
                </c:pt>
                <c:pt idx="1319">
                  <c:v>-3701.801516056002</c:v>
                </c:pt>
                <c:pt idx="1320">
                  <c:v>-3703.890203951974</c:v>
                </c:pt>
                <c:pt idx="1321">
                  <c:v>-3705.973872422997</c:v>
                </c:pt>
                <c:pt idx="1322">
                  <c:v>-3708.060044765007</c:v>
                </c:pt>
                <c:pt idx="1323">
                  <c:v>-3710.141325711971</c:v>
                </c:pt>
                <c:pt idx="1324">
                  <c:v>-3712.227461337985</c:v>
                </c:pt>
                <c:pt idx="1325">
                  <c:v>-3714.309567331977</c:v>
                </c:pt>
                <c:pt idx="1326">
                  <c:v>-3716.390498995024</c:v>
                </c:pt>
                <c:pt idx="1327">
                  <c:v>-3718.474687337002</c:v>
                </c:pt>
                <c:pt idx="1328">
                  <c:v>-3720.552446006972</c:v>
                </c:pt>
                <c:pt idx="1329">
                  <c:v>-3722.628138421976</c:v>
                </c:pt>
                <c:pt idx="1330">
                  <c:v>-3724.702508925984</c:v>
                </c:pt>
                <c:pt idx="1331">
                  <c:v>-3726.775019526016</c:v>
                </c:pt>
                <c:pt idx="1332">
                  <c:v>-3728.847700476006</c:v>
                </c:pt>
                <c:pt idx="1333">
                  <c:v>-3730.921355127997</c:v>
                </c:pt>
                <c:pt idx="1334">
                  <c:v>-3732.990584253974</c:v>
                </c:pt>
                <c:pt idx="1335">
                  <c:v>-3735.061187505023</c:v>
                </c:pt>
                <c:pt idx="1336">
                  <c:v>-3737.131615280988</c:v>
                </c:pt>
                <c:pt idx="1337">
                  <c:v>-3739.199417351978</c:v>
                </c:pt>
                <c:pt idx="1338">
                  <c:v>-3741.259764908988</c:v>
                </c:pt>
                <c:pt idx="1339">
                  <c:v>-3743.320631742012</c:v>
                </c:pt>
                <c:pt idx="1340">
                  <c:v>-3745.381709455978</c:v>
                </c:pt>
                <c:pt idx="1341">
                  <c:v>-3747.447295546008</c:v>
                </c:pt>
                <c:pt idx="1342">
                  <c:v>-3749.507833837997</c:v>
                </c:pt>
                <c:pt idx="1343">
                  <c:v>-3751.562278270023</c:v>
                </c:pt>
                <c:pt idx="1344">
                  <c:v>-3753.621662496997</c:v>
                </c:pt>
                <c:pt idx="1345">
                  <c:v>-3755.679632782005</c:v>
                </c:pt>
                <c:pt idx="1346">
                  <c:v>-3757.735669016023</c:v>
                </c:pt>
                <c:pt idx="1347">
                  <c:v>-3759.787038445007</c:v>
                </c:pt>
                <c:pt idx="1348">
                  <c:v>-3761.835106014972</c:v>
                </c:pt>
                <c:pt idx="1349">
                  <c:v>-3763.886623381986</c:v>
                </c:pt>
                <c:pt idx="1350">
                  <c:v>-3765.937778591993</c:v>
                </c:pt>
                <c:pt idx="1351">
                  <c:v>-3767.99056899501</c:v>
                </c:pt>
                <c:pt idx="1352">
                  <c:v>-3770.037231325987</c:v>
                </c:pt>
                <c:pt idx="1353">
                  <c:v>-3772.081329822016</c:v>
                </c:pt>
                <c:pt idx="1354">
                  <c:v>-3774.122643350973</c:v>
                </c:pt>
                <c:pt idx="1355">
                  <c:v>-3776.173438905971</c:v>
                </c:pt>
                <c:pt idx="1356">
                  <c:v>-3778.213438152976</c:v>
                </c:pt>
                <c:pt idx="1357">
                  <c:v>-3780.249644875003</c:v>
                </c:pt>
                <c:pt idx="1358">
                  <c:v>-3782.289432047983</c:v>
                </c:pt>
                <c:pt idx="1359">
                  <c:v>-3784.327487110975</c:v>
                </c:pt>
                <c:pt idx="1360">
                  <c:v>-3786.359465360001</c:v>
                </c:pt>
                <c:pt idx="1361">
                  <c:v>-3788.392970681016</c:v>
                </c:pt>
                <c:pt idx="1362">
                  <c:v>-3790.427770375973</c:v>
                </c:pt>
                <c:pt idx="1363">
                  <c:v>-3792.458219528024</c:v>
                </c:pt>
                <c:pt idx="1364">
                  <c:v>-3794.483974455972</c:v>
                </c:pt>
                <c:pt idx="1365">
                  <c:v>-3796.508701681974</c:v>
                </c:pt>
                <c:pt idx="1366">
                  <c:v>-3798.538569330995</c:v>
                </c:pt>
                <c:pt idx="1367">
                  <c:v>-3800.563109636016</c:v>
                </c:pt>
                <c:pt idx="1368">
                  <c:v>-3802.586208819994</c:v>
                </c:pt>
                <c:pt idx="1369">
                  <c:v>-3804.609459877014</c:v>
                </c:pt>
                <c:pt idx="1370">
                  <c:v>-3806.629297733016</c:v>
                </c:pt>
                <c:pt idx="1371">
                  <c:v>-3808.64755713899</c:v>
                </c:pt>
                <c:pt idx="1372">
                  <c:v>-3810.665942788008</c:v>
                </c:pt>
                <c:pt idx="1373">
                  <c:v>-3812.683781147003</c:v>
                </c:pt>
                <c:pt idx="1374">
                  <c:v>-3814.703595637984</c:v>
                </c:pt>
                <c:pt idx="1375">
                  <c:v>-3816.717925667006</c:v>
                </c:pt>
                <c:pt idx="1376">
                  <c:v>-3818.726060390007</c:v>
                </c:pt>
                <c:pt idx="1377">
                  <c:v>-3820.742404818011</c:v>
                </c:pt>
                <c:pt idx="1378">
                  <c:v>-3822.75310897798</c:v>
                </c:pt>
                <c:pt idx="1379">
                  <c:v>-3824.762206911983</c:v>
                </c:pt>
                <c:pt idx="1380">
                  <c:v>-3826.769248843018</c:v>
                </c:pt>
                <c:pt idx="1381">
                  <c:v>-3828.776494740974</c:v>
                </c:pt>
                <c:pt idx="1382">
                  <c:v>-3830.781049250974</c:v>
                </c:pt>
                <c:pt idx="1383">
                  <c:v>-3832.784552096971</c:v>
                </c:pt>
                <c:pt idx="1384">
                  <c:v>-3834.784477710025</c:v>
                </c:pt>
                <c:pt idx="1385">
                  <c:v>-3836.789349079016</c:v>
                </c:pt>
                <c:pt idx="1386">
                  <c:v>-3838.784206031996</c:v>
                </c:pt>
                <c:pt idx="1387">
                  <c:v>-3840.784655331983</c:v>
                </c:pt>
                <c:pt idx="1388">
                  <c:v>-3842.786326407979</c:v>
                </c:pt>
                <c:pt idx="1389">
                  <c:v>-3844.781893013977</c:v>
                </c:pt>
                <c:pt idx="1390">
                  <c:v>-3846.779412387987</c:v>
                </c:pt>
                <c:pt idx="1391">
                  <c:v>-3848.773102283012</c:v>
                </c:pt>
                <c:pt idx="1392">
                  <c:v>-3850.764790892019</c:v>
                </c:pt>
                <c:pt idx="1393">
                  <c:v>-3852.752795815002</c:v>
                </c:pt>
                <c:pt idx="1394">
                  <c:v>-3854.741997956997</c:v>
                </c:pt>
                <c:pt idx="1395">
                  <c:v>-3856.731711506028</c:v>
                </c:pt>
                <c:pt idx="1396">
                  <c:v>-3858.716051220021</c:v>
                </c:pt>
                <c:pt idx="1397">
                  <c:v>-3860.701166867977</c:v>
                </c:pt>
                <c:pt idx="1398">
                  <c:v>-3862.678968310007</c:v>
                </c:pt>
                <c:pt idx="1399">
                  <c:v>-3864.65604960901</c:v>
                </c:pt>
                <c:pt idx="1400">
                  <c:v>-3866.631283521012</c:v>
                </c:pt>
                <c:pt idx="1401">
                  <c:v>-3868.60554408998</c:v>
                </c:pt>
                <c:pt idx="1402">
                  <c:v>-3870.584043024981</c:v>
                </c:pt>
                <c:pt idx="1403">
                  <c:v>-3872.556244730018</c:v>
                </c:pt>
                <c:pt idx="1404">
                  <c:v>-3874.526896475989</c:v>
                </c:pt>
                <c:pt idx="1405">
                  <c:v>-3876.501030087005</c:v>
                </c:pt>
                <c:pt idx="1406">
                  <c:v>-3878.471629142005</c:v>
                </c:pt>
                <c:pt idx="1407">
                  <c:v>-3880.43926346302</c:v>
                </c:pt>
                <c:pt idx="1408">
                  <c:v>-3882.39861559798</c:v>
                </c:pt>
                <c:pt idx="1409">
                  <c:v>-3884.363300203986</c:v>
                </c:pt>
                <c:pt idx="1410">
                  <c:v>-3886.327022552024</c:v>
                </c:pt>
                <c:pt idx="1411">
                  <c:v>-3888.295796750986</c:v>
                </c:pt>
                <c:pt idx="1412">
                  <c:v>-3890.262761116028</c:v>
                </c:pt>
                <c:pt idx="1413">
                  <c:v>-3892.226368308009</c:v>
                </c:pt>
                <c:pt idx="1414">
                  <c:v>-3894.186196803988</c:v>
                </c:pt>
                <c:pt idx="1415">
                  <c:v>-3896.143428802025</c:v>
                </c:pt>
                <c:pt idx="1416">
                  <c:v>-3898.09590327699</c:v>
                </c:pt>
                <c:pt idx="1417">
                  <c:v>-3900.049750089005</c:v>
                </c:pt>
                <c:pt idx="1418">
                  <c:v>-3902.008176921983</c:v>
                </c:pt>
                <c:pt idx="1419">
                  <c:v>-3903.963320732</c:v>
                </c:pt>
                <c:pt idx="1420">
                  <c:v>-3905.912842273013</c:v>
                </c:pt>
                <c:pt idx="1421">
                  <c:v>-3907.861051917018</c:v>
                </c:pt>
                <c:pt idx="1422">
                  <c:v>-3909.809498547984</c:v>
                </c:pt>
                <c:pt idx="1423">
                  <c:v>-3911.753178595973</c:v>
                </c:pt>
                <c:pt idx="1424">
                  <c:v>-3913.69756662799</c:v>
                </c:pt>
                <c:pt idx="1425">
                  <c:v>-3915.643027544022</c:v>
                </c:pt>
                <c:pt idx="1426">
                  <c:v>-3917.578697443008</c:v>
                </c:pt>
                <c:pt idx="1427">
                  <c:v>-3919.515692233981</c:v>
                </c:pt>
                <c:pt idx="1428">
                  <c:v>-3921.447047233</c:v>
                </c:pt>
                <c:pt idx="1429">
                  <c:v>-3923.382134199026</c:v>
                </c:pt>
                <c:pt idx="1430">
                  <c:v>-3925.31838655402</c:v>
                </c:pt>
                <c:pt idx="1431">
                  <c:v>-3927.252052664</c:v>
                </c:pt>
                <c:pt idx="1432">
                  <c:v>-3929.180572866986</c:v>
                </c:pt>
                <c:pt idx="1433">
                  <c:v>-3931.109676480002</c:v>
                </c:pt>
                <c:pt idx="1434">
                  <c:v>-3933.040408491972</c:v>
                </c:pt>
                <c:pt idx="1435">
                  <c:v>-3934.961586594</c:v>
                </c:pt>
                <c:pt idx="1436">
                  <c:v>-3936.887472509988</c:v>
                </c:pt>
                <c:pt idx="1437">
                  <c:v>-3938.806263804028</c:v>
                </c:pt>
                <c:pt idx="1438">
                  <c:v>-3940.727969168976</c:v>
                </c:pt>
                <c:pt idx="1439">
                  <c:v>-3942.646241307026</c:v>
                </c:pt>
                <c:pt idx="1440">
                  <c:v>-3944.566903351981</c:v>
                </c:pt>
                <c:pt idx="1441">
                  <c:v>-3946.481776117987</c:v>
                </c:pt>
                <c:pt idx="1442">
                  <c:v>-3948.39964258601</c:v>
                </c:pt>
                <c:pt idx="1443">
                  <c:v>-3950.310873507988</c:v>
                </c:pt>
                <c:pt idx="1444">
                  <c:v>-3952.226554750989</c:v>
                </c:pt>
                <c:pt idx="1445">
                  <c:v>-3954.134142874973</c:v>
                </c:pt>
                <c:pt idx="1446">
                  <c:v>-3956.043729901023</c:v>
                </c:pt>
                <c:pt idx="1447">
                  <c:v>-3957.958214998012</c:v>
                </c:pt>
                <c:pt idx="1448">
                  <c:v>-3959.86480534001</c:v>
                </c:pt>
                <c:pt idx="1449">
                  <c:v>-3961.768319725001</c:v>
                </c:pt>
                <c:pt idx="1450">
                  <c:v>-3963.668185113987</c:v>
                </c:pt>
                <c:pt idx="1451">
                  <c:v>-3965.566031932016</c:v>
                </c:pt>
                <c:pt idx="1452">
                  <c:v>-3967.465638278983</c:v>
                </c:pt>
                <c:pt idx="1453">
                  <c:v>-3969.362748622021</c:v>
                </c:pt>
                <c:pt idx="1454">
                  <c:v>-3971.251011847984</c:v>
                </c:pt>
                <c:pt idx="1455">
                  <c:v>-3973.144937038014</c:v>
                </c:pt>
                <c:pt idx="1456">
                  <c:v>-3975.036403298029</c:v>
                </c:pt>
                <c:pt idx="1457">
                  <c:v>-3976.929240107012</c:v>
                </c:pt>
                <c:pt idx="1458">
                  <c:v>-3978.819661855</c:v>
                </c:pt>
                <c:pt idx="1459">
                  <c:v>-3980.712471126986</c:v>
                </c:pt>
                <c:pt idx="1460">
                  <c:v>-3982.596813200973</c:v>
                </c:pt>
                <c:pt idx="1461">
                  <c:v>-3984.477919458994</c:v>
                </c:pt>
                <c:pt idx="1462">
                  <c:v>-3986.361323355988</c:v>
                </c:pt>
                <c:pt idx="1463">
                  <c:v>-3988.241114138975</c:v>
                </c:pt>
                <c:pt idx="1464">
                  <c:v>-3990.11493253702</c:v>
                </c:pt>
                <c:pt idx="1465">
                  <c:v>-3991.992477297026</c:v>
                </c:pt>
                <c:pt idx="1466">
                  <c:v>-3993.867824196001</c:v>
                </c:pt>
                <c:pt idx="1467">
                  <c:v>-3995.737674236007</c:v>
                </c:pt>
                <c:pt idx="1468">
                  <c:v>-3997.615522861015</c:v>
                </c:pt>
                <c:pt idx="1469">
                  <c:v>-3999.482178330014</c:v>
                </c:pt>
                <c:pt idx="1470">
                  <c:v>-4001.354820846987</c:v>
                </c:pt>
                <c:pt idx="1471">
                  <c:v>-4003.222257971007</c:v>
                </c:pt>
                <c:pt idx="1472">
                  <c:v>-4005.084229587985</c:v>
                </c:pt>
                <c:pt idx="1473">
                  <c:v>-4006.952205776994</c:v>
                </c:pt>
                <c:pt idx="1474">
                  <c:v>-4008.815989017021</c:v>
                </c:pt>
                <c:pt idx="1475">
                  <c:v>-4010.67785894801</c:v>
                </c:pt>
                <c:pt idx="1476">
                  <c:v>-4012.535807250999</c:v>
                </c:pt>
                <c:pt idx="1477">
                  <c:v>-4014.390628575988</c:v>
                </c:pt>
                <c:pt idx="1478">
                  <c:v>-4016.245276331028</c:v>
                </c:pt>
                <c:pt idx="1479">
                  <c:v>-4018.103329300007</c:v>
                </c:pt>
                <c:pt idx="1480">
                  <c:v>-4019.952310562017</c:v>
                </c:pt>
                <c:pt idx="1481">
                  <c:v>-4021.804027198988</c:v>
                </c:pt>
                <c:pt idx="1482">
                  <c:v>-4023.658561347984</c:v>
                </c:pt>
                <c:pt idx="1483">
                  <c:v>-4025.506600618013</c:v>
                </c:pt>
                <c:pt idx="1484">
                  <c:v>-4027.354582785978</c:v>
                </c:pt>
                <c:pt idx="1485">
                  <c:v>-4029.19626581599</c:v>
                </c:pt>
                <c:pt idx="1486">
                  <c:v>-4031.037668824021</c:v>
                </c:pt>
                <c:pt idx="1487">
                  <c:v>-4032.880895733018</c:v>
                </c:pt>
                <c:pt idx="1488">
                  <c:v>-4034.722349882009</c:v>
                </c:pt>
                <c:pt idx="1489">
                  <c:v>-4036.555695294985</c:v>
                </c:pt>
                <c:pt idx="1490">
                  <c:v>-4038.395216344972</c:v>
                </c:pt>
                <c:pt idx="1491">
                  <c:v>-4040.229848860996</c:v>
                </c:pt>
                <c:pt idx="1492">
                  <c:v>-4042.06040620798</c:v>
                </c:pt>
                <c:pt idx="1493">
                  <c:v>-4043.899576425028</c:v>
                </c:pt>
                <c:pt idx="1494">
                  <c:v>-4045.724919318978</c:v>
                </c:pt>
                <c:pt idx="1495">
                  <c:v>-4047.550892471976</c:v>
                </c:pt>
                <c:pt idx="1496">
                  <c:v>-4049.374045490986</c:v>
                </c:pt>
                <c:pt idx="1497">
                  <c:v>-4051.197395919997</c:v>
                </c:pt>
                <c:pt idx="1498">
                  <c:v>-4053.012951850018</c:v>
                </c:pt>
                <c:pt idx="1499">
                  <c:v>-4054.827084660006</c:v>
                </c:pt>
                <c:pt idx="1500">
                  <c:v>-4056.645655034983</c:v>
                </c:pt>
                <c:pt idx="1501">
                  <c:v>-4058.462536811013</c:v>
                </c:pt>
                <c:pt idx="1502">
                  <c:v>-4060.271585821989</c:v>
                </c:pt>
                <c:pt idx="1503">
                  <c:v>-4062.083708167018</c:v>
                </c:pt>
                <c:pt idx="1504">
                  <c:v>-4063.893015146023</c:v>
                </c:pt>
                <c:pt idx="1505">
                  <c:v>-4065.706489561999</c:v>
                </c:pt>
                <c:pt idx="1506">
                  <c:v>-4067.513638495991</c:v>
                </c:pt>
                <c:pt idx="1507">
                  <c:v>-4069.319660066976</c:v>
                </c:pt>
                <c:pt idx="1508">
                  <c:v>-4071.127690315014</c:v>
                </c:pt>
                <c:pt idx="1509">
                  <c:v>-4072.924291728996</c:v>
                </c:pt>
                <c:pt idx="1510">
                  <c:v>-4074.725171088998</c:v>
                </c:pt>
                <c:pt idx="1511">
                  <c:v>-4076.523128390021</c:v>
                </c:pt>
                <c:pt idx="1512">
                  <c:v>-4078.325806020992</c:v>
                </c:pt>
                <c:pt idx="1513">
                  <c:v>-4080.124670266989</c:v>
                </c:pt>
                <c:pt idx="1514">
                  <c:v>-4081.917899607972</c:v>
                </c:pt>
                <c:pt idx="1515">
                  <c:v>-4083.712278841995</c:v>
                </c:pt>
                <c:pt idx="1516">
                  <c:v>-4085.504623650981</c:v>
                </c:pt>
                <c:pt idx="1517">
                  <c:v>-4087.290536521992</c:v>
                </c:pt>
                <c:pt idx="1518">
                  <c:v>-4089.081532000971</c:v>
                </c:pt>
                <c:pt idx="1519">
                  <c:v>-4090.864105104993</c:v>
                </c:pt>
                <c:pt idx="1520">
                  <c:v>-4092.643526553991</c:v>
                </c:pt>
                <c:pt idx="1521">
                  <c:v>-4094.418162225978</c:v>
                </c:pt>
                <c:pt idx="1522">
                  <c:v>-4096.19886290998</c:v>
                </c:pt>
                <c:pt idx="1523">
                  <c:v>-4097.969745992974</c:v>
                </c:pt>
                <c:pt idx="1524">
                  <c:v>-4099.747165799025</c:v>
                </c:pt>
                <c:pt idx="1525">
                  <c:v>-4101.516446113004</c:v>
                </c:pt>
                <c:pt idx="1526">
                  <c:v>-4103.281723855994</c:v>
                </c:pt>
                <c:pt idx="1527">
                  <c:v>-4105.051254033984</c:v>
                </c:pt>
                <c:pt idx="1528">
                  <c:v>-4106.819152592972</c:v>
                </c:pt>
                <c:pt idx="1529">
                  <c:v>-4108.585024118016</c:v>
                </c:pt>
                <c:pt idx="1530">
                  <c:v>-4110.345043540001</c:v>
                </c:pt>
                <c:pt idx="1531">
                  <c:v>-4112.10549914802</c:v>
                </c:pt>
                <c:pt idx="1532">
                  <c:v>-4113.86499929399</c:v>
                </c:pt>
                <c:pt idx="1533">
                  <c:v>-4115.617898701981</c:v>
                </c:pt>
                <c:pt idx="1534">
                  <c:v>-4117.379922746972</c:v>
                </c:pt>
                <c:pt idx="1535">
                  <c:v>-4119.128849743981</c:v>
                </c:pt>
                <c:pt idx="1536">
                  <c:v>-4120.878881215991</c:v>
                </c:pt>
                <c:pt idx="1537">
                  <c:v>-4122.624649167002</c:v>
                </c:pt>
                <c:pt idx="1538">
                  <c:v>-4124.369124889024</c:v>
                </c:pt>
                <c:pt idx="1539">
                  <c:v>-4126.115956187015</c:v>
                </c:pt>
                <c:pt idx="1540">
                  <c:v>-4127.860074758005</c:v>
                </c:pt>
                <c:pt idx="1541">
                  <c:v>-4129.607730627002</c:v>
                </c:pt>
                <c:pt idx="1542">
                  <c:v>-4131.35303711798</c:v>
                </c:pt>
                <c:pt idx="1543">
                  <c:v>-4133.087777971989</c:v>
                </c:pt>
                <c:pt idx="1544">
                  <c:v>-4134.830138920981</c:v>
                </c:pt>
                <c:pt idx="1545">
                  <c:v>-4136.562532781972</c:v>
                </c:pt>
                <c:pt idx="1546">
                  <c:v>-4138.290510773018</c:v>
                </c:pt>
                <c:pt idx="1547">
                  <c:v>-4140.024378538015</c:v>
                </c:pt>
                <c:pt idx="1548">
                  <c:v>-4141.748646377993</c:v>
                </c:pt>
                <c:pt idx="1549">
                  <c:v>-4143.472673416021</c:v>
                </c:pt>
                <c:pt idx="1550">
                  <c:v>-4145.194699764018</c:v>
                </c:pt>
                <c:pt idx="1551">
                  <c:v>-4146.911833046994</c:v>
                </c:pt>
                <c:pt idx="1552">
                  <c:v>-4148.62902426702</c:v>
                </c:pt>
                <c:pt idx="1553">
                  <c:v>-4150.350575088988</c:v>
                </c:pt>
                <c:pt idx="1554">
                  <c:v>-4152.069113850011</c:v>
                </c:pt>
                <c:pt idx="1555">
                  <c:v>-4153.784388660977</c:v>
                </c:pt>
                <c:pt idx="1556">
                  <c:v>-4155.501130818971</c:v>
                </c:pt>
                <c:pt idx="1557">
                  <c:v>-4157.211579799011</c:v>
                </c:pt>
                <c:pt idx="1558">
                  <c:v>-4158.928096651972</c:v>
                </c:pt>
                <c:pt idx="1559">
                  <c:v>-4160.635895847983</c:v>
                </c:pt>
                <c:pt idx="1560">
                  <c:v>-4162.343840478977</c:v>
                </c:pt>
                <c:pt idx="1561">
                  <c:v>-4164.049058555974</c:v>
                </c:pt>
                <c:pt idx="1562">
                  <c:v>-4165.751328467973</c:v>
                </c:pt>
                <c:pt idx="1563">
                  <c:v>-4167.452927230974</c:v>
                </c:pt>
                <c:pt idx="1564">
                  <c:v>-4169.141342282004</c:v>
                </c:pt>
                <c:pt idx="1565">
                  <c:v>-4170.83448469598</c:v>
                </c:pt>
                <c:pt idx="1566">
                  <c:v>-4172.531263947021</c:v>
                </c:pt>
                <c:pt idx="1567">
                  <c:v>-4174.22479474498</c:v>
                </c:pt>
                <c:pt idx="1568">
                  <c:v>-4175.907068610017</c:v>
                </c:pt>
                <c:pt idx="1569">
                  <c:v>-4177.586950063006</c:v>
                </c:pt>
                <c:pt idx="1570">
                  <c:v>-4179.268212198978</c:v>
                </c:pt>
                <c:pt idx="1571">
                  <c:v>-4180.947217463981</c:v>
                </c:pt>
                <c:pt idx="1572">
                  <c:v>-4182.626792311028</c:v>
                </c:pt>
                <c:pt idx="1573">
                  <c:v>-4184.29527342302</c:v>
                </c:pt>
                <c:pt idx="1574">
                  <c:v>-4185.967330217012</c:v>
                </c:pt>
                <c:pt idx="1575">
                  <c:v>-4187.638377904019</c:v>
                </c:pt>
                <c:pt idx="1576">
                  <c:v>-4189.309698342986</c:v>
                </c:pt>
                <c:pt idx="1577">
                  <c:v>-4190.961212515016</c:v>
                </c:pt>
                <c:pt idx="1578">
                  <c:v>-4192.623557924991</c:v>
                </c:pt>
                <c:pt idx="1579">
                  <c:v>-4194.287747262977</c:v>
                </c:pt>
                <c:pt idx="1580">
                  <c:v>-4195.947006582981</c:v>
                </c:pt>
                <c:pt idx="1581">
                  <c:v>-4197.601824997982</c:v>
                </c:pt>
                <c:pt idx="1582">
                  <c:v>-4199.250618577003</c:v>
                </c:pt>
                <c:pt idx="1583">
                  <c:v>-4200.905131340027</c:v>
                </c:pt>
                <c:pt idx="1584">
                  <c:v>-4202.550098298991</c:v>
                </c:pt>
                <c:pt idx="1585">
                  <c:v>-4204.204972027976</c:v>
                </c:pt>
                <c:pt idx="1586">
                  <c:v>-4205.849344491027</c:v>
                </c:pt>
                <c:pt idx="1587">
                  <c:v>-4207.494688152976</c:v>
                </c:pt>
                <c:pt idx="1588">
                  <c:v>-4209.13714110799</c:v>
                </c:pt>
                <c:pt idx="1589">
                  <c:v>-4210.790337324026</c:v>
                </c:pt>
                <c:pt idx="1590">
                  <c:v>-4212.428447008017</c:v>
                </c:pt>
                <c:pt idx="1591">
                  <c:v>-4214.062886834028</c:v>
                </c:pt>
                <c:pt idx="1592">
                  <c:v>-4215.693253992998</c:v>
                </c:pt>
                <c:pt idx="1593">
                  <c:v>-4217.329250812006</c:v>
                </c:pt>
                <c:pt idx="1594">
                  <c:v>-4218.957967041992</c:v>
                </c:pt>
                <c:pt idx="1595">
                  <c:v>-4220.577579020988</c:v>
                </c:pt>
                <c:pt idx="1596">
                  <c:v>-4222.195906399982</c:v>
                </c:pt>
                <c:pt idx="1597">
                  <c:v>-4223.820622324012</c:v>
                </c:pt>
                <c:pt idx="1598">
                  <c:v>-4225.439500331006</c:v>
                </c:pt>
                <c:pt idx="1599">
                  <c:v>-4227.054213522991</c:v>
                </c:pt>
                <c:pt idx="1600">
                  <c:v>-4228.667431472975</c:v>
                </c:pt>
                <c:pt idx="1601">
                  <c:v>-4230.275353192992</c:v>
                </c:pt>
                <c:pt idx="1602">
                  <c:v>-4231.88077759702</c:v>
                </c:pt>
                <c:pt idx="1603">
                  <c:v>-4233.490842461004</c:v>
                </c:pt>
                <c:pt idx="1604">
                  <c:v>-4235.090902924014</c:v>
                </c:pt>
                <c:pt idx="1605">
                  <c:v>-4236.690626262978</c:v>
                </c:pt>
                <c:pt idx="1606">
                  <c:v>-4238.288849115022</c:v>
                </c:pt>
                <c:pt idx="1607">
                  <c:v>-4239.890009521972</c:v>
                </c:pt>
                <c:pt idx="1608">
                  <c:v>-4241.47848927899</c:v>
                </c:pt>
                <c:pt idx="1609">
                  <c:v>-4243.076051711977</c:v>
                </c:pt>
                <c:pt idx="1610">
                  <c:v>-4244.661170959006</c:v>
                </c:pt>
                <c:pt idx="1611">
                  <c:v>-4246.24954569299</c:v>
                </c:pt>
                <c:pt idx="1612">
                  <c:v>-4247.839046715991</c:v>
                </c:pt>
                <c:pt idx="1613">
                  <c:v>-4249.42433166498</c:v>
                </c:pt>
                <c:pt idx="1614">
                  <c:v>-4251.010691642005</c:v>
                </c:pt>
                <c:pt idx="1615">
                  <c:v>-4252.594436406972</c:v>
                </c:pt>
                <c:pt idx="1616">
                  <c:v>-4254.175041912996</c:v>
                </c:pt>
                <c:pt idx="1617">
                  <c:v>-4255.745351314021</c:v>
                </c:pt>
                <c:pt idx="1618">
                  <c:v>-4257.317233800015</c:v>
                </c:pt>
                <c:pt idx="1619">
                  <c:v>-4258.889195561001</c:v>
                </c:pt>
                <c:pt idx="1620">
                  <c:v>-4260.458802103007</c:v>
                </c:pt>
                <c:pt idx="1621">
                  <c:v>-4262.013500332017</c:v>
                </c:pt>
                <c:pt idx="1622">
                  <c:v>-4263.575529335997</c:v>
                </c:pt>
                <c:pt idx="1623">
                  <c:v>-4265.13466393901</c:v>
                </c:pt>
                <c:pt idx="1624">
                  <c:v>-4266.689072965993</c:v>
                </c:pt>
                <c:pt idx="1625">
                  <c:v>-4268.226178049982</c:v>
                </c:pt>
                <c:pt idx="1626">
                  <c:v>-4269.77427971299</c:v>
                </c:pt>
                <c:pt idx="1627">
                  <c:v>-4271.318306087981</c:v>
                </c:pt>
                <c:pt idx="1628">
                  <c:v>-4272.86661863298</c:v>
                </c:pt>
                <c:pt idx="1629">
                  <c:v>-4274.398208974977</c:v>
                </c:pt>
                <c:pt idx="1630">
                  <c:v>-4275.931126235984</c:v>
                </c:pt>
                <c:pt idx="1631">
                  <c:v>-4277.466313123005</c:v>
                </c:pt>
                <c:pt idx="1632">
                  <c:v>-4279.00912654301</c:v>
                </c:pt>
                <c:pt idx="1633">
                  <c:v>-4280.534972189984</c:v>
                </c:pt>
                <c:pt idx="1634">
                  <c:v>-4282.059430956026</c:v>
                </c:pt>
                <c:pt idx="1635">
                  <c:v>-4283.58268892701</c:v>
                </c:pt>
                <c:pt idx="1636">
                  <c:v>-4285.107252119982</c:v>
                </c:pt>
                <c:pt idx="1637">
                  <c:v>-4286.619877576013</c:v>
                </c:pt>
                <c:pt idx="1638">
                  <c:v>-4288.137049673998</c:v>
                </c:pt>
                <c:pt idx="1639">
                  <c:v>-4289.64334607101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199584"/>
        <c:axId val="1935730560"/>
      </c:scatterChart>
      <c:valAx>
        <c:axId val="-204519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730560"/>
        <c:crosses val="autoZero"/>
        <c:crossBetween val="midCat"/>
      </c:valAx>
      <c:valAx>
        <c:axId val="193573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19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F(miu=-7.78765)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Sheet1!$A$2:$A$1641</c:f>
              <c:numCache>
                <c:formatCode>General</c:formatCode>
                <c:ptCount val="164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</c:numCache>
            </c:numRef>
          </c:xVal>
          <c:yVal>
            <c:numRef>
              <c:f>Sheet1!$E$2:$E$1641</c:f>
              <c:numCache>
                <c:formatCode>General</c:formatCode>
                <c:ptCount val="1640"/>
                <c:pt idx="0">
                  <c:v>1.644330070048511</c:v>
                </c:pt>
                <c:pt idx="1">
                  <c:v>343.5588181962502</c:v>
                </c:pt>
                <c:pt idx="2">
                  <c:v>18180.66909624581</c:v>
                </c:pt>
                <c:pt idx="3">
                  <c:v>627760.4690478505</c:v>
                </c:pt>
                <c:pt idx="4">
                  <c:v>1.61740096939517E7</c:v>
                </c:pt>
                <c:pt idx="5">
                  <c:v>3.36441182895979E8</c:v>
                </c:pt>
                <c:pt idx="6">
                  <c:v>5.89916021911544E9</c:v>
                </c:pt>
                <c:pt idx="7">
                  <c:v>8.95602301997221E10</c:v>
                </c:pt>
                <c:pt idx="8">
                  <c:v>1.20205542187611E12</c:v>
                </c:pt>
                <c:pt idx="9">
                  <c:v>1.44863949703514E13</c:v>
                </c:pt>
                <c:pt idx="10">
                  <c:v>1.5865326648247E14</c:v>
                </c:pt>
                <c:pt idx="11">
                  <c:v>1.59609029794129E15</c:v>
                </c:pt>
                <c:pt idx="12">
                  <c:v>1.4880534241506E16</c:v>
                </c:pt>
                <c:pt idx="13">
                  <c:v>1.29265910191544E17</c:v>
                </c:pt>
                <c:pt idx="14">
                  <c:v>1.05220144443776E18</c:v>
                </c:pt>
                <c:pt idx="15">
                  <c:v>8.07482001820712E18</c:v>
                </c:pt>
                <c:pt idx="16">
                  <c:v>5.86400288229325E19</c:v>
                </c:pt>
                <c:pt idx="17">
                  <c:v>4.04231717268605E20</c:v>
                </c:pt>
                <c:pt idx="18">
                  <c:v>2.65423993293995E21</c:v>
                </c:pt>
                <c:pt idx="19">
                  <c:v>1.66668017402343E22</c:v>
                </c:pt>
                <c:pt idx="20">
                  <c:v>1.00202719911994E23</c:v>
                </c:pt>
                <c:pt idx="21">
                  <c:v>5.78493790134421E23</c:v>
                </c:pt>
                <c:pt idx="22">
                  <c:v>3.21350277431682E24</c:v>
                </c:pt>
                <c:pt idx="23">
                  <c:v>1.72161479406586E25</c:v>
                </c:pt>
                <c:pt idx="24">
                  <c:v>8.90882677848841E25</c:v>
                </c:pt>
                <c:pt idx="25">
                  <c:v>4.46073167890138E26</c:v>
                </c:pt>
                <c:pt idx="26">
                  <c:v>2.16442702132168E27</c:v>
                </c:pt>
                <c:pt idx="27">
                  <c:v>1.01869334644576E28</c:v>
                </c:pt>
                <c:pt idx="28">
                  <c:v>4.6587692562749E28</c:v>
                </c:pt>
                <c:pt idx="29">
                  <c:v>2.07360135824381E29</c:v>
                </c:pt>
                <c:pt idx="30">
                  <c:v>8.99128179278303E29</c:v>
                </c:pt>
                <c:pt idx="31">
                  <c:v>3.79477847837186E30</c:v>
                </c:pt>
                <c:pt idx="32">
                  <c:v>1.56272702670435E31</c:v>
                </c:pt>
                <c:pt idx="33">
                  <c:v>6.28909184929992E31</c:v>
                </c:pt>
                <c:pt idx="34">
                  <c:v>2.47271569468847E32</c:v>
                </c:pt>
                <c:pt idx="35">
                  <c:v>9.51675087747105E32</c:v>
                </c:pt>
                <c:pt idx="36">
                  <c:v>3.584769868927E33</c:v>
                </c:pt>
                <c:pt idx="37">
                  <c:v>1.32068047511395E34</c:v>
                </c:pt>
                <c:pt idx="38">
                  <c:v>4.77080604210187E34</c:v>
                </c:pt>
                <c:pt idx="39">
                  <c:v>1.69059612459408E35</c:v>
                </c:pt>
                <c:pt idx="40">
                  <c:v>5.88252688077078E35</c:v>
                </c:pt>
                <c:pt idx="41">
                  <c:v>2.00874917472214E36</c:v>
                </c:pt>
                <c:pt idx="42">
                  <c:v>6.7361893332608E36</c:v>
                </c:pt>
                <c:pt idx="43">
                  <c:v>2.21916326507787E37</c:v>
                </c:pt>
                <c:pt idx="44">
                  <c:v>7.18970599619658E37</c:v>
                </c:pt>
                <c:pt idx="45">
                  <c:v>2.29549880294557E38</c:v>
                </c:pt>
                <c:pt idx="46">
                  <c:v>7.20723598478026E38</c:v>
                </c:pt>
                <c:pt idx="47">
                  <c:v>2.22808189425341E39</c:v>
                </c:pt>
                <c:pt idx="48">
                  <c:v>6.78517861019315E39</c:v>
                </c:pt>
                <c:pt idx="49">
                  <c:v>2.03570941547888E40</c:v>
                </c:pt>
                <c:pt idx="50">
                  <c:v>6.01496669979088E40</c:v>
                </c:pt>
                <c:pt idx="51">
                  <c:v>1.75324772567733E41</c:v>
                </c:pt>
                <c:pt idx="52">
                  <c:v>5.04223636678716E41</c:v>
                </c:pt>
                <c:pt idx="53">
                  <c:v>1.43079623823529E42</c:v>
                </c:pt>
                <c:pt idx="54">
                  <c:v>4.00989480676789E42</c:v>
                </c:pt>
                <c:pt idx="55">
                  <c:v>1.10967748080154E43</c:v>
                </c:pt>
                <c:pt idx="56">
                  <c:v>3.0331677068675E43</c:v>
                </c:pt>
                <c:pt idx="57">
                  <c:v>8.18774420635513E43</c:v>
                </c:pt>
                <c:pt idx="58">
                  <c:v>2.18218376885729E44</c:v>
                </c:pt>
                <c:pt idx="59">
                  <c:v>5.75301808958463E44</c:v>
                </c:pt>
                <c:pt idx="60">
                  <c:v>1.49914930509935E45</c:v>
                </c:pt>
                <c:pt idx="61">
                  <c:v>3.86563287676892E45</c:v>
                </c:pt>
                <c:pt idx="62">
                  <c:v>9.85212521998642E45</c:v>
                </c:pt>
                <c:pt idx="63">
                  <c:v>2.48145062412191E46</c:v>
                </c:pt>
                <c:pt idx="64">
                  <c:v>6.19125049130908E46</c:v>
                </c:pt>
                <c:pt idx="65">
                  <c:v>1.5284864131265E47</c:v>
                </c:pt>
                <c:pt idx="66">
                  <c:v>3.73784251483158E47</c:v>
                </c:pt>
                <c:pt idx="67">
                  <c:v>9.05148842732826E47</c:v>
                </c:pt>
                <c:pt idx="68">
                  <c:v>2.17166769256293E48</c:v>
                </c:pt>
                <c:pt idx="69">
                  <c:v>5.15888622995172E48</c:v>
                </c:pt>
                <c:pt idx="70">
                  <c:v>1.2143548283644E49</c:v>
                </c:pt>
                <c:pt idx="71">
                  <c:v>2.8299249681886E49</c:v>
                </c:pt>
                <c:pt idx="72">
                  <c:v>6.53422270273374E49</c:v>
                </c:pt>
                <c:pt idx="73">
                  <c:v>1.49614143810463E50</c:v>
                </c:pt>
                <c:pt idx="74">
                  <c:v>3.39566027725207E50</c:v>
                </c:pt>
                <c:pt idx="75">
                  <c:v>7.64178621246608E50</c:v>
                </c:pt>
                <c:pt idx="76">
                  <c:v>1.70606031195856E51</c:v>
                </c:pt>
                <c:pt idx="77">
                  <c:v>3.77376517898949E51</c:v>
                </c:pt>
                <c:pt idx="78">
                  <c:v>8.27816393066696E51</c:v>
                </c:pt>
                <c:pt idx="79">
                  <c:v>1.80129136255758E52</c:v>
                </c:pt>
                <c:pt idx="80">
                  <c:v>3.89244135448978E52</c:v>
                </c:pt>
                <c:pt idx="81">
                  <c:v>8.33908843724538E52</c:v>
                </c:pt>
                <c:pt idx="82">
                  <c:v>1.77275582899945E53</c:v>
                </c:pt>
                <c:pt idx="83">
                  <c:v>3.73903135291241E53</c:v>
                </c:pt>
                <c:pt idx="84">
                  <c:v>7.82040617963718E53</c:v>
                </c:pt>
                <c:pt idx="85">
                  <c:v>1.62494687072834E54</c:v>
                </c:pt>
                <c:pt idx="86">
                  <c:v>3.35192784463227E54</c:v>
                </c:pt>
                <c:pt idx="87">
                  <c:v>6.86747251166226E54</c:v>
                </c:pt>
                <c:pt idx="88">
                  <c:v>1.39557999696924E55</c:v>
                </c:pt>
                <c:pt idx="89">
                  <c:v>2.82017092075391E55</c:v>
                </c:pt>
                <c:pt idx="90">
                  <c:v>5.65685545402454E55</c:v>
                </c:pt>
                <c:pt idx="91">
                  <c:v>1.12648992062675E56</c:v>
                </c:pt>
                <c:pt idx="92">
                  <c:v>2.23015581300735E56</c:v>
                </c:pt>
                <c:pt idx="93">
                  <c:v>4.38189016274197E56</c:v>
                </c:pt>
                <c:pt idx="94">
                  <c:v>8.55421119669051E56</c:v>
                </c:pt>
                <c:pt idx="95">
                  <c:v>1.66031607409541E57</c:v>
                </c:pt>
                <c:pt idx="96">
                  <c:v>3.20457254548716E57</c:v>
                </c:pt>
                <c:pt idx="97">
                  <c:v>6.14561726753413E57</c:v>
                </c:pt>
                <c:pt idx="98">
                  <c:v>1.1691045867411E58</c:v>
                </c:pt>
                <c:pt idx="99">
                  <c:v>2.21282527566178E58</c:v>
                </c:pt>
                <c:pt idx="100">
                  <c:v>4.1618364631958E58</c:v>
                </c:pt>
                <c:pt idx="101">
                  <c:v>7.77413299034923E58</c:v>
                </c:pt>
                <c:pt idx="102">
                  <c:v>1.4447040954805E59</c:v>
                </c:pt>
                <c:pt idx="103">
                  <c:v>2.67074187156424E59</c:v>
                </c:pt>
                <c:pt idx="104">
                  <c:v>4.91441733056185E59</c:v>
                </c:pt>
                <c:pt idx="105">
                  <c:v>8.98412584817638E59</c:v>
                </c:pt>
                <c:pt idx="106">
                  <c:v>1.63301224491469E60</c:v>
                </c:pt>
                <c:pt idx="107">
                  <c:v>2.95479239636435E60</c:v>
                </c:pt>
                <c:pt idx="108">
                  <c:v>5.31707575617276E60</c:v>
                </c:pt>
                <c:pt idx="109">
                  <c:v>9.51845900381153E60</c:v>
                </c:pt>
                <c:pt idx="110">
                  <c:v>1.69520564735613E61</c:v>
                </c:pt>
                <c:pt idx="111">
                  <c:v>2.99889245952155E61</c:v>
                </c:pt>
                <c:pt idx="112">
                  <c:v>5.28171268010422E61</c:v>
                </c:pt>
                <c:pt idx="113">
                  <c:v>9.25023756000473E61</c:v>
                </c:pt>
                <c:pt idx="114">
                  <c:v>1.61228435652946E62</c:v>
                </c:pt>
                <c:pt idx="115">
                  <c:v>2.79700418753456E62</c:v>
                </c:pt>
                <c:pt idx="116">
                  <c:v>4.82255453598979E62</c:v>
                </c:pt>
                <c:pt idx="117">
                  <c:v>8.28735245756783E62</c:v>
                </c:pt>
                <c:pt idx="118">
                  <c:v>1.41706402385153E63</c:v>
                </c:pt>
                <c:pt idx="119">
                  <c:v>2.41019936799247E63</c:v>
                </c:pt>
                <c:pt idx="120">
                  <c:v>4.08019525696363E63</c:v>
                </c:pt>
                <c:pt idx="121">
                  <c:v>6.8735738042375E63</c:v>
                </c:pt>
                <c:pt idx="122">
                  <c:v>1.15429111279014E64</c:v>
                </c:pt>
                <c:pt idx="123">
                  <c:v>1.92612177330157E64</c:v>
                </c:pt>
                <c:pt idx="124">
                  <c:v>3.19700723582861E64</c:v>
                </c:pt>
                <c:pt idx="125">
                  <c:v>5.29079078987135E64</c:v>
                </c:pt>
                <c:pt idx="126">
                  <c:v>8.72611682169257E64</c:v>
                </c:pt>
                <c:pt idx="127">
                  <c:v>1.43113845856974E65</c:v>
                </c:pt>
                <c:pt idx="128">
                  <c:v>2.33817903995428E65</c:v>
                </c:pt>
                <c:pt idx="129">
                  <c:v>3.79964025066993E65</c:v>
                </c:pt>
                <c:pt idx="130">
                  <c:v>6.15272637973327E65</c:v>
                </c:pt>
                <c:pt idx="131">
                  <c:v>9.92939801505333E65</c:v>
                </c:pt>
                <c:pt idx="132">
                  <c:v>1.59484351127233E66</c:v>
                </c:pt>
                <c:pt idx="133">
                  <c:v>2.55146089569551E66</c:v>
                </c:pt>
                <c:pt idx="134">
                  <c:v>4.06278825175752E66</c:v>
                </c:pt>
                <c:pt idx="135">
                  <c:v>6.43831808686954E66</c:v>
                </c:pt>
                <c:pt idx="136">
                  <c:v>1.01573341653314E67</c:v>
                </c:pt>
                <c:pt idx="137">
                  <c:v>1.59531132674373E67</c:v>
                </c:pt>
                <c:pt idx="138">
                  <c:v>2.49877339982311E67</c:v>
                </c:pt>
                <c:pt idx="139">
                  <c:v>3.89611856332289E67</c:v>
                </c:pt>
                <c:pt idx="140">
                  <c:v>6.04950219821373E67</c:v>
                </c:pt>
                <c:pt idx="141">
                  <c:v>9.36772240340254E67</c:v>
                </c:pt>
                <c:pt idx="142">
                  <c:v>1.44339088173017E68</c:v>
                </c:pt>
                <c:pt idx="143">
                  <c:v>2.21604259308421E68</c:v>
                </c:pt>
                <c:pt idx="144">
                  <c:v>3.39118410998043E68</c:v>
                </c:pt>
                <c:pt idx="145">
                  <c:v>5.1653854258199E68</c:v>
                </c:pt>
                <c:pt idx="146">
                  <c:v>7.84642041263261E68</c:v>
                </c:pt>
                <c:pt idx="147">
                  <c:v>1.18786189410081E69</c:v>
                </c:pt>
                <c:pt idx="148">
                  <c:v>1.79061142980366E69</c:v>
                </c:pt>
                <c:pt idx="149">
                  <c:v>2.68955216242729E69</c:v>
                </c:pt>
                <c:pt idx="150">
                  <c:v>4.03239640407386E69</c:v>
                </c:pt>
                <c:pt idx="151">
                  <c:v>6.01518165548849E69</c:v>
                </c:pt>
                <c:pt idx="152">
                  <c:v>8.93512788566779E69</c:v>
                </c:pt>
                <c:pt idx="153">
                  <c:v>1.32244899570792E70</c:v>
                </c:pt>
                <c:pt idx="154">
                  <c:v>1.94927973449253E70</c:v>
                </c:pt>
                <c:pt idx="155">
                  <c:v>2.86425025391646E70</c:v>
                </c:pt>
                <c:pt idx="156">
                  <c:v>4.19634975490483E70</c:v>
                </c:pt>
                <c:pt idx="157">
                  <c:v>6.12703881895846E70</c:v>
                </c:pt>
                <c:pt idx="158">
                  <c:v>8.90806966975121E70</c:v>
                </c:pt>
                <c:pt idx="159">
                  <c:v>1.29324934888605E71</c:v>
                </c:pt>
                <c:pt idx="160">
                  <c:v>1.86864020906879E71</c:v>
                </c:pt>
                <c:pt idx="161">
                  <c:v>2.6933675268727E71</c:v>
                </c:pt>
                <c:pt idx="162">
                  <c:v>3.86809626726636E71</c:v>
                </c:pt>
                <c:pt idx="163">
                  <c:v>5.53614863307165E71</c:v>
                </c:pt>
                <c:pt idx="164">
                  <c:v>7.90874860772841E71</c:v>
                </c:pt>
                <c:pt idx="165">
                  <c:v>1.12622020710719E72</c:v>
                </c:pt>
                <c:pt idx="166">
                  <c:v>1.59704997602388E72</c:v>
                </c:pt>
                <c:pt idx="167">
                  <c:v>2.26138480547203E72</c:v>
                </c:pt>
                <c:pt idx="168">
                  <c:v>3.18678506629374E72</c:v>
                </c:pt>
                <c:pt idx="169">
                  <c:v>4.47579382656774E72</c:v>
                </c:pt>
                <c:pt idx="170">
                  <c:v>6.26721945644736E72</c:v>
                </c:pt>
                <c:pt idx="171">
                  <c:v>8.74843664620344E72</c:v>
                </c:pt>
                <c:pt idx="172">
                  <c:v>1.21916136964712E73</c:v>
                </c:pt>
                <c:pt idx="173">
                  <c:v>1.69474520407511E73</c:v>
                </c:pt>
                <c:pt idx="174">
                  <c:v>2.34839822512662E73</c:v>
                </c:pt>
                <c:pt idx="175">
                  <c:v>3.24407650148911E73</c:v>
                </c:pt>
                <c:pt idx="176">
                  <c:v>4.4651477990114E73</c:v>
                </c:pt>
                <c:pt idx="177">
                  <c:v>6.12615057293488E73</c:v>
                </c:pt>
                <c:pt idx="178">
                  <c:v>8.37215448870899E73</c:v>
                </c:pt>
                <c:pt idx="179">
                  <c:v>1.1419736100394E74</c:v>
                </c:pt>
                <c:pt idx="180">
                  <c:v>1.55182831591201E74</c:v>
                </c:pt>
                <c:pt idx="181">
                  <c:v>2.10093955846119E74</c:v>
                </c:pt>
                <c:pt idx="182">
                  <c:v>2.8375373491875E74</c:v>
                </c:pt>
                <c:pt idx="183">
                  <c:v>3.82422116069669E74</c:v>
                </c:pt>
                <c:pt idx="184">
                  <c:v>5.14094387269311E74</c:v>
                </c:pt>
                <c:pt idx="185">
                  <c:v>6.89284583678597E74</c:v>
                </c:pt>
                <c:pt idx="186">
                  <c:v>9.21879043279532E74</c:v>
                </c:pt>
                <c:pt idx="187">
                  <c:v>1.23012528439334E75</c:v>
                </c:pt>
                <c:pt idx="188">
                  <c:v>1.63554590005436E75</c:v>
                </c:pt>
                <c:pt idx="189">
                  <c:v>2.16808673668843E75</c:v>
                </c:pt>
                <c:pt idx="190">
                  <c:v>2.86586791201429E75</c:v>
                </c:pt>
                <c:pt idx="191">
                  <c:v>3.77845816460917E75</c:v>
                </c:pt>
                <c:pt idx="192">
                  <c:v>4.96632544441243E75</c:v>
                </c:pt>
                <c:pt idx="193">
                  <c:v>6.52178240427207E75</c:v>
                </c:pt>
                <c:pt idx="194">
                  <c:v>8.52332618897901E75</c:v>
                </c:pt>
                <c:pt idx="195">
                  <c:v>1.11235188650198E76</c:v>
                </c:pt>
                <c:pt idx="196">
                  <c:v>1.44929948285831E76</c:v>
                </c:pt>
                <c:pt idx="197">
                  <c:v>1.88409225475671E76</c:v>
                </c:pt>
                <c:pt idx="198">
                  <c:v>2.44013365741441E76</c:v>
                </c:pt>
                <c:pt idx="199">
                  <c:v>3.14980623882023E76</c:v>
                </c:pt>
                <c:pt idx="200">
                  <c:v>4.05733152016278E76</c:v>
                </c:pt>
                <c:pt idx="201">
                  <c:v>5.21663798621825E76</c:v>
                </c:pt>
                <c:pt idx="202">
                  <c:v>6.6918892771143E76</c:v>
                </c:pt>
                <c:pt idx="203">
                  <c:v>8.56262653650051E76</c:v>
                </c:pt>
                <c:pt idx="204">
                  <c:v>1.0924036091143E77</c:v>
                </c:pt>
                <c:pt idx="205">
                  <c:v>1.39132949110359E77</c:v>
                </c:pt>
                <c:pt idx="206">
                  <c:v>1.7661593344451E77</c:v>
                </c:pt>
                <c:pt idx="207">
                  <c:v>2.23655017770088E77</c:v>
                </c:pt>
                <c:pt idx="208">
                  <c:v>2.82674433980392E77</c:v>
                </c:pt>
                <c:pt idx="209">
                  <c:v>3.56713859168789E77</c:v>
                </c:pt>
                <c:pt idx="210">
                  <c:v>4.4887075901189E77</c:v>
                </c:pt>
                <c:pt idx="211">
                  <c:v>5.62870950021942E77</c:v>
                </c:pt>
                <c:pt idx="212">
                  <c:v>7.04593146073348E77</c:v>
                </c:pt>
                <c:pt idx="213">
                  <c:v>8.7969624558847E77</c:v>
                </c:pt>
                <c:pt idx="214">
                  <c:v>1.09551797009103E78</c:v>
                </c:pt>
                <c:pt idx="215">
                  <c:v>1.36161982729539E78</c:v>
                </c:pt>
                <c:pt idx="216">
                  <c:v>1.68654158780858E78</c:v>
                </c:pt>
                <c:pt idx="217">
                  <c:v>2.08940849138342E78</c:v>
                </c:pt>
                <c:pt idx="218">
                  <c:v>2.57932228308241E78</c:v>
                </c:pt>
                <c:pt idx="219">
                  <c:v>3.17497164133557E78</c:v>
                </c:pt>
                <c:pt idx="220">
                  <c:v>3.90402830771423E78</c:v>
                </c:pt>
                <c:pt idx="221">
                  <c:v>4.78699306394969E78</c:v>
                </c:pt>
                <c:pt idx="222">
                  <c:v>5.85785440145237E78</c:v>
                </c:pt>
                <c:pt idx="223">
                  <c:v>7.14829420451585E78</c:v>
                </c:pt>
                <c:pt idx="224">
                  <c:v>8.70703045357632E78</c:v>
                </c:pt>
                <c:pt idx="225">
                  <c:v>1.05744516109086E79</c:v>
                </c:pt>
                <c:pt idx="226">
                  <c:v>1.28216992239084E79</c:v>
                </c:pt>
                <c:pt idx="227">
                  <c:v>1.55118566470111E79</c:v>
                </c:pt>
                <c:pt idx="228">
                  <c:v>1.87453906547691E79</c:v>
                </c:pt>
                <c:pt idx="229">
                  <c:v>2.25842835785102E79</c:v>
                </c:pt>
                <c:pt idx="230">
                  <c:v>2.71354913089544E79</c:v>
                </c:pt>
                <c:pt idx="231">
                  <c:v>3.25397376203638E79</c:v>
                </c:pt>
                <c:pt idx="232">
                  <c:v>3.89243914407738E79</c:v>
                </c:pt>
                <c:pt idx="233">
                  <c:v>4.6428212592408E79</c:v>
                </c:pt>
                <c:pt idx="234">
                  <c:v>5.53712489738132E79</c:v>
                </c:pt>
                <c:pt idx="235">
                  <c:v>6.58231143452642E79</c:v>
                </c:pt>
                <c:pt idx="236">
                  <c:v>7.81853718637039E79</c:v>
                </c:pt>
                <c:pt idx="237">
                  <c:v>9.25029030629906E79</c:v>
                </c:pt>
                <c:pt idx="238">
                  <c:v>1.09272046634447E80</c:v>
                </c:pt>
                <c:pt idx="239">
                  <c:v>1.28860377269676E80</c:v>
                </c:pt>
                <c:pt idx="240">
                  <c:v>1.51616608732956E80</c:v>
                </c:pt>
                <c:pt idx="241">
                  <c:v>1.77976362846762E80</c:v>
                </c:pt>
                <c:pt idx="242">
                  <c:v>2.08915358665703E80</c:v>
                </c:pt>
                <c:pt idx="243">
                  <c:v>2.44516158936587E80</c:v>
                </c:pt>
                <c:pt idx="244">
                  <c:v>2.8545327472085E80</c:v>
                </c:pt>
                <c:pt idx="245">
                  <c:v>3.32329657139132E80</c:v>
                </c:pt>
                <c:pt idx="246">
                  <c:v>3.86828828462317E80</c:v>
                </c:pt>
                <c:pt idx="247">
                  <c:v>4.49096936865443E80</c:v>
                </c:pt>
                <c:pt idx="248">
                  <c:v>5.2058013683995E80</c:v>
                </c:pt>
                <c:pt idx="249">
                  <c:v>6.02137380143846E80</c:v>
                </c:pt>
                <c:pt idx="250">
                  <c:v>6.95519140474524E80</c:v>
                </c:pt>
                <c:pt idx="251">
                  <c:v>8.01757117057405E80</c:v>
                </c:pt>
                <c:pt idx="252">
                  <c:v>9.19289196974986E80</c:v>
                </c:pt>
                <c:pt idx="253">
                  <c:v>1.05422697628611E81</c:v>
                </c:pt>
                <c:pt idx="254">
                  <c:v>1.20804942146896E81</c:v>
                </c:pt>
                <c:pt idx="255">
                  <c:v>1.38100658608667E81</c:v>
                </c:pt>
                <c:pt idx="256">
                  <c:v>1.57333743114565E81</c:v>
                </c:pt>
                <c:pt idx="257">
                  <c:v>1.79088344088597E81</c:v>
                </c:pt>
                <c:pt idx="258">
                  <c:v>2.0317678161998E81</c:v>
                </c:pt>
                <c:pt idx="259">
                  <c:v>2.30293632437462E81</c:v>
                </c:pt>
                <c:pt idx="260">
                  <c:v>2.60803429129802E81</c:v>
                </c:pt>
                <c:pt idx="261">
                  <c:v>2.94879199269536E81</c:v>
                </c:pt>
                <c:pt idx="262">
                  <c:v>3.32509537024013E81</c:v>
                </c:pt>
                <c:pt idx="263">
                  <c:v>3.74645271814304E81</c:v>
                </c:pt>
                <c:pt idx="264">
                  <c:v>4.20899841181626E81</c:v>
                </c:pt>
                <c:pt idx="265">
                  <c:v>4.72730796300134E81</c:v>
                </c:pt>
                <c:pt idx="266">
                  <c:v>5.30374602186841E81</c:v>
                </c:pt>
                <c:pt idx="267">
                  <c:v>5.92649854761755E81</c:v>
                </c:pt>
                <c:pt idx="268">
                  <c:v>6.62485244686756E81</c:v>
                </c:pt>
                <c:pt idx="269">
                  <c:v>7.37953038788025E81</c:v>
                </c:pt>
                <c:pt idx="270">
                  <c:v>8.20001282661204E81</c:v>
                </c:pt>
                <c:pt idx="271">
                  <c:v>9.10134776409297E81</c:v>
                </c:pt>
                <c:pt idx="272">
                  <c:v>1.00822859278089E82</c:v>
                </c:pt>
                <c:pt idx="273">
                  <c:v>1.11512708555665E82</c:v>
                </c:pt>
                <c:pt idx="274">
                  <c:v>1.23182940368847E82</c:v>
                </c:pt>
                <c:pt idx="275">
                  <c:v>1.35781912824718E82</c:v>
                </c:pt>
                <c:pt idx="276">
                  <c:v>1.49276715035932E82</c:v>
                </c:pt>
                <c:pt idx="277">
                  <c:v>1.64191061927112E82</c:v>
                </c:pt>
                <c:pt idx="278">
                  <c:v>1.80109340099275E82</c:v>
                </c:pt>
                <c:pt idx="279">
                  <c:v>1.96881590278031E82</c:v>
                </c:pt>
                <c:pt idx="280">
                  <c:v>2.15336691132162E82</c:v>
                </c:pt>
                <c:pt idx="281">
                  <c:v>2.35023609603109E82</c:v>
                </c:pt>
                <c:pt idx="282">
                  <c:v>2.56138757842687E82</c:v>
                </c:pt>
                <c:pt idx="283">
                  <c:v>2.78655720314946E82</c:v>
                </c:pt>
                <c:pt idx="284">
                  <c:v>3.02682982819697E82</c:v>
                </c:pt>
                <c:pt idx="285">
                  <c:v>3.27831252030846E82</c:v>
                </c:pt>
                <c:pt idx="286">
                  <c:v>3.55012069149787E82</c:v>
                </c:pt>
                <c:pt idx="287">
                  <c:v>3.83619911846707E82</c:v>
                </c:pt>
                <c:pt idx="288">
                  <c:v>4.1426164853837E82</c:v>
                </c:pt>
                <c:pt idx="289">
                  <c:v>4.46148844984405E82</c:v>
                </c:pt>
                <c:pt idx="290">
                  <c:v>4.80358960822118E82</c:v>
                </c:pt>
                <c:pt idx="291">
                  <c:v>5.15343118050512E82</c:v>
                </c:pt>
                <c:pt idx="292">
                  <c:v>5.52641680871069E82</c:v>
                </c:pt>
                <c:pt idx="293">
                  <c:v>5.9157062874719E82</c:v>
                </c:pt>
                <c:pt idx="294">
                  <c:v>6.317000129984E82</c:v>
                </c:pt>
                <c:pt idx="295">
                  <c:v>6.74265859523954E82</c:v>
                </c:pt>
                <c:pt idx="296">
                  <c:v>7.17415661299198E82</c:v>
                </c:pt>
                <c:pt idx="297">
                  <c:v>7.63627553202605E82</c:v>
                </c:pt>
                <c:pt idx="298">
                  <c:v>8.10362410106492E82</c:v>
                </c:pt>
                <c:pt idx="299">
                  <c:v>8.60034894562547E82</c:v>
                </c:pt>
                <c:pt idx="300">
                  <c:v>9.10989291437459E82</c:v>
                </c:pt>
                <c:pt idx="301">
                  <c:v>9.64370801471538E82</c:v>
                </c:pt>
                <c:pt idx="302">
                  <c:v>1.01799795823931E83</c:v>
                </c:pt>
                <c:pt idx="303">
                  <c:v>1.07248436271776E83</c:v>
                </c:pt>
                <c:pt idx="304">
                  <c:v>1.12816469485126E83</c:v>
                </c:pt>
                <c:pt idx="305">
                  <c:v>1.18469472281464E83</c:v>
                </c:pt>
                <c:pt idx="306">
                  <c:v>1.24047403207403E83</c:v>
                </c:pt>
                <c:pt idx="307">
                  <c:v>1.2999210118611E83</c:v>
                </c:pt>
                <c:pt idx="308">
                  <c:v>1.35735032984004E83</c:v>
                </c:pt>
                <c:pt idx="309">
                  <c:v>1.41505763894354E83</c:v>
                </c:pt>
                <c:pt idx="310">
                  <c:v>1.47497674340891E83</c:v>
                </c:pt>
                <c:pt idx="311">
                  <c:v>1.53314397321402E83</c:v>
                </c:pt>
                <c:pt idx="312">
                  <c:v>1.59485141396646E83</c:v>
                </c:pt>
                <c:pt idx="313">
                  <c:v>1.65437827147497E83</c:v>
                </c:pt>
                <c:pt idx="314">
                  <c:v>1.71601973661245E83</c:v>
                </c:pt>
                <c:pt idx="315">
                  <c:v>1.77456891119213E83</c:v>
                </c:pt>
                <c:pt idx="316">
                  <c:v>1.83266307543999E83</c:v>
                </c:pt>
                <c:pt idx="317">
                  <c:v>1.89095142991881E83</c:v>
                </c:pt>
                <c:pt idx="318">
                  <c:v>1.94551742605884E83</c:v>
                </c:pt>
                <c:pt idx="319">
                  <c:v>2.00095730692072E83</c:v>
                </c:pt>
                <c:pt idx="320">
                  <c:v>2.0527630081375E83</c:v>
                </c:pt>
                <c:pt idx="321">
                  <c:v>2.10238877355525E83</c:v>
                </c:pt>
                <c:pt idx="322">
                  <c:v>2.15283490377802E83</c:v>
                </c:pt>
                <c:pt idx="323">
                  <c:v>2.20341873680575E83</c:v>
                </c:pt>
                <c:pt idx="324">
                  <c:v>2.24706370849254E83</c:v>
                </c:pt>
                <c:pt idx="325">
                  <c:v>2.29363879178688E83</c:v>
                </c:pt>
                <c:pt idx="326">
                  <c:v>2.33648602616655E83</c:v>
                </c:pt>
                <c:pt idx="327">
                  <c:v>2.3741934753801E83</c:v>
                </c:pt>
                <c:pt idx="328">
                  <c:v>2.40649132634443E83</c:v>
                </c:pt>
                <c:pt idx="329">
                  <c:v>2.43585784804664E83</c:v>
                </c:pt>
                <c:pt idx="330">
                  <c:v>2.46776782007609E83</c:v>
                </c:pt>
                <c:pt idx="331">
                  <c:v>2.4939299400957E83</c:v>
                </c:pt>
                <c:pt idx="332">
                  <c:v>2.51925829669675E83</c:v>
                </c:pt>
                <c:pt idx="333">
                  <c:v>2.53638699509519E83</c:v>
                </c:pt>
                <c:pt idx="334">
                  <c:v>2.55216589560731E83</c:v>
                </c:pt>
                <c:pt idx="335">
                  <c:v>2.56854384354273E83</c:v>
                </c:pt>
                <c:pt idx="336">
                  <c:v>2.5809531571969E83</c:v>
                </c:pt>
                <c:pt idx="337">
                  <c:v>2.58793570162637E83</c:v>
                </c:pt>
                <c:pt idx="338">
                  <c:v>2.5885490838854E83</c:v>
                </c:pt>
                <c:pt idx="339">
                  <c:v>2.58912927639477E83</c:v>
                </c:pt>
                <c:pt idx="340">
                  <c:v>2.58306650899318E83</c:v>
                </c:pt>
                <c:pt idx="341">
                  <c:v>2.57165666128829E83</c:v>
                </c:pt>
                <c:pt idx="342">
                  <c:v>2.55701646510283E83</c:v>
                </c:pt>
                <c:pt idx="343">
                  <c:v>2.54175806831179E83</c:v>
                </c:pt>
                <c:pt idx="344">
                  <c:v>2.5233062422518E83</c:v>
                </c:pt>
                <c:pt idx="345">
                  <c:v>2.50002249919536E83</c:v>
                </c:pt>
                <c:pt idx="346">
                  <c:v>2.4731091505765E83</c:v>
                </c:pt>
                <c:pt idx="347">
                  <c:v>2.44575856786559E83</c:v>
                </c:pt>
                <c:pt idx="348">
                  <c:v>2.41572517969979E83</c:v>
                </c:pt>
                <c:pt idx="349">
                  <c:v>2.38374295976341E83</c:v>
                </c:pt>
                <c:pt idx="350">
                  <c:v>2.3461758187881E83</c:v>
                </c:pt>
                <c:pt idx="351">
                  <c:v>2.30641576237926E83</c:v>
                </c:pt>
                <c:pt idx="352">
                  <c:v>2.26327127719654E83</c:v>
                </c:pt>
                <c:pt idx="353">
                  <c:v>2.22077395939204E83</c:v>
                </c:pt>
                <c:pt idx="354">
                  <c:v>2.17629092126044E83</c:v>
                </c:pt>
                <c:pt idx="355">
                  <c:v>2.1284603979998E83</c:v>
                </c:pt>
                <c:pt idx="356">
                  <c:v>2.08087449678545E83</c:v>
                </c:pt>
                <c:pt idx="357">
                  <c:v>2.02678004188592E83</c:v>
                </c:pt>
                <c:pt idx="358">
                  <c:v>1.97657753714078E83</c:v>
                </c:pt>
                <c:pt idx="359">
                  <c:v>1.92520448582001E83</c:v>
                </c:pt>
                <c:pt idx="360">
                  <c:v>1.87064728095185E83</c:v>
                </c:pt>
                <c:pt idx="361">
                  <c:v>1.81634843903802E83</c:v>
                </c:pt>
                <c:pt idx="362">
                  <c:v>1.75652885740023E83</c:v>
                </c:pt>
                <c:pt idx="363">
                  <c:v>1.69850138578441E83</c:v>
                </c:pt>
                <c:pt idx="364">
                  <c:v>1.64552980702983E83</c:v>
                </c:pt>
                <c:pt idx="365">
                  <c:v>1.59038356260675E83</c:v>
                </c:pt>
                <c:pt idx="366">
                  <c:v>1.53414822925323E83</c:v>
                </c:pt>
                <c:pt idx="367">
                  <c:v>1.47794053379979E83</c:v>
                </c:pt>
                <c:pt idx="368">
                  <c:v>1.4202566851856E83</c:v>
                </c:pt>
                <c:pt idx="369">
                  <c:v>1.36562169001249E83</c:v>
                </c:pt>
                <c:pt idx="370">
                  <c:v>1.31203381195476E83</c:v>
                </c:pt>
                <c:pt idx="371">
                  <c:v>1.25976384585179E83</c:v>
                </c:pt>
                <c:pt idx="372">
                  <c:v>1.20520274211223E83</c:v>
                </c:pt>
                <c:pt idx="373">
                  <c:v>1.15419921075085E83</c:v>
                </c:pt>
                <c:pt idx="374">
                  <c:v>1.10308463450208E83</c:v>
                </c:pt>
                <c:pt idx="375">
                  <c:v>1.05410351459704E83</c:v>
                </c:pt>
                <c:pt idx="376">
                  <c:v>1.00470600813054E83</c:v>
                </c:pt>
                <c:pt idx="377">
                  <c:v>9.5547574092264E82</c:v>
                </c:pt>
                <c:pt idx="378">
                  <c:v>9.06974377011493E82</c:v>
                </c:pt>
                <c:pt idx="379">
                  <c:v>8.6078231252027E82</c:v>
                </c:pt>
                <c:pt idx="380">
                  <c:v>8.14578067424396E82</c:v>
                </c:pt>
                <c:pt idx="381">
                  <c:v>7.69972813036004E82</c:v>
                </c:pt>
                <c:pt idx="382">
                  <c:v>7.26334377928873E82</c:v>
                </c:pt>
                <c:pt idx="383">
                  <c:v>6.86427514398714E82</c:v>
                </c:pt>
                <c:pt idx="384">
                  <c:v>6.4710594844822E82</c:v>
                </c:pt>
                <c:pt idx="385">
                  <c:v>6.07514884092735E82</c:v>
                </c:pt>
                <c:pt idx="386">
                  <c:v>5.71680855923973E82</c:v>
                </c:pt>
                <c:pt idx="387">
                  <c:v>5.36642692259499E82</c:v>
                </c:pt>
                <c:pt idx="388">
                  <c:v>5.02558331334941E82</c:v>
                </c:pt>
                <c:pt idx="389">
                  <c:v>4.70544897457524E82</c:v>
                </c:pt>
                <c:pt idx="390">
                  <c:v>4.39656954717246E82</c:v>
                </c:pt>
                <c:pt idx="391">
                  <c:v>4.11390934183594E82</c:v>
                </c:pt>
                <c:pt idx="392">
                  <c:v>3.84427868625833E82</c:v>
                </c:pt>
                <c:pt idx="393">
                  <c:v>3.5889333361464E82</c:v>
                </c:pt>
                <c:pt idx="394">
                  <c:v>3.34067679087733E82</c:v>
                </c:pt>
                <c:pt idx="395">
                  <c:v>3.11490012608112E82</c:v>
                </c:pt>
                <c:pt idx="396">
                  <c:v>2.89645762714093E82</c:v>
                </c:pt>
                <c:pt idx="397">
                  <c:v>2.69053680234539E82</c:v>
                </c:pt>
                <c:pt idx="398">
                  <c:v>2.49664419588338E82</c:v>
                </c:pt>
                <c:pt idx="399">
                  <c:v>2.31253171173859E82</c:v>
                </c:pt>
                <c:pt idx="400">
                  <c:v>2.13940571345428E82</c:v>
                </c:pt>
                <c:pt idx="401">
                  <c:v>1.97589615835465E82</c:v>
                </c:pt>
                <c:pt idx="402">
                  <c:v>1.82458523097872E82</c:v>
                </c:pt>
                <c:pt idx="403">
                  <c:v>1.68198651028209E82</c:v>
                </c:pt>
                <c:pt idx="404">
                  <c:v>1.54918169759033E82</c:v>
                </c:pt>
                <c:pt idx="405">
                  <c:v>1.42460925696318E82</c:v>
                </c:pt>
                <c:pt idx="406">
                  <c:v>1.31040127685378E82</c:v>
                </c:pt>
                <c:pt idx="407">
                  <c:v>1.20203246212795E82</c:v>
                </c:pt>
                <c:pt idx="408">
                  <c:v>1.10020369779395E82</c:v>
                </c:pt>
                <c:pt idx="409">
                  <c:v>1.00731736150873E82</c:v>
                </c:pt>
                <c:pt idx="410">
                  <c:v>9.21455146496413E81</c:v>
                </c:pt>
                <c:pt idx="411">
                  <c:v>8.41878563079984E81</c:v>
                </c:pt>
                <c:pt idx="412">
                  <c:v>7.68621205458859E81</c:v>
                </c:pt>
                <c:pt idx="413">
                  <c:v>7.00069454260378E81</c:v>
                </c:pt>
                <c:pt idx="414">
                  <c:v>6.36655464034016E81</c:v>
                </c:pt>
                <c:pt idx="415">
                  <c:v>5.7915755278648E81</c:v>
                </c:pt>
                <c:pt idx="416">
                  <c:v>5.26053696671674E81</c:v>
                </c:pt>
                <c:pt idx="417">
                  <c:v>4.77461779359906E81</c:v>
                </c:pt>
                <c:pt idx="418">
                  <c:v>4.3316758934838E81</c:v>
                </c:pt>
                <c:pt idx="419">
                  <c:v>3.93180133755267E81</c:v>
                </c:pt>
                <c:pt idx="420">
                  <c:v>3.55548920961405E81</c:v>
                </c:pt>
                <c:pt idx="421">
                  <c:v>3.21100311591757E81</c:v>
                </c:pt>
                <c:pt idx="422">
                  <c:v>2.89769253445204E81</c:v>
                </c:pt>
                <c:pt idx="423">
                  <c:v>2.60949251698226E81</c:v>
                </c:pt>
                <c:pt idx="424">
                  <c:v>2.34706104065226E81</c:v>
                </c:pt>
                <c:pt idx="425">
                  <c:v>2.11173055055387E81</c:v>
                </c:pt>
                <c:pt idx="426">
                  <c:v>1.89676137340977E81</c:v>
                </c:pt>
                <c:pt idx="427">
                  <c:v>1.70146306004834E81</c:v>
                </c:pt>
                <c:pt idx="428">
                  <c:v>1.52612481907287E81</c:v>
                </c:pt>
                <c:pt idx="429">
                  <c:v>1.36712160381256E81</c:v>
                </c:pt>
                <c:pt idx="430">
                  <c:v>1.22511617896796E81</c:v>
                </c:pt>
                <c:pt idx="431">
                  <c:v>1.09360755683264E81</c:v>
                </c:pt>
                <c:pt idx="432">
                  <c:v>9.74472449814251E80</c:v>
                </c:pt>
                <c:pt idx="433">
                  <c:v>8.70191744614385E80</c:v>
                </c:pt>
                <c:pt idx="434">
                  <c:v>7.7497135042346E80</c:v>
                </c:pt>
                <c:pt idx="435">
                  <c:v>6.88805753820786E80</c:v>
                </c:pt>
                <c:pt idx="436">
                  <c:v>6.1186316103858E80</c:v>
                </c:pt>
                <c:pt idx="437">
                  <c:v>5.4327143831709E80</c:v>
                </c:pt>
                <c:pt idx="438">
                  <c:v>4.81136506643998E80</c:v>
                </c:pt>
                <c:pt idx="439">
                  <c:v>4.26111208269659E80</c:v>
                </c:pt>
                <c:pt idx="440">
                  <c:v>3.77142334567291E80</c:v>
                </c:pt>
                <c:pt idx="441">
                  <c:v>3.33066711395102E80</c:v>
                </c:pt>
                <c:pt idx="442">
                  <c:v>2.9447444274359E80</c:v>
                </c:pt>
                <c:pt idx="443">
                  <c:v>2.59973392812175E80</c:v>
                </c:pt>
                <c:pt idx="444">
                  <c:v>2.29204643549714E80</c:v>
                </c:pt>
                <c:pt idx="445">
                  <c:v>2.01206049412429E80</c:v>
                </c:pt>
                <c:pt idx="446">
                  <c:v>1.77030236108524E80</c:v>
                </c:pt>
                <c:pt idx="447">
                  <c:v>1.55303301140062E80</c:v>
                </c:pt>
                <c:pt idx="448">
                  <c:v>1.36002494224504E80</c:v>
                </c:pt>
                <c:pt idx="449">
                  <c:v>1.19040540962359E80</c:v>
                </c:pt>
                <c:pt idx="450">
                  <c:v>1.04253536196523E80</c:v>
                </c:pt>
                <c:pt idx="451">
                  <c:v>9.13227555116993E79</c:v>
                </c:pt>
                <c:pt idx="452">
                  <c:v>7.97728549008939E79</c:v>
                </c:pt>
                <c:pt idx="453">
                  <c:v>6.96310302884432E79</c:v>
                </c:pt>
                <c:pt idx="454">
                  <c:v>6.06965033810012E79</c:v>
                </c:pt>
                <c:pt idx="455">
                  <c:v>5.28454729644199E79</c:v>
                </c:pt>
                <c:pt idx="456">
                  <c:v>4.59750730988606E79</c:v>
                </c:pt>
                <c:pt idx="457">
                  <c:v>4.00254436231358E79</c:v>
                </c:pt>
                <c:pt idx="458">
                  <c:v>3.4810364901927E79</c:v>
                </c:pt>
                <c:pt idx="459">
                  <c:v>3.01587164580863E79</c:v>
                </c:pt>
                <c:pt idx="460">
                  <c:v>2.62004166545676E79</c:v>
                </c:pt>
                <c:pt idx="461">
                  <c:v>2.26861831517744E79</c:v>
                </c:pt>
                <c:pt idx="462">
                  <c:v>1.96419097010803E79</c:v>
                </c:pt>
                <c:pt idx="463">
                  <c:v>1.69791874175753E79</c:v>
                </c:pt>
                <c:pt idx="464">
                  <c:v>1.46692393411531E79</c:v>
                </c:pt>
                <c:pt idx="465">
                  <c:v>1.26526080445842E79</c:v>
                </c:pt>
                <c:pt idx="466">
                  <c:v>1.08873815805607E79</c:v>
                </c:pt>
                <c:pt idx="467">
                  <c:v>9.36963883269048E78</c:v>
                </c:pt>
                <c:pt idx="468">
                  <c:v>8.05074214796532E78</c:v>
                </c:pt>
                <c:pt idx="469">
                  <c:v>6.91463371087426E78</c:v>
                </c:pt>
                <c:pt idx="470">
                  <c:v>5.93147307918974E78</c:v>
                </c:pt>
                <c:pt idx="471">
                  <c:v>5.09091576255111E78</c:v>
                </c:pt>
                <c:pt idx="472">
                  <c:v>4.36401955720308E78</c:v>
                </c:pt>
                <c:pt idx="473">
                  <c:v>3.73659878713031E78</c:v>
                </c:pt>
                <c:pt idx="474">
                  <c:v>3.20121816038988E78</c:v>
                </c:pt>
                <c:pt idx="475">
                  <c:v>2.74054521848424E78</c:v>
                </c:pt>
                <c:pt idx="476">
                  <c:v>2.34105383880928E78</c:v>
                </c:pt>
                <c:pt idx="477">
                  <c:v>1.99638453959299E78</c:v>
                </c:pt>
                <c:pt idx="478">
                  <c:v>1.70392622528508E78</c:v>
                </c:pt>
                <c:pt idx="479">
                  <c:v>1.44958139186055E78</c:v>
                </c:pt>
                <c:pt idx="480">
                  <c:v>1.23403713531548E78</c:v>
                </c:pt>
                <c:pt idx="481">
                  <c:v>1.04967640551465E78</c:v>
                </c:pt>
                <c:pt idx="482">
                  <c:v>8.89127406348169E77</c:v>
                </c:pt>
                <c:pt idx="483">
                  <c:v>7.53632437297305E77</c:v>
                </c:pt>
                <c:pt idx="484">
                  <c:v>6.3841303326855E77</c:v>
                </c:pt>
                <c:pt idx="485">
                  <c:v>5.38499165774881E77</c:v>
                </c:pt>
                <c:pt idx="486">
                  <c:v>4.54691760744875E77</c:v>
                </c:pt>
                <c:pt idx="487">
                  <c:v>3.83641756156615E77</c:v>
                </c:pt>
                <c:pt idx="488">
                  <c:v>3.22839114455049E77</c:v>
                </c:pt>
                <c:pt idx="489">
                  <c:v>2.71663995345435E77</c:v>
                </c:pt>
                <c:pt idx="490">
                  <c:v>2.28798956426813E77</c:v>
                </c:pt>
                <c:pt idx="491">
                  <c:v>1.92275207181258E77</c:v>
                </c:pt>
                <c:pt idx="492">
                  <c:v>1.61336488304894E77</c:v>
                </c:pt>
                <c:pt idx="493">
                  <c:v>1.35381608370599E77</c:v>
                </c:pt>
                <c:pt idx="494">
                  <c:v>1.1352327414761E77</c:v>
                </c:pt>
                <c:pt idx="495">
                  <c:v>9.51264583029557E76</c:v>
                </c:pt>
                <c:pt idx="496">
                  <c:v>7.95887057688128E76</c:v>
                </c:pt>
                <c:pt idx="497">
                  <c:v>6.65924445837251E76</c:v>
                </c:pt>
                <c:pt idx="498">
                  <c:v>5.54870959582501E76</c:v>
                </c:pt>
                <c:pt idx="499">
                  <c:v>4.62327266087823E76</c:v>
                </c:pt>
                <c:pt idx="500">
                  <c:v>3.84495396222585E76</c:v>
                </c:pt>
                <c:pt idx="501">
                  <c:v>3.20152707998155E76</c:v>
                </c:pt>
                <c:pt idx="502">
                  <c:v>2.65833134084419E76</c:v>
                </c:pt>
                <c:pt idx="503">
                  <c:v>2.20885296723438E76</c:v>
                </c:pt>
                <c:pt idx="504">
                  <c:v>1.83514026528579E76</c:v>
                </c:pt>
                <c:pt idx="505">
                  <c:v>1.52142262018367E76</c:v>
                </c:pt>
                <c:pt idx="506">
                  <c:v>1.25957345572623E76</c:v>
                </c:pt>
                <c:pt idx="507">
                  <c:v>1.04405926744361E76</c:v>
                </c:pt>
                <c:pt idx="508">
                  <c:v>8.6207200996347E75</c:v>
                </c:pt>
                <c:pt idx="509">
                  <c:v>7.11788319727299E75</c:v>
                </c:pt>
                <c:pt idx="510">
                  <c:v>5.87188571504397E75</c:v>
                </c:pt>
                <c:pt idx="511">
                  <c:v>4.83608029122596E75</c:v>
                </c:pt>
                <c:pt idx="512">
                  <c:v>3.98510952598558E75</c:v>
                </c:pt>
                <c:pt idx="513">
                  <c:v>3.27808395443224E75</c:v>
                </c:pt>
                <c:pt idx="514">
                  <c:v>2.69026262357492E75</c:v>
                </c:pt>
                <c:pt idx="515">
                  <c:v>2.21406030167884E75</c:v>
                </c:pt>
                <c:pt idx="516">
                  <c:v>1.81829168091503E75</c:v>
                </c:pt>
                <c:pt idx="517">
                  <c:v>1.48945916183034E75</c:v>
                </c:pt>
                <c:pt idx="518">
                  <c:v>1.21909750186973E75</c:v>
                </c:pt>
                <c:pt idx="519">
                  <c:v>9.95570617203353E74</c:v>
                </c:pt>
                <c:pt idx="520">
                  <c:v>8.14187298063248E74</c:v>
                </c:pt>
                <c:pt idx="521">
                  <c:v>6.65631142771105E74</c:v>
                </c:pt>
                <c:pt idx="522">
                  <c:v>5.42936936109705E74</c:v>
                </c:pt>
                <c:pt idx="523">
                  <c:v>4.42763485384058E74</c:v>
                </c:pt>
                <c:pt idx="524">
                  <c:v>3.60147141165284E74</c:v>
                </c:pt>
                <c:pt idx="525">
                  <c:v>2.92954873398902E74</c:v>
                </c:pt>
                <c:pt idx="526">
                  <c:v>2.38396251246757E74</c:v>
                </c:pt>
                <c:pt idx="527">
                  <c:v>1.93454453710378E74</c:v>
                </c:pt>
                <c:pt idx="528">
                  <c:v>1.57026266111766E74</c:v>
                </c:pt>
                <c:pt idx="529">
                  <c:v>1.27005522458128E74</c:v>
                </c:pt>
                <c:pt idx="530">
                  <c:v>1.02812513205954E74</c:v>
                </c:pt>
                <c:pt idx="531">
                  <c:v>8.3046710981496E73</c:v>
                </c:pt>
                <c:pt idx="532">
                  <c:v>6.72130256894052E73</c:v>
                </c:pt>
                <c:pt idx="533">
                  <c:v>5.42545419994012E73</c:v>
                </c:pt>
                <c:pt idx="534">
                  <c:v>4.37758308676126E73</c:v>
                </c:pt>
                <c:pt idx="535">
                  <c:v>3.53193758542254E73</c:v>
                </c:pt>
                <c:pt idx="536">
                  <c:v>2.84291053715966E73</c:v>
                </c:pt>
                <c:pt idx="537">
                  <c:v>2.28792572332667E73</c:v>
                </c:pt>
                <c:pt idx="538">
                  <c:v>1.83738796976375E73</c:v>
                </c:pt>
                <c:pt idx="539">
                  <c:v>1.4758081859862E73</c:v>
                </c:pt>
                <c:pt idx="540">
                  <c:v>1.18224828564562E73</c:v>
                </c:pt>
                <c:pt idx="541">
                  <c:v>9.46782954706032E72</c:v>
                </c:pt>
                <c:pt idx="542">
                  <c:v>7.57523052612748E72</c:v>
                </c:pt>
                <c:pt idx="543">
                  <c:v>6.06691020569302E72</c:v>
                </c:pt>
                <c:pt idx="544">
                  <c:v>4.84296878201908E72</c:v>
                </c:pt>
                <c:pt idx="545">
                  <c:v>3.87215216099779E72</c:v>
                </c:pt>
                <c:pt idx="546">
                  <c:v>3.09077300922975E72</c:v>
                </c:pt>
                <c:pt idx="547">
                  <c:v>2.46400372248487E72</c:v>
                </c:pt>
                <c:pt idx="548">
                  <c:v>1.96394117806163E72</c:v>
                </c:pt>
                <c:pt idx="549">
                  <c:v>1.56427494453679E72</c:v>
                </c:pt>
                <c:pt idx="550">
                  <c:v>1.24328019866845E72</c:v>
                </c:pt>
                <c:pt idx="551">
                  <c:v>9.87539764121102E71</c:v>
                </c:pt>
                <c:pt idx="552">
                  <c:v>7.8323686624079E71</c:v>
                </c:pt>
                <c:pt idx="553">
                  <c:v>6.20742369185496E71</c:v>
                </c:pt>
                <c:pt idx="554">
                  <c:v>4.91392771707213E71</c:v>
                </c:pt>
                <c:pt idx="555">
                  <c:v>3.88792173084162E71</c:v>
                </c:pt>
                <c:pt idx="556">
                  <c:v>3.07092080587357E71</c:v>
                </c:pt>
                <c:pt idx="557">
                  <c:v>2.42501694845784E71</c:v>
                </c:pt>
                <c:pt idx="558">
                  <c:v>1.91562094518204E71</c:v>
                </c:pt>
                <c:pt idx="559">
                  <c:v>1.51161709017079E71</c:v>
                </c:pt>
                <c:pt idx="560">
                  <c:v>1.19262031336545E71</c:v>
                </c:pt>
                <c:pt idx="561">
                  <c:v>9.39932381790834E70</c:v>
                </c:pt>
                <c:pt idx="562">
                  <c:v>7.39541656667967E70</c:v>
                </c:pt>
                <c:pt idx="563">
                  <c:v>5.80301174083126E70</c:v>
                </c:pt>
                <c:pt idx="564">
                  <c:v>4.55638548508342E70</c:v>
                </c:pt>
                <c:pt idx="565">
                  <c:v>3.57334653477685E70</c:v>
                </c:pt>
                <c:pt idx="566">
                  <c:v>2.80072477367556E70</c:v>
                </c:pt>
                <c:pt idx="567">
                  <c:v>2.19537729117389E70</c:v>
                </c:pt>
                <c:pt idx="568">
                  <c:v>1.71688393897497E70</c:v>
                </c:pt>
                <c:pt idx="569">
                  <c:v>1.34192595300126E70</c:v>
                </c:pt>
                <c:pt idx="570">
                  <c:v>1.04999251590649E70</c:v>
                </c:pt>
                <c:pt idx="571">
                  <c:v>8.19355279445898E69</c:v>
                </c:pt>
                <c:pt idx="572">
                  <c:v>6.3913406478588E69</c:v>
                </c:pt>
                <c:pt idx="573">
                  <c:v>4.97304742127907E69</c:v>
                </c:pt>
                <c:pt idx="574">
                  <c:v>3.87522909145261E69</c:v>
                </c:pt>
                <c:pt idx="575">
                  <c:v>3.01481387845729E69</c:v>
                </c:pt>
                <c:pt idx="576">
                  <c:v>2.34869133048509E69</c:v>
                </c:pt>
                <c:pt idx="577">
                  <c:v>1.82277961941313E69</c:v>
                </c:pt>
                <c:pt idx="578">
                  <c:v>1.41181365418528E69</c:v>
                </c:pt>
                <c:pt idx="579">
                  <c:v>1.09338879264659E69</c:v>
                </c:pt>
                <c:pt idx="580">
                  <c:v>8.47855581438511E68</c:v>
                </c:pt>
                <c:pt idx="581">
                  <c:v>6.56699837927463E68</c:v>
                </c:pt>
                <c:pt idx="582">
                  <c:v>5.07274375322117E68</c:v>
                </c:pt>
                <c:pt idx="583">
                  <c:v>3.92098839811515E68</c:v>
                </c:pt>
                <c:pt idx="584">
                  <c:v>3.02229592746866E68</c:v>
                </c:pt>
                <c:pt idx="585">
                  <c:v>2.32876011958914E68</c:v>
                </c:pt>
                <c:pt idx="586">
                  <c:v>1.79496628391913E68</c:v>
                </c:pt>
                <c:pt idx="587">
                  <c:v>1.38413948269494E68</c:v>
                </c:pt>
                <c:pt idx="588">
                  <c:v>1.06414468985143E68</c:v>
                </c:pt>
                <c:pt idx="589">
                  <c:v>8.16965978813916E67</c:v>
                </c:pt>
                <c:pt idx="590">
                  <c:v>6.28356259856213E67</c:v>
                </c:pt>
                <c:pt idx="591">
                  <c:v>4.81740816046884E67</c:v>
                </c:pt>
                <c:pt idx="592">
                  <c:v>3.68993507988689E67</c:v>
                </c:pt>
                <c:pt idx="593">
                  <c:v>2.82101832346719E67</c:v>
                </c:pt>
                <c:pt idx="594">
                  <c:v>2.15649759823751E67</c:v>
                </c:pt>
                <c:pt idx="595">
                  <c:v>1.64749116780211E67</c:v>
                </c:pt>
                <c:pt idx="596">
                  <c:v>1.26195827425873E67</c:v>
                </c:pt>
                <c:pt idx="597">
                  <c:v>9.64483897868207E66</c:v>
                </c:pt>
                <c:pt idx="598">
                  <c:v>7.36305337456589E66</c:v>
                </c:pt>
                <c:pt idx="599">
                  <c:v>5.603975487644E66</c:v>
                </c:pt>
                <c:pt idx="600">
                  <c:v>4.26143528722112E66</c:v>
                </c:pt>
                <c:pt idx="601">
                  <c:v>3.23808824694308E66</c:v>
                </c:pt>
                <c:pt idx="602">
                  <c:v>2.46245606039906E66</c:v>
                </c:pt>
                <c:pt idx="603">
                  <c:v>1.87393302365992E66</c:v>
                </c:pt>
                <c:pt idx="604">
                  <c:v>1.42375930941113E66</c:v>
                </c:pt>
                <c:pt idx="605">
                  <c:v>1.07926803005756E66</c:v>
                </c:pt>
                <c:pt idx="606">
                  <c:v>8.18759184324647E65</c:v>
                </c:pt>
                <c:pt idx="607">
                  <c:v>6.20274683205288E65</c:v>
                </c:pt>
                <c:pt idx="608">
                  <c:v>4.70479185221613E65</c:v>
                </c:pt>
                <c:pt idx="609">
                  <c:v>3.56602072909568E65</c:v>
                </c:pt>
                <c:pt idx="610">
                  <c:v>2.69721172612769E65</c:v>
                </c:pt>
                <c:pt idx="611">
                  <c:v>2.03852972792125E65</c:v>
                </c:pt>
                <c:pt idx="612">
                  <c:v>1.53741457995958E65</c:v>
                </c:pt>
                <c:pt idx="613">
                  <c:v>1.15796849732165E65</c:v>
                </c:pt>
                <c:pt idx="614">
                  <c:v>8.72805603264518E64</c:v>
                </c:pt>
                <c:pt idx="615">
                  <c:v>6.57990919032807E64</c:v>
                </c:pt>
                <c:pt idx="616">
                  <c:v>4.95154611547687E64</c:v>
                </c:pt>
                <c:pt idx="617">
                  <c:v>3.71849267548718E64</c:v>
                </c:pt>
                <c:pt idx="618">
                  <c:v>2.78066988737512E64</c:v>
                </c:pt>
                <c:pt idx="619">
                  <c:v>2.08318295398157E64</c:v>
                </c:pt>
                <c:pt idx="620">
                  <c:v>1.56146929286329E64</c:v>
                </c:pt>
                <c:pt idx="621">
                  <c:v>1.16575794542032E64</c:v>
                </c:pt>
                <c:pt idx="622">
                  <c:v>8.73229771970835E63</c:v>
                </c:pt>
                <c:pt idx="623">
                  <c:v>6.52170216003551E63</c:v>
                </c:pt>
                <c:pt idx="624">
                  <c:v>4.86605527329144E63</c:v>
                </c:pt>
                <c:pt idx="625">
                  <c:v>3.62756436911228E63</c:v>
                </c:pt>
                <c:pt idx="626">
                  <c:v>2.70079741791964E63</c:v>
                </c:pt>
                <c:pt idx="627">
                  <c:v>2.01331592029334E63</c:v>
                </c:pt>
                <c:pt idx="628">
                  <c:v>1.4983818997918E63</c:v>
                </c:pt>
                <c:pt idx="629">
                  <c:v>1.11435287069431E63</c:v>
                </c:pt>
                <c:pt idx="630">
                  <c:v>8.27871257637591E62</c:v>
                </c:pt>
                <c:pt idx="631">
                  <c:v>6.13741624975328E62</c:v>
                </c:pt>
                <c:pt idx="632">
                  <c:v>4.55183759452305E62</c:v>
                </c:pt>
                <c:pt idx="633">
                  <c:v>3.3768870918494E62</c:v>
                </c:pt>
                <c:pt idx="634">
                  <c:v>2.50127970118309E62</c:v>
                </c:pt>
                <c:pt idx="635">
                  <c:v>1.85384054468242E62</c:v>
                </c:pt>
                <c:pt idx="636">
                  <c:v>1.36996027127248E62</c:v>
                </c:pt>
                <c:pt idx="637">
                  <c:v>1.01111471286084E62</c:v>
                </c:pt>
                <c:pt idx="638">
                  <c:v>7.48045411257754E61</c:v>
                </c:pt>
                <c:pt idx="639">
                  <c:v>5.52832262842768E61</c:v>
                </c:pt>
                <c:pt idx="640">
                  <c:v>4.07234384233447E61</c:v>
                </c:pt>
                <c:pt idx="641">
                  <c:v>2.99636888629441E61</c:v>
                </c:pt>
                <c:pt idx="642">
                  <c:v>2.20167822555892E61</c:v>
                </c:pt>
                <c:pt idx="643">
                  <c:v>1.61790109581813E61</c:v>
                </c:pt>
                <c:pt idx="644">
                  <c:v>1.18913444383153E61</c:v>
                </c:pt>
                <c:pt idx="645">
                  <c:v>8.71365533040739E60</c:v>
                </c:pt>
                <c:pt idx="646">
                  <c:v>6.38658780115432E60</c:v>
                </c:pt>
                <c:pt idx="647">
                  <c:v>4.68016303275955E60</c:v>
                </c:pt>
                <c:pt idx="648">
                  <c:v>3.43179844361489E60</c:v>
                </c:pt>
                <c:pt idx="649">
                  <c:v>2.51714548725948E60</c:v>
                </c:pt>
                <c:pt idx="650">
                  <c:v>1.83981460497446E60</c:v>
                </c:pt>
                <c:pt idx="651">
                  <c:v>1.34302528737625E60</c:v>
                </c:pt>
                <c:pt idx="652">
                  <c:v>9.78263029631033E59</c:v>
                </c:pt>
                <c:pt idx="653">
                  <c:v>7.12392950781579E59</c:v>
                </c:pt>
                <c:pt idx="654">
                  <c:v>5.18919535892687E59</c:v>
                </c:pt>
                <c:pt idx="655">
                  <c:v>3.77257238246424E59</c:v>
                </c:pt>
                <c:pt idx="656">
                  <c:v>2.74166141742727E59</c:v>
                </c:pt>
                <c:pt idx="657">
                  <c:v>1.98720342712298E59</c:v>
                </c:pt>
                <c:pt idx="658">
                  <c:v>1.44217481915357E59</c:v>
                </c:pt>
                <c:pt idx="659">
                  <c:v>1.04545222850592E59</c:v>
                </c:pt>
                <c:pt idx="660">
                  <c:v>7.58564089524722E58</c:v>
                </c:pt>
                <c:pt idx="661">
                  <c:v>5.48878085486669E58</c:v>
                </c:pt>
                <c:pt idx="662">
                  <c:v>3.97577763459761E58</c:v>
                </c:pt>
                <c:pt idx="663">
                  <c:v>2.87703296419762E58</c:v>
                </c:pt>
                <c:pt idx="664">
                  <c:v>2.07426091847234E58</c:v>
                </c:pt>
                <c:pt idx="665">
                  <c:v>1.49850795043848E58</c:v>
                </c:pt>
                <c:pt idx="666">
                  <c:v>1.08196845793165E58</c:v>
                </c:pt>
                <c:pt idx="667">
                  <c:v>7.81141040628352E57</c:v>
                </c:pt>
                <c:pt idx="668">
                  <c:v>5.63106494310179E57</c:v>
                </c:pt>
                <c:pt idx="669">
                  <c:v>4.04966286050789E57</c:v>
                </c:pt>
                <c:pt idx="670">
                  <c:v>2.90845074492278E57</c:v>
                </c:pt>
                <c:pt idx="671">
                  <c:v>2.08719023716782E57</c:v>
                </c:pt>
                <c:pt idx="672">
                  <c:v>1.49667461140924E57</c:v>
                </c:pt>
                <c:pt idx="673">
                  <c:v>1.07513605282123E57</c:v>
                </c:pt>
                <c:pt idx="674">
                  <c:v>7.72275722916206E56</c:v>
                </c:pt>
                <c:pt idx="675">
                  <c:v>5.5286031589721E56</c:v>
                </c:pt>
                <c:pt idx="676">
                  <c:v>3.95345233615263E56</c:v>
                </c:pt>
                <c:pt idx="677">
                  <c:v>2.82739961514945E56</c:v>
                </c:pt>
                <c:pt idx="678">
                  <c:v>2.02004301009165E56</c:v>
                </c:pt>
                <c:pt idx="679">
                  <c:v>1.44304090467278E56</c:v>
                </c:pt>
                <c:pt idx="680">
                  <c:v>1.02831759340113E56</c:v>
                </c:pt>
                <c:pt idx="681">
                  <c:v>7.32146528368482E55</c:v>
                </c:pt>
                <c:pt idx="682">
                  <c:v>5.21128291505228E55</c:v>
                </c:pt>
                <c:pt idx="683">
                  <c:v>3.70877833382731E55</c:v>
                </c:pt>
                <c:pt idx="684">
                  <c:v>2.6365690200312E55</c:v>
                </c:pt>
                <c:pt idx="685">
                  <c:v>1.87343516317636E55</c:v>
                </c:pt>
                <c:pt idx="686">
                  <c:v>1.32885298434951E55</c:v>
                </c:pt>
                <c:pt idx="687">
                  <c:v>9.41003023168146E54</c:v>
                </c:pt>
                <c:pt idx="688">
                  <c:v>6.66773136798455E54</c:v>
                </c:pt>
                <c:pt idx="689">
                  <c:v>4.71218638671727E54</c:v>
                </c:pt>
                <c:pt idx="690">
                  <c:v>3.32821150564155E54</c:v>
                </c:pt>
                <c:pt idx="691">
                  <c:v>2.35189374437565E54</c:v>
                </c:pt>
                <c:pt idx="692">
                  <c:v>1.6617415872494E54</c:v>
                </c:pt>
                <c:pt idx="693">
                  <c:v>1.17216058577497E54</c:v>
                </c:pt>
                <c:pt idx="694">
                  <c:v>8.24111502504485E53</c:v>
                </c:pt>
                <c:pt idx="695">
                  <c:v>5.80645809226222E53</c:v>
                </c:pt>
                <c:pt idx="696">
                  <c:v>4.08576310431043E53</c:v>
                </c:pt>
                <c:pt idx="697">
                  <c:v>2.87435893234311E53</c:v>
                </c:pt>
                <c:pt idx="698">
                  <c:v>2.02266498678879E53</c:v>
                </c:pt>
                <c:pt idx="699">
                  <c:v>1.42113514807222E53</c:v>
                </c:pt>
                <c:pt idx="700">
                  <c:v>9.96880306710618E52</c:v>
                </c:pt>
                <c:pt idx="701">
                  <c:v>6.97265430880566E52</c:v>
                </c:pt>
                <c:pt idx="702">
                  <c:v>4.8796870725191E52</c:v>
                </c:pt>
                <c:pt idx="703">
                  <c:v>3.42339182495257E52</c:v>
                </c:pt>
                <c:pt idx="704">
                  <c:v>2.39554491840268E52</c:v>
                </c:pt>
                <c:pt idx="705">
                  <c:v>1.67602255117274E52</c:v>
                </c:pt>
                <c:pt idx="706">
                  <c:v>1.1725544826365E52</c:v>
                </c:pt>
                <c:pt idx="707">
                  <c:v>8.19787816383875E51</c:v>
                </c:pt>
                <c:pt idx="708">
                  <c:v>5.7253743520996E51</c:v>
                </c:pt>
                <c:pt idx="709">
                  <c:v>3.99052347596295E51</c:v>
                </c:pt>
                <c:pt idx="710">
                  <c:v>2.77954523642266E51</c:v>
                </c:pt>
                <c:pt idx="711">
                  <c:v>1.93498340902824E51</c:v>
                </c:pt>
                <c:pt idx="712">
                  <c:v>1.34640792679753E51</c:v>
                </c:pt>
                <c:pt idx="713">
                  <c:v>9.33638555989128E50</c:v>
                </c:pt>
                <c:pt idx="714">
                  <c:v>6.49336569454407E50</c:v>
                </c:pt>
                <c:pt idx="715">
                  <c:v>4.49978152352283E50</c:v>
                </c:pt>
                <c:pt idx="716">
                  <c:v>3.11846146282857E50</c:v>
                </c:pt>
                <c:pt idx="717">
                  <c:v>2.16115011646606E50</c:v>
                </c:pt>
                <c:pt idx="718">
                  <c:v>1.49887560338128E50</c:v>
                </c:pt>
                <c:pt idx="719">
                  <c:v>1.03526102532511E50</c:v>
                </c:pt>
                <c:pt idx="720">
                  <c:v>7.15034835344467E49</c:v>
                </c:pt>
                <c:pt idx="721">
                  <c:v>4.92862658113861E49</c:v>
                </c:pt>
                <c:pt idx="722">
                  <c:v>3.39596377792374E49</c:v>
                </c:pt>
                <c:pt idx="723">
                  <c:v>2.34129475460835E49</c:v>
                </c:pt>
                <c:pt idx="724">
                  <c:v>1.61123442736359E49</c:v>
                </c:pt>
                <c:pt idx="725">
                  <c:v>1.10507913886325E49</c:v>
                </c:pt>
                <c:pt idx="726">
                  <c:v>7.59102445242019E48</c:v>
                </c:pt>
                <c:pt idx="727">
                  <c:v>5.22313155770403E48</c:v>
                </c:pt>
                <c:pt idx="728">
                  <c:v>3.59084878274936E48</c:v>
                </c:pt>
                <c:pt idx="729">
                  <c:v>2.46814810976863E48</c:v>
                </c:pt>
                <c:pt idx="730">
                  <c:v>1.69274191362925E48</c:v>
                </c:pt>
                <c:pt idx="731">
                  <c:v>1.16011251637441E48</c:v>
                </c:pt>
                <c:pt idx="732">
                  <c:v>7.93045753975247E47</c:v>
                </c:pt>
                <c:pt idx="733">
                  <c:v>5.41603580901134E47</c:v>
                </c:pt>
                <c:pt idx="734">
                  <c:v>3.70200233265096E47</c:v>
                </c:pt>
                <c:pt idx="735">
                  <c:v>2.52736591554778E47</c:v>
                </c:pt>
                <c:pt idx="736">
                  <c:v>1.72697412475665E47</c:v>
                </c:pt>
                <c:pt idx="737">
                  <c:v>1.1778751516176E47</c:v>
                </c:pt>
                <c:pt idx="738">
                  <c:v>8.02845126130192E46</c:v>
                </c:pt>
                <c:pt idx="739">
                  <c:v>5.47261096625143E46</c:v>
                </c:pt>
                <c:pt idx="740">
                  <c:v>3.7187831080779E46</c:v>
                </c:pt>
                <c:pt idx="741">
                  <c:v>2.53300464867001E46</c:v>
                </c:pt>
                <c:pt idx="742">
                  <c:v>1.71899753468965E46</c:v>
                </c:pt>
                <c:pt idx="743">
                  <c:v>1.16777114564546E46</c:v>
                </c:pt>
                <c:pt idx="744">
                  <c:v>7.91035814517936E45</c:v>
                </c:pt>
                <c:pt idx="745">
                  <c:v>5.3630291708875E45</c:v>
                </c:pt>
                <c:pt idx="746">
                  <c:v>3.62933658008597E45</c:v>
                </c:pt>
                <c:pt idx="747">
                  <c:v>2.45277058156394E45</c:v>
                </c:pt>
                <c:pt idx="748">
                  <c:v>1.65892974959186E45</c:v>
                </c:pt>
                <c:pt idx="749">
                  <c:v>1.12052111491349E45</c:v>
                </c:pt>
                <c:pt idx="750">
                  <c:v>7.58884474475304E44</c:v>
                </c:pt>
                <c:pt idx="751">
                  <c:v>5.12627178412164E44</c:v>
                </c:pt>
                <c:pt idx="752">
                  <c:v>3.45444616994464E44</c:v>
                </c:pt>
                <c:pt idx="753">
                  <c:v>2.32217276781176E44</c:v>
                </c:pt>
                <c:pt idx="754">
                  <c:v>1.56171904623953E44</c:v>
                </c:pt>
                <c:pt idx="755">
                  <c:v>1.05026705115818E44</c:v>
                </c:pt>
                <c:pt idx="756">
                  <c:v>7.04723927002977E43</c:v>
                </c:pt>
                <c:pt idx="757">
                  <c:v>4.73555002407604E43</c:v>
                </c:pt>
                <c:pt idx="758">
                  <c:v>3.1751103995052E43</c:v>
                </c:pt>
                <c:pt idx="759">
                  <c:v>2.1267114474361E43</c:v>
                </c:pt>
                <c:pt idx="760">
                  <c:v>1.42693396247437E43</c:v>
                </c:pt>
                <c:pt idx="761">
                  <c:v>9.5509564396034E42</c:v>
                </c:pt>
                <c:pt idx="762">
                  <c:v>6.37726679328546E42</c:v>
                </c:pt>
                <c:pt idx="763">
                  <c:v>4.25955231444497E42</c:v>
                </c:pt>
                <c:pt idx="764">
                  <c:v>2.84829015111742E42</c:v>
                </c:pt>
                <c:pt idx="765">
                  <c:v>1.90094464317295E42</c:v>
                </c:pt>
                <c:pt idx="766">
                  <c:v>1.26655319128902E42</c:v>
                </c:pt>
                <c:pt idx="767">
                  <c:v>8.44098156679528E41</c:v>
                </c:pt>
                <c:pt idx="768">
                  <c:v>5.62007060643188E41</c:v>
                </c:pt>
                <c:pt idx="769">
                  <c:v>3.73617434401014E41</c:v>
                </c:pt>
                <c:pt idx="770">
                  <c:v>2.48879959344356E41</c:v>
                </c:pt>
                <c:pt idx="771">
                  <c:v>1.6553715054385E41</c:v>
                </c:pt>
                <c:pt idx="772">
                  <c:v>1.09938782620551E41</c:v>
                </c:pt>
                <c:pt idx="773">
                  <c:v>7.2873804902142E40</c:v>
                </c:pt>
                <c:pt idx="774">
                  <c:v>4.82824479067828E40</c:v>
                </c:pt>
                <c:pt idx="775">
                  <c:v>3.20129937223162E40</c:v>
                </c:pt>
                <c:pt idx="776">
                  <c:v>2.124268932076E40</c:v>
                </c:pt>
                <c:pt idx="777">
                  <c:v>1.40604151257421E40</c:v>
                </c:pt>
                <c:pt idx="778">
                  <c:v>9.28247643307672E39</c:v>
                </c:pt>
                <c:pt idx="779">
                  <c:v>6.12352710115404E39</c:v>
                </c:pt>
                <c:pt idx="780">
                  <c:v>4.03790944210407E39</c:v>
                </c:pt>
                <c:pt idx="781">
                  <c:v>2.66251897624761E39</c:v>
                </c:pt>
                <c:pt idx="782">
                  <c:v>1.75659150985082E39</c:v>
                </c:pt>
                <c:pt idx="783">
                  <c:v>1.15326605885252E39</c:v>
                </c:pt>
                <c:pt idx="784">
                  <c:v>7.6114390984126E38</c:v>
                </c:pt>
                <c:pt idx="785">
                  <c:v>5.00007655946282E38</c:v>
                </c:pt>
                <c:pt idx="786">
                  <c:v>3.28216389908194E38</c:v>
                </c:pt>
                <c:pt idx="787">
                  <c:v>2.14617442113319E38</c:v>
                </c:pt>
                <c:pt idx="788">
                  <c:v>1.40867726085604E38</c:v>
                </c:pt>
                <c:pt idx="789">
                  <c:v>9.19297795840305E37</c:v>
                </c:pt>
                <c:pt idx="790">
                  <c:v>6.01834576222076E37</c:v>
                </c:pt>
                <c:pt idx="791">
                  <c:v>3.94292267977373E37</c:v>
                </c:pt>
                <c:pt idx="792">
                  <c:v>2.57421980072017E37</c:v>
                </c:pt>
                <c:pt idx="793">
                  <c:v>1.68062860018765E37</c:v>
                </c:pt>
                <c:pt idx="794">
                  <c:v>1.09804621594917E37</c:v>
                </c:pt>
                <c:pt idx="795">
                  <c:v>7.14866637436803E36</c:v>
                </c:pt>
                <c:pt idx="796">
                  <c:v>4.64394629878309E36</c:v>
                </c:pt>
                <c:pt idx="797">
                  <c:v>3.01812504692339E36</c:v>
                </c:pt>
                <c:pt idx="798">
                  <c:v>1.9589344378153E36</c:v>
                </c:pt>
                <c:pt idx="799">
                  <c:v>1.27052538665184E36</c:v>
                </c:pt>
                <c:pt idx="800">
                  <c:v>8.26259619277638E35</c:v>
                </c:pt>
                <c:pt idx="801">
                  <c:v>5.36243931265912E35</c:v>
                </c:pt>
                <c:pt idx="802">
                  <c:v>3.47591958308309E35</c:v>
                </c:pt>
                <c:pt idx="803">
                  <c:v>2.25450409046427E35</c:v>
                </c:pt>
                <c:pt idx="804">
                  <c:v>1.46237337942055E35</c:v>
                </c:pt>
                <c:pt idx="805">
                  <c:v>9.42337030286355E34</c:v>
                </c:pt>
                <c:pt idx="806">
                  <c:v>6.07374267169099E34</c:v>
                </c:pt>
                <c:pt idx="807">
                  <c:v>3.93239448171411E34</c:v>
                </c:pt>
                <c:pt idx="808">
                  <c:v>2.54164046317516E34</c:v>
                </c:pt>
                <c:pt idx="809">
                  <c:v>1.63826861270541E34</c:v>
                </c:pt>
                <c:pt idx="810">
                  <c:v>1.05465239181758E34</c:v>
                </c:pt>
                <c:pt idx="811">
                  <c:v>6.78091758749196E33</c:v>
                </c:pt>
                <c:pt idx="812">
                  <c:v>4.35617264527143E33</c:v>
                </c:pt>
                <c:pt idx="813">
                  <c:v>2.7997530649057E33</c:v>
                </c:pt>
                <c:pt idx="814">
                  <c:v>1.80084540159724E33</c:v>
                </c:pt>
                <c:pt idx="815">
                  <c:v>1.15377132422281E33</c:v>
                </c:pt>
                <c:pt idx="816">
                  <c:v>7.3958069569264E32</c:v>
                </c:pt>
                <c:pt idx="817">
                  <c:v>4.74574780986762E32</c:v>
                </c:pt>
                <c:pt idx="818">
                  <c:v>3.0501079553707E32</c:v>
                </c:pt>
                <c:pt idx="819">
                  <c:v>1.94900574310405E32</c:v>
                </c:pt>
                <c:pt idx="820">
                  <c:v>1.24470669424409E32</c:v>
                </c:pt>
                <c:pt idx="821">
                  <c:v>7.96183692099462E31</c:v>
                </c:pt>
                <c:pt idx="822">
                  <c:v>5.08378828049508E31</c:v>
                </c:pt>
                <c:pt idx="823">
                  <c:v>3.24137973138707E31</c:v>
                </c:pt>
                <c:pt idx="824">
                  <c:v>2.06327978462365E31</c:v>
                </c:pt>
                <c:pt idx="825">
                  <c:v>1.31246995552484E31</c:v>
                </c:pt>
                <c:pt idx="826">
                  <c:v>8.33748024789285E30</c:v>
                </c:pt>
                <c:pt idx="827">
                  <c:v>5.2875044668776E30</c:v>
                </c:pt>
                <c:pt idx="828">
                  <c:v>3.36063663991725E30</c:v>
                </c:pt>
                <c:pt idx="829">
                  <c:v>2.13205825960966E30</c:v>
                </c:pt>
                <c:pt idx="830">
                  <c:v>1.35064746771493E30</c:v>
                </c:pt>
                <c:pt idx="831">
                  <c:v>8.54776861512701E29</c:v>
                </c:pt>
                <c:pt idx="832">
                  <c:v>5.41240346819638E29</c:v>
                </c:pt>
                <c:pt idx="833">
                  <c:v>3.42107167813283E29</c:v>
                </c:pt>
                <c:pt idx="834">
                  <c:v>2.16301109445976E29</c:v>
                </c:pt>
                <c:pt idx="835">
                  <c:v>1.35875547949302E29</c:v>
                </c:pt>
                <c:pt idx="836">
                  <c:v>8.58800008694335E28</c:v>
                </c:pt>
                <c:pt idx="837">
                  <c:v>5.41614808931661E28</c:v>
                </c:pt>
                <c:pt idx="838">
                  <c:v>3.41805011671638E28</c:v>
                </c:pt>
                <c:pt idx="839">
                  <c:v>2.15107386848697E28</c:v>
                </c:pt>
                <c:pt idx="840">
                  <c:v>1.35486306222807E28</c:v>
                </c:pt>
                <c:pt idx="841">
                  <c:v>8.51865575521929E27</c:v>
                </c:pt>
                <c:pt idx="842">
                  <c:v>5.36113210913341E27</c:v>
                </c:pt>
                <c:pt idx="843">
                  <c:v>3.36748385581955E27</c:v>
                </c:pt>
                <c:pt idx="844">
                  <c:v>2.10986662834351E27</c:v>
                </c:pt>
                <c:pt idx="845">
                  <c:v>1.32324464402772E27</c:v>
                </c:pt>
                <c:pt idx="846">
                  <c:v>8.31352872877265E26</c:v>
                </c:pt>
                <c:pt idx="847">
                  <c:v>5.20566888596895E26</c:v>
                </c:pt>
                <c:pt idx="848">
                  <c:v>3.26015263932067E26</c:v>
                </c:pt>
                <c:pt idx="849">
                  <c:v>2.04234774015437E26</c:v>
                </c:pt>
                <c:pt idx="850">
                  <c:v>1.27464920718414E26</c:v>
                </c:pt>
                <c:pt idx="851">
                  <c:v>7.97126673570646E25</c:v>
                </c:pt>
                <c:pt idx="852">
                  <c:v>4.96401977076502E25</c:v>
                </c:pt>
                <c:pt idx="853">
                  <c:v>3.10198396390368E25</c:v>
                </c:pt>
                <c:pt idx="854">
                  <c:v>1.92774019052034E25</c:v>
                </c:pt>
                <c:pt idx="855">
                  <c:v>1.20148645311811E25</c:v>
                </c:pt>
                <c:pt idx="856">
                  <c:v>7.47995571973104E24</c:v>
                </c:pt>
                <c:pt idx="857">
                  <c:v>4.638000984746E24</c:v>
                </c:pt>
                <c:pt idx="858">
                  <c:v>2.88424808000072E24</c:v>
                </c:pt>
                <c:pt idx="859">
                  <c:v>1.78738599076674E24</c:v>
                </c:pt>
                <c:pt idx="860">
                  <c:v>1.1103422611062E24</c:v>
                </c:pt>
                <c:pt idx="861">
                  <c:v>6.86562804536148E23</c:v>
                </c:pt>
                <c:pt idx="862">
                  <c:v>4.23782014443808E23</c:v>
                </c:pt>
                <c:pt idx="863">
                  <c:v>2.62257496745665E23</c:v>
                </c:pt>
                <c:pt idx="864">
                  <c:v>1.62061352247541E23</c:v>
                </c:pt>
                <c:pt idx="865">
                  <c:v>1.00034721743084E23</c:v>
                </c:pt>
                <c:pt idx="866">
                  <c:v>6.16313013419988E22</c:v>
                </c:pt>
                <c:pt idx="867">
                  <c:v>3.80148759751649E22</c:v>
                </c:pt>
                <c:pt idx="868">
                  <c:v>2.34229604741007E22</c:v>
                </c:pt>
                <c:pt idx="869">
                  <c:v>1.44097618350229E22</c:v>
                </c:pt>
                <c:pt idx="870">
                  <c:v>8.8805022238229E21</c:v>
                </c:pt>
                <c:pt idx="871">
                  <c:v>5.46106894000328E21</c:v>
                </c:pt>
                <c:pt idx="872">
                  <c:v>3.34980400484504E21</c:v>
                </c:pt>
                <c:pt idx="873">
                  <c:v>2.05170133836208E21</c:v>
                </c:pt>
                <c:pt idx="874">
                  <c:v>1.2601807072051E21</c:v>
                </c:pt>
                <c:pt idx="875">
                  <c:v>7.69347749334968E20</c:v>
                </c:pt>
                <c:pt idx="876">
                  <c:v>4.70960584645605E20</c:v>
                </c:pt>
                <c:pt idx="877">
                  <c:v>2.88748943261802E20</c:v>
                </c:pt>
                <c:pt idx="878">
                  <c:v>1.76470796909946E20</c:v>
                </c:pt>
                <c:pt idx="879">
                  <c:v>1.07538178581825E20</c:v>
                </c:pt>
                <c:pt idx="880">
                  <c:v>6.55317600994482E19</c:v>
                </c:pt>
                <c:pt idx="881">
                  <c:v>3.98916005452504E19</c:v>
                </c:pt>
                <c:pt idx="882">
                  <c:v>2.43070239514642E19</c:v>
                </c:pt>
                <c:pt idx="883">
                  <c:v>1.47869459047425E19</c:v>
                </c:pt>
                <c:pt idx="884">
                  <c:v>8.9970705970023E18</c:v>
                </c:pt>
                <c:pt idx="885">
                  <c:v>5.4732741545268E18</c:v>
                </c:pt>
                <c:pt idx="886">
                  <c:v>3.33055847161755E18</c:v>
                </c:pt>
                <c:pt idx="887">
                  <c:v>2.01937627527496E18</c:v>
                </c:pt>
                <c:pt idx="888">
                  <c:v>1.22271726944245E18</c:v>
                </c:pt>
                <c:pt idx="889">
                  <c:v>7.40121077525553E17</c:v>
                </c:pt>
                <c:pt idx="890">
                  <c:v>4.4812309984237E17</c:v>
                </c:pt>
                <c:pt idx="891">
                  <c:v>2.70762278027224E17</c:v>
                </c:pt>
                <c:pt idx="892">
                  <c:v>1.63484832933817E17</c:v>
                </c:pt>
                <c:pt idx="893">
                  <c:v>9.87467866607554E16</c:v>
                </c:pt>
                <c:pt idx="894">
                  <c:v>5.97291270131688E16</c:v>
                </c:pt>
                <c:pt idx="895">
                  <c:v>3.60247809045923E16</c:v>
                </c:pt>
                <c:pt idx="896">
                  <c:v>2.17501877590703E16</c:v>
                </c:pt>
                <c:pt idx="897">
                  <c:v>1.31356984583142E16</c:v>
                </c:pt>
                <c:pt idx="898">
                  <c:v>7.89562445101332E15</c:v>
                </c:pt>
                <c:pt idx="899">
                  <c:v>4.75126946946494E15</c:v>
                </c:pt>
                <c:pt idx="900">
                  <c:v>2.85728923114873E15</c:v>
                </c:pt>
                <c:pt idx="901">
                  <c:v>1.71276037620064E15</c:v>
                </c:pt>
                <c:pt idx="902">
                  <c:v>1.02407927243112E15</c:v>
                </c:pt>
                <c:pt idx="903">
                  <c:v>6.14311770648251E14</c:v>
                </c:pt>
                <c:pt idx="904">
                  <c:v>3.6898250208178E14</c:v>
                </c:pt>
                <c:pt idx="905">
                  <c:v>2.20513948874298E14</c:v>
                </c:pt>
                <c:pt idx="906">
                  <c:v>1.32028877168627E14</c:v>
                </c:pt>
                <c:pt idx="907">
                  <c:v>7.88891393106388E13</c:v>
                </c:pt>
                <c:pt idx="908">
                  <c:v>4.71542085131371E13</c:v>
                </c:pt>
                <c:pt idx="909">
                  <c:v>2.81443017638793E13</c:v>
                </c:pt>
                <c:pt idx="910">
                  <c:v>1.67656819492882E13</c:v>
                </c:pt>
                <c:pt idx="911">
                  <c:v>9.99625214330174E12</c:v>
                </c:pt>
                <c:pt idx="912">
                  <c:v>5.95118631938999E12</c:v>
                </c:pt>
                <c:pt idx="913">
                  <c:v>3.5326667466805E12</c:v>
                </c:pt>
                <c:pt idx="914">
                  <c:v>2.102581000794E12</c:v>
                </c:pt>
                <c:pt idx="915">
                  <c:v>1.24810116337611E12</c:v>
                </c:pt>
                <c:pt idx="916">
                  <c:v>7.38694849426747E11</c:v>
                </c:pt>
                <c:pt idx="917">
                  <c:v>4.38032802025433E11</c:v>
                </c:pt>
                <c:pt idx="918">
                  <c:v>2.59545245025212E11</c:v>
                </c:pt>
                <c:pt idx="919">
                  <c:v>1.53405508713926E11</c:v>
                </c:pt>
                <c:pt idx="920">
                  <c:v>9.08690853371238E10</c:v>
                </c:pt>
                <c:pt idx="921">
                  <c:v>5.35338127922963E10</c:v>
                </c:pt>
                <c:pt idx="922">
                  <c:v>3.16076440632357E10</c:v>
                </c:pt>
                <c:pt idx="923">
                  <c:v>1.86349746955762E10</c:v>
                </c:pt>
                <c:pt idx="924">
                  <c:v>1.09977263617179E10</c:v>
                </c:pt>
                <c:pt idx="925">
                  <c:v>6.48185002335097E9</c:v>
                </c:pt>
                <c:pt idx="926">
                  <c:v>3.82253866942559E9</c:v>
                </c:pt>
                <c:pt idx="927">
                  <c:v>2.25166941219879E9</c:v>
                </c:pt>
                <c:pt idx="928">
                  <c:v>1.32128443200763E9</c:v>
                </c:pt>
                <c:pt idx="929">
                  <c:v>7.74852247691654E8</c:v>
                </c:pt>
                <c:pt idx="930">
                  <c:v>4.55663609145223E8</c:v>
                </c:pt>
                <c:pt idx="931">
                  <c:v>2.6733564948081E8</c:v>
                </c:pt>
                <c:pt idx="932">
                  <c:v>1.56038780770999E8</c:v>
                </c:pt>
                <c:pt idx="933">
                  <c:v>9.12684662656831E7</c:v>
                </c:pt>
                <c:pt idx="934">
                  <c:v>5.34376895085486E7</c:v>
                </c:pt>
                <c:pt idx="935">
                  <c:v>3.12382724777622E7</c:v>
                </c:pt>
                <c:pt idx="936">
                  <c:v>1.82768928285605E7</c:v>
                </c:pt>
                <c:pt idx="937">
                  <c:v>1.06696317602561E7</c:v>
                </c:pt>
                <c:pt idx="938">
                  <c:v>6.21715361616563E6</c:v>
                </c:pt>
                <c:pt idx="939">
                  <c:v>3.61076149680292E6</c:v>
                </c:pt>
                <c:pt idx="940">
                  <c:v>2.10222420616039E6</c:v>
                </c:pt>
                <c:pt idx="941">
                  <c:v>1.21792824576196E6</c:v>
                </c:pt>
                <c:pt idx="942">
                  <c:v>706362.3200314828</c:v>
                </c:pt>
                <c:pt idx="943">
                  <c:v>409146.5267603424</c:v>
                </c:pt>
                <c:pt idx="944">
                  <c:v>237607.0985287642</c:v>
                </c:pt>
                <c:pt idx="945">
                  <c:v>137532.8983224525</c:v>
                </c:pt>
                <c:pt idx="946">
                  <c:v>79652.76117009333</c:v>
                </c:pt>
                <c:pt idx="947">
                  <c:v>46180.41299340202</c:v>
                </c:pt>
                <c:pt idx="948">
                  <c:v>26733.06436632089</c:v>
                </c:pt>
                <c:pt idx="949">
                  <c:v>15438.77842693693</c:v>
                </c:pt>
                <c:pt idx="950">
                  <c:v>8920.796390280144</c:v>
                </c:pt>
                <c:pt idx="951">
                  <c:v>5150.23750468124</c:v>
                </c:pt>
                <c:pt idx="952">
                  <c:v>2971.341909119342</c:v>
                </c:pt>
                <c:pt idx="953">
                  <c:v>1713.043957288688</c:v>
                </c:pt>
                <c:pt idx="954">
                  <c:v>987.3538353804466</c:v>
                </c:pt>
                <c:pt idx="955">
                  <c:v>567.7051637208684</c:v>
                </c:pt>
                <c:pt idx="956">
                  <c:v>326.2958107865509</c:v>
                </c:pt>
                <c:pt idx="957">
                  <c:v>186.7653533498128</c:v>
                </c:pt>
                <c:pt idx="958">
                  <c:v>106.8526702372856</c:v>
                </c:pt>
                <c:pt idx="959">
                  <c:v>61.1334708143271</c:v>
                </c:pt>
                <c:pt idx="960">
                  <c:v>35.06451680795414</c:v>
                </c:pt>
                <c:pt idx="961">
                  <c:v>20.11717003503454</c:v>
                </c:pt>
                <c:pt idx="962">
                  <c:v>11.50671271026828</c:v>
                </c:pt>
                <c:pt idx="963">
                  <c:v>6.569637697597861</c:v>
                </c:pt>
                <c:pt idx="964">
                  <c:v>3.747714284373021</c:v>
                </c:pt>
                <c:pt idx="965">
                  <c:v>2.130651929374114</c:v>
                </c:pt>
                <c:pt idx="966">
                  <c:v>1.212347166930155</c:v>
                </c:pt>
                <c:pt idx="967">
                  <c:v>0.689415728085462</c:v>
                </c:pt>
                <c:pt idx="968">
                  <c:v>0.390955452002339</c:v>
                </c:pt>
                <c:pt idx="969">
                  <c:v>0.222853088852218</c:v>
                </c:pt>
                <c:pt idx="970">
                  <c:v>0.126598870387587</c:v>
                </c:pt>
                <c:pt idx="971">
                  <c:v>0.0720381410093352</c:v>
                </c:pt>
                <c:pt idx="972">
                  <c:v>0.0407996839064648</c:v>
                </c:pt>
                <c:pt idx="973">
                  <c:v>0.0231172590825867</c:v>
                </c:pt>
                <c:pt idx="974">
                  <c:v>0.0130718545992466</c:v>
                </c:pt>
                <c:pt idx="975">
                  <c:v>0.00738873740839742</c:v>
                </c:pt>
                <c:pt idx="976">
                  <c:v>0.00417415352798668</c:v>
                </c:pt>
                <c:pt idx="977">
                  <c:v>0.00235993514320323</c:v>
                </c:pt>
                <c:pt idx="978">
                  <c:v>0.00133054152624661</c:v>
                </c:pt>
                <c:pt idx="979">
                  <c:v>0.000749807113878682</c:v>
                </c:pt>
                <c:pt idx="980">
                  <c:v>0.000421966117677675</c:v>
                </c:pt>
                <c:pt idx="981">
                  <c:v>0.000237973128769581</c:v>
                </c:pt>
                <c:pt idx="982">
                  <c:v>0.000133420651582825</c:v>
                </c:pt>
                <c:pt idx="983">
                  <c:v>7.50900337058252E-5</c:v>
                </c:pt>
                <c:pt idx="984">
                  <c:v>4.21173532083449E-5</c:v>
                </c:pt>
                <c:pt idx="985">
                  <c:v>2.36703563655284E-5</c:v>
                </c:pt>
                <c:pt idx="986">
                  <c:v>1.32761160212579E-5</c:v>
                </c:pt>
                <c:pt idx="987">
                  <c:v>7.43676126318257E-6</c:v>
                </c:pt>
                <c:pt idx="988">
                  <c:v>4.16089284711318E-6</c:v>
                </c:pt>
                <c:pt idx="989">
                  <c:v>2.32815338559437E-6</c:v>
                </c:pt>
                <c:pt idx="990">
                  <c:v>1.30315027429346E-6</c:v>
                </c:pt>
                <c:pt idx="991">
                  <c:v>7.27342687049854E-7</c:v>
                </c:pt>
                <c:pt idx="992">
                  <c:v>4.06309649725219E-7</c:v>
                </c:pt>
                <c:pt idx="993">
                  <c:v>2.26623561587904E-7</c:v>
                </c:pt>
                <c:pt idx="994">
                  <c:v>1.26219570950097E-7</c:v>
                </c:pt>
                <c:pt idx="995">
                  <c:v>7.04567629349608E-8</c:v>
                </c:pt>
                <c:pt idx="996">
                  <c:v>3.92468209471152E-8</c:v>
                </c:pt>
                <c:pt idx="997">
                  <c:v>2.18333805368819E-8</c:v>
                </c:pt>
                <c:pt idx="998">
                  <c:v>1.21551648009482E-8</c:v>
                </c:pt>
                <c:pt idx="999">
                  <c:v>6.76176318294799E-9</c:v>
                </c:pt>
                <c:pt idx="1000">
                  <c:v>3.75195090476617E-9</c:v>
                </c:pt>
                <c:pt idx="1001">
                  <c:v>2.08082322772965E-9</c:v>
                </c:pt>
                <c:pt idx="1002">
                  <c:v>1.15197201554837E-9</c:v>
                </c:pt>
                <c:pt idx="1003">
                  <c:v>6.35629019147619E-10</c:v>
                </c:pt>
                <c:pt idx="1004">
                  <c:v>3.50131488695737E-10</c:v>
                </c:pt>
                <c:pt idx="1005">
                  <c:v>1.93045232157249E-10</c:v>
                </c:pt>
                <c:pt idx="1006">
                  <c:v>1.06422550999566E-10</c:v>
                </c:pt>
                <c:pt idx="1007">
                  <c:v>5.85124870880174E-11</c:v>
                </c:pt>
                <c:pt idx="1008">
                  <c:v>3.22739313990155E-11</c:v>
                </c:pt>
                <c:pt idx="1009">
                  <c:v>1.77722129604019E-11</c:v>
                </c:pt>
                <c:pt idx="1010">
                  <c:v>9.79461191541699E-12</c:v>
                </c:pt>
                <c:pt idx="1011">
                  <c:v>5.39433751956502E-12</c:v>
                </c:pt>
                <c:pt idx="1012">
                  <c:v>2.9570841369748E-12</c:v>
                </c:pt>
                <c:pt idx="1013">
                  <c:v>1.62024584345752E-12</c:v>
                </c:pt>
                <c:pt idx="1014">
                  <c:v>8.88819537433715E-13</c:v>
                </c:pt>
                <c:pt idx="1015">
                  <c:v>4.87750068489766E-13</c:v>
                </c:pt>
                <c:pt idx="1016">
                  <c:v>2.66472422750802E-13</c:v>
                </c:pt>
                <c:pt idx="1017">
                  <c:v>1.45186412310935E-13</c:v>
                </c:pt>
                <c:pt idx="1018">
                  <c:v>7.9339000865629E-14</c:v>
                </c:pt>
                <c:pt idx="1019">
                  <c:v>4.33444947118023E-14</c:v>
                </c:pt>
                <c:pt idx="1020">
                  <c:v>2.36267686701068E-14</c:v>
                </c:pt>
                <c:pt idx="1021">
                  <c:v>1.28401810662642E-14</c:v>
                </c:pt>
                <c:pt idx="1022">
                  <c:v>6.99036400443935E-15</c:v>
                </c:pt>
                <c:pt idx="1023">
                  <c:v>3.79206969957302E-15</c:v>
                </c:pt>
                <c:pt idx="1024">
                  <c:v>2.05798454957067E-15</c:v>
                </c:pt>
                <c:pt idx="1025">
                  <c:v>1.12113879607012E-15</c:v>
                </c:pt>
                <c:pt idx="1026">
                  <c:v>6.07504796639842E-16</c:v>
                </c:pt>
                <c:pt idx="1027">
                  <c:v>3.30423210843339E-16</c:v>
                </c:pt>
                <c:pt idx="1028">
                  <c:v>1.78888564610424E-16</c:v>
                </c:pt>
                <c:pt idx="1029">
                  <c:v>9.67315607210622E-17</c:v>
                </c:pt>
                <c:pt idx="1030">
                  <c:v>5.22403980670028E-17</c:v>
                </c:pt>
                <c:pt idx="1031">
                  <c:v>2.80753290209781E-17</c:v>
                </c:pt>
                <c:pt idx="1032">
                  <c:v>1.51407346242998E-17</c:v>
                </c:pt>
                <c:pt idx="1033">
                  <c:v>8.16406392401422E-18</c:v>
                </c:pt>
                <c:pt idx="1034">
                  <c:v>4.39995933073791E-18</c:v>
                </c:pt>
                <c:pt idx="1035">
                  <c:v>2.36075787722381E-18</c:v>
                </c:pt>
                <c:pt idx="1036">
                  <c:v>1.26952835043007E-18</c:v>
                </c:pt>
                <c:pt idx="1037">
                  <c:v>6.81378769693851E-19</c:v>
                </c:pt>
                <c:pt idx="1038">
                  <c:v>3.65723886013133E-19</c:v>
                </c:pt>
                <c:pt idx="1039">
                  <c:v>1.9614679909966E-19</c:v>
                </c:pt>
                <c:pt idx="1040">
                  <c:v>1.05513752077404E-19</c:v>
                </c:pt>
                <c:pt idx="1041">
                  <c:v>5.6599481132088E-20</c:v>
                </c:pt>
                <c:pt idx="1042">
                  <c:v>3.02935978738085E-20</c:v>
                </c:pt>
                <c:pt idx="1043">
                  <c:v>1.62244069433257E-20</c:v>
                </c:pt>
                <c:pt idx="1044">
                  <c:v>8.67340283712488E-21</c:v>
                </c:pt>
                <c:pt idx="1045">
                  <c:v>4.61784218219012E-21</c:v>
                </c:pt>
                <c:pt idx="1046">
                  <c:v>2.46539789149887E-21</c:v>
                </c:pt>
                <c:pt idx="1047">
                  <c:v>1.31899040448652E-21</c:v>
                </c:pt>
                <c:pt idx="1048">
                  <c:v>7.01525196457946E-22</c:v>
                </c:pt>
                <c:pt idx="1049">
                  <c:v>3.72564161592734E-22</c:v>
                </c:pt>
                <c:pt idx="1050">
                  <c:v>1.98173949702265E-22</c:v>
                </c:pt>
                <c:pt idx="1051">
                  <c:v>1.05174575660596E-22</c:v>
                </c:pt>
                <c:pt idx="1052">
                  <c:v>5.56590991928182E-23</c:v>
                </c:pt>
                <c:pt idx="1053">
                  <c:v>2.9471262790363E-23</c:v>
                </c:pt>
                <c:pt idx="1054">
                  <c:v>1.56171774782479E-23</c:v>
                </c:pt>
                <c:pt idx="1055">
                  <c:v>8.29668369257872E-24</c:v>
                </c:pt>
                <c:pt idx="1056">
                  <c:v>4.38464049743377E-24</c:v>
                </c:pt>
                <c:pt idx="1057">
                  <c:v>2.3141437526931E-24</c:v>
                </c:pt>
                <c:pt idx="1058">
                  <c:v>1.22197510458554E-24</c:v>
                </c:pt>
                <c:pt idx="1059">
                  <c:v>6.44948777451646E-25</c:v>
                </c:pt>
                <c:pt idx="1060">
                  <c:v>3.40491264336558E-25</c:v>
                </c:pt>
                <c:pt idx="1061">
                  <c:v>1.78889835431022E-25</c:v>
                </c:pt>
                <c:pt idx="1062">
                  <c:v>9.41371542716583E-26</c:v>
                </c:pt>
                <c:pt idx="1063">
                  <c:v>4.94733447612379E-26</c:v>
                </c:pt>
                <c:pt idx="1064">
                  <c:v>2.59887052150483E-26</c:v>
                </c:pt>
                <c:pt idx="1065">
                  <c:v>1.36815219664871E-26</c:v>
                </c:pt>
                <c:pt idx="1066">
                  <c:v>7.16652586703057E-27</c:v>
                </c:pt>
                <c:pt idx="1067">
                  <c:v>3.75566424551149E-27</c:v>
                </c:pt>
                <c:pt idx="1068">
                  <c:v>1.96367768083401E-27</c:v>
                </c:pt>
                <c:pt idx="1069">
                  <c:v>1.02589984482351E-27</c:v>
                </c:pt>
                <c:pt idx="1070">
                  <c:v>5.3512545504812E-28</c:v>
                </c:pt>
                <c:pt idx="1071">
                  <c:v>2.80251313501928E-28</c:v>
                </c:pt>
                <c:pt idx="1072">
                  <c:v>1.45848825260886E-28</c:v>
                </c:pt>
                <c:pt idx="1073">
                  <c:v>7.61637764384495E-29</c:v>
                </c:pt>
                <c:pt idx="1074">
                  <c:v>3.97642541519429E-29</c:v>
                </c:pt>
                <c:pt idx="1075">
                  <c:v>2.06894144615939E-29</c:v>
                </c:pt>
                <c:pt idx="1076">
                  <c:v>1.07522191930225E-29</c:v>
                </c:pt>
                <c:pt idx="1077">
                  <c:v>5.60077730081865E-30</c:v>
                </c:pt>
                <c:pt idx="1078">
                  <c:v>2.89837561369449E-30</c:v>
                </c:pt>
                <c:pt idx="1079">
                  <c:v>1.50171457126649E-30</c:v>
                </c:pt>
                <c:pt idx="1080">
                  <c:v>7.7608992856969E-31</c:v>
                </c:pt>
                <c:pt idx="1081">
                  <c:v>4.01066516772294E-31</c:v>
                </c:pt>
                <c:pt idx="1082">
                  <c:v>2.06500626807891E-31</c:v>
                </c:pt>
                <c:pt idx="1083">
                  <c:v>1.06506878489403E-31</c:v>
                </c:pt>
                <c:pt idx="1084">
                  <c:v>5.48966415575825E-32</c:v>
                </c:pt>
                <c:pt idx="1085">
                  <c:v>2.82342398306528E-32</c:v>
                </c:pt>
                <c:pt idx="1086">
                  <c:v>1.45060483467033E-32</c:v>
                </c:pt>
                <c:pt idx="1087">
                  <c:v>7.45712946391051E-33</c:v>
                </c:pt>
                <c:pt idx="1088">
                  <c:v>3.83153425515486E-33</c:v>
                </c:pt>
                <c:pt idx="1089">
                  <c:v>1.96211023737198E-33</c:v>
                </c:pt>
                <c:pt idx="1090">
                  <c:v>1.00769030242069E-33</c:v>
                </c:pt>
                <c:pt idx="1091">
                  <c:v>5.18488739399297E-34</c:v>
                </c:pt>
                <c:pt idx="1092">
                  <c:v>2.65967548381916E-34</c:v>
                </c:pt>
                <c:pt idx="1093">
                  <c:v>1.35689420555095E-34</c:v>
                </c:pt>
                <c:pt idx="1094">
                  <c:v>6.94280303687633E-35</c:v>
                </c:pt>
                <c:pt idx="1095">
                  <c:v>3.5493330294083E-35</c:v>
                </c:pt>
                <c:pt idx="1096">
                  <c:v>1.8141049649225E-35</c:v>
                </c:pt>
                <c:pt idx="1097">
                  <c:v>9.23057612033864E-36</c:v>
                </c:pt>
                <c:pt idx="1098">
                  <c:v>4.69601084893382E-36</c:v>
                </c:pt>
                <c:pt idx="1099">
                  <c:v>2.39405566982872E-36</c:v>
                </c:pt>
                <c:pt idx="1100">
                  <c:v>1.21822442802598E-36</c:v>
                </c:pt>
                <c:pt idx="1101">
                  <c:v>6.18176840233315E-37</c:v>
                </c:pt>
                <c:pt idx="1102">
                  <c:v>3.14250650586254E-37</c:v>
                </c:pt>
                <c:pt idx="1103">
                  <c:v>1.58836947841387E-37</c:v>
                </c:pt>
                <c:pt idx="1104">
                  <c:v>8.06878005750969E-38</c:v>
                </c:pt>
                <c:pt idx="1105">
                  <c:v>4.09304412783707E-38</c:v>
                </c:pt>
                <c:pt idx="1106">
                  <c:v>2.06961329287484E-38</c:v>
                </c:pt>
                <c:pt idx="1107">
                  <c:v>1.0451417004571E-38</c:v>
                </c:pt>
                <c:pt idx="1108">
                  <c:v>5.27488258737434E-39</c:v>
                </c:pt>
                <c:pt idx="1109">
                  <c:v>2.65955869993774E-39</c:v>
                </c:pt>
                <c:pt idx="1110">
                  <c:v>1.34444219987509E-39</c:v>
                </c:pt>
                <c:pt idx="1111">
                  <c:v>6.77058057179999E-40</c:v>
                </c:pt>
                <c:pt idx="1112">
                  <c:v>3.38833487956978E-40</c:v>
                </c:pt>
                <c:pt idx="1113">
                  <c:v>1.69936962891174E-40</c:v>
                </c:pt>
                <c:pt idx="1114">
                  <c:v>8.49588794938126E-41</c:v>
                </c:pt>
                <c:pt idx="1115">
                  <c:v>4.25004906579881E-41</c:v>
                </c:pt>
                <c:pt idx="1116">
                  <c:v>2.13025319754786E-41</c:v>
                </c:pt>
                <c:pt idx="1117">
                  <c:v>1.06686996456439E-41</c:v>
                </c:pt>
                <c:pt idx="1118">
                  <c:v>5.3345297725074E-42</c:v>
                </c:pt>
                <c:pt idx="1119">
                  <c:v>2.671114053173E-42</c:v>
                </c:pt>
                <c:pt idx="1120">
                  <c:v>1.32969996129676E-42</c:v>
                </c:pt>
                <c:pt idx="1121">
                  <c:v>6.64090187451144E-43</c:v>
                </c:pt>
                <c:pt idx="1122">
                  <c:v>3.31243361627925E-43</c:v>
                </c:pt>
                <c:pt idx="1123">
                  <c:v>1.64706239213197E-43</c:v>
                </c:pt>
                <c:pt idx="1124">
                  <c:v>8.19236094301607E-44</c:v>
                </c:pt>
                <c:pt idx="1125">
                  <c:v>4.05576221771513E-44</c:v>
                </c:pt>
                <c:pt idx="1126">
                  <c:v>2.01215805588616E-44</c:v>
                </c:pt>
                <c:pt idx="1127">
                  <c:v>9.9944621113037E-45</c:v>
                </c:pt>
                <c:pt idx="1128">
                  <c:v>4.94250303812268E-45</c:v>
                </c:pt>
                <c:pt idx="1129">
                  <c:v>2.44513432665128E-45</c:v>
                </c:pt>
                <c:pt idx="1130">
                  <c:v>1.20439926421216E-45</c:v>
                </c:pt>
                <c:pt idx="1131">
                  <c:v>5.93805952526306E-46</c:v>
                </c:pt>
                <c:pt idx="1132">
                  <c:v>2.93085053451968E-46</c:v>
                </c:pt>
                <c:pt idx="1133">
                  <c:v>1.4384144674573E-46</c:v>
                </c:pt>
                <c:pt idx="1134">
                  <c:v>7.07887742062886E-47</c:v>
                </c:pt>
                <c:pt idx="1135">
                  <c:v>3.4914675516559E-47</c:v>
                </c:pt>
                <c:pt idx="1136">
                  <c:v>1.71577675713916E-47</c:v>
                </c:pt>
                <c:pt idx="1137">
                  <c:v>8.43393590512941E-48</c:v>
                </c:pt>
                <c:pt idx="1138">
                  <c:v>4.13300675405848E-48</c:v>
                </c:pt>
                <c:pt idx="1139">
                  <c:v>2.02170336432123E-48</c:v>
                </c:pt>
                <c:pt idx="1140">
                  <c:v>9.94389135762183E-49</c:v>
                </c:pt>
                <c:pt idx="1141">
                  <c:v>4.85959340403064E-49</c:v>
                </c:pt>
                <c:pt idx="1142">
                  <c:v>2.36839107360723E-49</c:v>
                </c:pt>
                <c:pt idx="1143">
                  <c:v>1.15659793310136E-49</c:v>
                </c:pt>
                <c:pt idx="1144">
                  <c:v>5.62077517944574E-50</c:v>
                </c:pt>
                <c:pt idx="1145">
                  <c:v>2.74314326720185E-50</c:v>
                </c:pt>
                <c:pt idx="1146">
                  <c:v>1.33143011726706E-50</c:v>
                </c:pt>
                <c:pt idx="1147">
                  <c:v>6.46034215568823E-51</c:v>
                </c:pt>
                <c:pt idx="1148">
                  <c:v>3.13758874621766E-51</c:v>
                </c:pt>
                <c:pt idx="1149">
                  <c:v>1.5205535614192E-51</c:v>
                </c:pt>
                <c:pt idx="1150">
                  <c:v>7.34963817915145E-52</c:v>
                </c:pt>
                <c:pt idx="1151">
                  <c:v>3.55852199856716E-52</c:v>
                </c:pt>
                <c:pt idx="1152">
                  <c:v>1.72308886109349E-52</c:v>
                </c:pt>
                <c:pt idx="1153">
                  <c:v>8.30686244390167E-53</c:v>
                </c:pt>
                <c:pt idx="1154">
                  <c:v>4.01433398390483E-53</c:v>
                </c:pt>
                <c:pt idx="1155">
                  <c:v>1.93672899244607E-53</c:v>
                </c:pt>
                <c:pt idx="1156">
                  <c:v>9.38111981989328E-54</c:v>
                </c:pt>
                <c:pt idx="1157">
                  <c:v>4.51637339565016E-54</c:v>
                </c:pt>
                <c:pt idx="1158">
                  <c:v>2.17605595154856E-54</c:v>
                </c:pt>
                <c:pt idx="1159">
                  <c:v>1.0454865882157E-54</c:v>
                </c:pt>
                <c:pt idx="1160">
                  <c:v>5.02074749318815E-55</c:v>
                </c:pt>
                <c:pt idx="1161">
                  <c:v>2.41683183563731E-55</c:v>
                </c:pt>
                <c:pt idx="1162">
                  <c:v>1.1553377871869E-55</c:v>
                </c:pt>
                <c:pt idx="1163">
                  <c:v>5.52330945544114E-56</c:v>
                </c:pt>
                <c:pt idx="1164">
                  <c:v>2.63625920539858E-56</c:v>
                </c:pt>
                <c:pt idx="1165">
                  <c:v>1.25457304645661E-56</c:v>
                </c:pt>
                <c:pt idx="1166">
                  <c:v>5.987782221192E-57</c:v>
                </c:pt>
                <c:pt idx="1167">
                  <c:v>2.85593856295264E-57</c:v>
                </c:pt>
                <c:pt idx="1168">
                  <c:v>1.35739085574065E-57</c:v>
                </c:pt>
                <c:pt idx="1169">
                  <c:v>6.4541495022614E-58</c:v>
                </c:pt>
                <c:pt idx="1170">
                  <c:v>3.0632384540436E-58</c:v>
                </c:pt>
                <c:pt idx="1171">
                  <c:v>1.4528130487682E-58</c:v>
                </c:pt>
                <c:pt idx="1172">
                  <c:v>6.92283220198547E-59</c:v>
                </c:pt>
                <c:pt idx="1173">
                  <c:v>3.28892877233345E-59</c:v>
                </c:pt>
                <c:pt idx="1174">
                  <c:v>1.55553634667533E-59</c:v>
                </c:pt>
                <c:pt idx="1175">
                  <c:v>7.34693827063677E-60</c:v>
                </c:pt>
                <c:pt idx="1176">
                  <c:v>3.46829769452962E-60</c:v>
                </c:pt>
                <c:pt idx="1177">
                  <c:v>1.63785986562053E-60</c:v>
                </c:pt>
                <c:pt idx="1178">
                  <c:v>7.7056825456404E-61</c:v>
                </c:pt>
                <c:pt idx="1179">
                  <c:v>3.61928084195131E-61</c:v>
                </c:pt>
                <c:pt idx="1180">
                  <c:v>1.70226542456213E-61</c:v>
                </c:pt>
                <c:pt idx="1181">
                  <c:v>8.03213875121093E-62</c:v>
                </c:pt>
                <c:pt idx="1182">
                  <c:v>3.76408103558537E-62</c:v>
                </c:pt>
                <c:pt idx="1183">
                  <c:v>1.76886281491498E-62</c:v>
                </c:pt>
                <c:pt idx="1184">
                  <c:v>8.28936261052486E-63</c:v>
                </c:pt>
                <c:pt idx="1185">
                  <c:v>3.88512939135727E-63</c:v>
                </c:pt>
                <c:pt idx="1186">
                  <c:v>1.81903422313419E-63</c:v>
                </c:pt>
                <c:pt idx="1187">
                  <c:v>8.50118226342926E-64</c:v>
                </c:pt>
                <c:pt idx="1188">
                  <c:v>3.9775450391115E-64</c:v>
                </c:pt>
                <c:pt idx="1189">
                  <c:v>1.8525336443714E-64</c:v>
                </c:pt>
                <c:pt idx="1190">
                  <c:v>8.62975748762467E-65</c:v>
                </c:pt>
                <c:pt idx="1191">
                  <c:v>4.02458255968699E-65</c:v>
                </c:pt>
                <c:pt idx="1192">
                  <c:v>1.8736305469801E-65</c:v>
                </c:pt>
                <c:pt idx="1193">
                  <c:v>8.7125005273605E-66</c:v>
                </c:pt>
                <c:pt idx="1194">
                  <c:v>4.04592273770559E-66</c:v>
                </c:pt>
                <c:pt idx="1195">
                  <c:v>1.87054694228001E-66</c:v>
                </c:pt>
                <c:pt idx="1196">
                  <c:v>8.65214883754051E-67</c:v>
                </c:pt>
                <c:pt idx="1197">
                  <c:v>3.98418654681876E-67</c:v>
                </c:pt>
                <c:pt idx="1198">
                  <c:v>1.83820787426341E-67</c:v>
                </c:pt>
                <c:pt idx="1199">
                  <c:v>8.48984755709374E-68</c:v>
                </c:pt>
                <c:pt idx="1200">
                  <c:v>3.89381174385618E-68</c:v>
                </c:pt>
                <c:pt idx="1201">
                  <c:v>1.79451004020567E-68</c:v>
                </c:pt>
                <c:pt idx="1202">
                  <c:v>8.24406012842941E-69</c:v>
                </c:pt>
                <c:pt idx="1203">
                  <c:v>3.80060065597611E-69</c:v>
                </c:pt>
                <c:pt idx="1204">
                  <c:v>1.74862680414462E-69</c:v>
                </c:pt>
                <c:pt idx="1205">
                  <c:v>8.03990006663253E-70</c:v>
                </c:pt>
                <c:pt idx="1206">
                  <c:v>3.68214840154805E-70</c:v>
                </c:pt>
                <c:pt idx="1207">
                  <c:v>1.68911908503601E-70</c:v>
                </c:pt>
                <c:pt idx="1208">
                  <c:v>7.74486994486906E-71</c:v>
                </c:pt>
                <c:pt idx="1209">
                  <c:v>3.54057918938561E-71</c:v>
                </c:pt>
                <c:pt idx="1210">
                  <c:v>1.61750202058438E-71</c:v>
                </c:pt>
                <c:pt idx="1211">
                  <c:v>7.36794226161791E-72</c:v>
                </c:pt>
                <c:pt idx="1212">
                  <c:v>3.3451120191891E-72</c:v>
                </c:pt>
                <c:pt idx="1213">
                  <c:v>1.52171180328274E-72</c:v>
                </c:pt>
                <c:pt idx="1214">
                  <c:v>6.90924290441286E-73</c:v>
                </c:pt>
                <c:pt idx="1215">
                  <c:v>3.12931495244131E-73</c:v>
                </c:pt>
                <c:pt idx="1216">
                  <c:v>1.41299510374452E-73</c:v>
                </c:pt>
                <c:pt idx="1217">
                  <c:v>6.42208848848862E-74</c:v>
                </c:pt>
                <c:pt idx="1218">
                  <c:v>2.9088296832317E-74</c:v>
                </c:pt>
                <c:pt idx="1219">
                  <c:v>1.31504698175313E-74</c:v>
                </c:pt>
                <c:pt idx="1220">
                  <c:v>5.95953419341936E-75</c:v>
                </c:pt>
                <c:pt idx="1221">
                  <c:v>2.68519026748345E-75</c:v>
                </c:pt>
                <c:pt idx="1222">
                  <c:v>1.21092732033259E-75</c:v>
                </c:pt>
                <c:pt idx="1223">
                  <c:v>5.44637070703151E-76</c:v>
                </c:pt>
                <c:pt idx="1224">
                  <c:v>2.45625532249889E-76</c:v>
                </c:pt>
                <c:pt idx="1225">
                  <c:v>1.10878625663552E-76</c:v>
                </c:pt>
                <c:pt idx="1226">
                  <c:v>4.97536702877654E-77</c:v>
                </c:pt>
                <c:pt idx="1227">
                  <c:v>2.22495121722946E-77</c:v>
                </c:pt>
                <c:pt idx="1228">
                  <c:v>9.95259273448191E-78</c:v>
                </c:pt>
                <c:pt idx="1229">
                  <c:v>4.4773300757344E-78</c:v>
                </c:pt>
                <c:pt idx="1230">
                  <c:v>1.99723365888692E-78</c:v>
                </c:pt>
                <c:pt idx="1231">
                  <c:v>8.91500358564795E-79</c:v>
                </c:pt>
                <c:pt idx="1232">
                  <c:v>3.98116689302132E-79</c:v>
                </c:pt>
                <c:pt idx="1233">
                  <c:v>1.77116599602598E-79</c:v>
                </c:pt>
                <c:pt idx="1234">
                  <c:v>7.85700682255796E-80</c:v>
                </c:pt>
                <c:pt idx="1235">
                  <c:v>3.48858359983702E-80</c:v>
                </c:pt>
                <c:pt idx="1236">
                  <c:v>1.55195572483146E-80</c:v>
                </c:pt>
                <c:pt idx="1237">
                  <c:v>6.86816741958072E-81</c:v>
                </c:pt>
                <c:pt idx="1238">
                  <c:v>3.04865959965716E-81</c:v>
                </c:pt>
                <c:pt idx="1239">
                  <c:v>1.34383743477533E-81</c:v>
                </c:pt>
                <c:pt idx="1240">
                  <c:v>5.96943099140247E-82</c:v>
                </c:pt>
                <c:pt idx="1241">
                  <c:v>2.63702990681172E-82</c:v>
                </c:pt>
                <c:pt idx="1242">
                  <c:v>1.16212191775328E-82</c:v>
                </c:pt>
                <c:pt idx="1243">
                  <c:v>5.14197410848686E-83</c:v>
                </c:pt>
                <c:pt idx="1244">
                  <c:v>2.26963338145851E-83</c:v>
                </c:pt>
                <c:pt idx="1245">
                  <c:v>9.99382655159036E-84</c:v>
                </c:pt>
                <c:pt idx="1246">
                  <c:v>4.38618579271417E-84</c:v>
                </c:pt>
                <c:pt idx="1247">
                  <c:v>1.93195199179744E-84</c:v>
                </c:pt>
                <c:pt idx="1248">
                  <c:v>8.46074232871482E-85</c:v>
                </c:pt>
                <c:pt idx="1249">
                  <c:v>3.71363398312334E-85</c:v>
                </c:pt>
                <c:pt idx="1250">
                  <c:v>1.62327596907185E-85</c:v>
                </c:pt>
                <c:pt idx="1251">
                  <c:v>7.09842348122401E-86</c:v>
                </c:pt>
                <c:pt idx="1252">
                  <c:v>3.10207501890308E-86</c:v>
                </c:pt>
                <c:pt idx="1253">
                  <c:v>1.35256337253863E-86</c:v>
                </c:pt>
                <c:pt idx="1254">
                  <c:v>5.90966903776776E-87</c:v>
                </c:pt>
                <c:pt idx="1255">
                  <c:v>2.55916342118226E-87</c:v>
                </c:pt>
                <c:pt idx="1256">
                  <c:v>1.10776566078613E-87</c:v>
                </c:pt>
                <c:pt idx="1257">
                  <c:v>4.82485452215105E-88</c:v>
                </c:pt>
                <c:pt idx="1258">
                  <c:v>2.08365788022373E-88</c:v>
                </c:pt>
                <c:pt idx="1259">
                  <c:v>9.00804749070649E-89</c:v>
                </c:pt>
                <c:pt idx="1260">
                  <c:v>3.89047219240297E-89</c:v>
                </c:pt>
                <c:pt idx="1261">
                  <c:v>1.68034377330965E-89</c:v>
                </c:pt>
                <c:pt idx="1262">
                  <c:v>7.20931948880962E-90</c:v>
                </c:pt>
                <c:pt idx="1263">
                  <c:v>3.11010328252377E-90</c:v>
                </c:pt>
                <c:pt idx="1264">
                  <c:v>1.33749349395355E-90</c:v>
                </c:pt>
                <c:pt idx="1265">
                  <c:v>5.74997990745679E-91</c:v>
                </c:pt>
                <c:pt idx="1266">
                  <c:v>2.47525644911349E-91</c:v>
                </c:pt>
                <c:pt idx="1267">
                  <c:v>1.06431892171575E-91</c:v>
                </c:pt>
                <c:pt idx="1268">
                  <c:v>4.55911816717874E-92</c:v>
                </c:pt>
                <c:pt idx="1269">
                  <c:v>1.94926196886623E-92</c:v>
                </c:pt>
                <c:pt idx="1270">
                  <c:v>8.33191127341863E-93</c:v>
                </c:pt>
                <c:pt idx="1271">
                  <c:v>3.56443995958043E-93</c:v>
                </c:pt>
                <c:pt idx="1272">
                  <c:v>1.51811203629981E-93</c:v>
                </c:pt>
                <c:pt idx="1273">
                  <c:v>6.45211657709985E-94</c:v>
                </c:pt>
                <c:pt idx="1274">
                  <c:v>2.75057811012762E-94</c:v>
                </c:pt>
                <c:pt idx="1275">
                  <c:v>1.16543719632746E-94</c:v>
                </c:pt>
                <c:pt idx="1276">
                  <c:v>4.94711478743145E-95</c:v>
                </c:pt>
                <c:pt idx="1277">
                  <c:v>2.09660013298129E-95</c:v>
                </c:pt>
                <c:pt idx="1278">
                  <c:v>8.87234769498443E-96</c:v>
                </c:pt>
                <c:pt idx="1279">
                  <c:v>3.75284181910998E-96</c:v>
                </c:pt>
                <c:pt idx="1280">
                  <c:v>1.58550044781841E-96</c:v>
                </c:pt>
                <c:pt idx="1281">
                  <c:v>6.69063821830831E-97</c:v>
                </c:pt>
                <c:pt idx="1282">
                  <c:v>2.81772727859449E-97</c:v>
                </c:pt>
                <c:pt idx="1283">
                  <c:v>1.18495004721713E-97</c:v>
                </c:pt>
                <c:pt idx="1284">
                  <c:v>4.9782173615484E-98</c:v>
                </c:pt>
                <c:pt idx="1285">
                  <c:v>2.08917133185353E-98</c:v>
                </c:pt>
                <c:pt idx="1286">
                  <c:v>8.72030622137898E-99</c:v>
                </c:pt>
                <c:pt idx="1287">
                  <c:v>3.64049244438476E-99</c:v>
                </c:pt>
                <c:pt idx="1288">
                  <c:v>1.51899279507372E-99</c:v>
                </c:pt>
                <c:pt idx="1289">
                  <c:v>6.33048284717121E-100</c:v>
                </c:pt>
                <c:pt idx="1290">
                  <c:v>2.62934254856127E-100</c:v>
                </c:pt>
                <c:pt idx="1291">
                  <c:v>1.09190984613237E-100</c:v>
                </c:pt>
                <c:pt idx="1292">
                  <c:v>4.54625542849119E-101</c:v>
                </c:pt>
                <c:pt idx="1293">
                  <c:v>1.88656910558133E-101</c:v>
                </c:pt>
                <c:pt idx="1294">
                  <c:v>7.82548347426716E-102</c:v>
                </c:pt>
                <c:pt idx="1295">
                  <c:v>3.2464422043932E-102</c:v>
                </c:pt>
                <c:pt idx="1296">
                  <c:v>1.34279116743876E-102</c:v>
                </c:pt>
                <c:pt idx="1297">
                  <c:v>5.54497030425362E-103</c:v>
                </c:pt>
                <c:pt idx="1298">
                  <c:v>2.28089565372633E-103</c:v>
                </c:pt>
                <c:pt idx="1299">
                  <c:v>9.42517006687923E-104</c:v>
                </c:pt>
                <c:pt idx="1300">
                  <c:v>3.8844750265641E-104</c:v>
                </c:pt>
                <c:pt idx="1301">
                  <c:v>1.59824218093541E-104</c:v>
                </c:pt>
                <c:pt idx="1302">
                  <c:v>6.58063531035503E-105</c:v>
                </c:pt>
                <c:pt idx="1303">
                  <c:v>2.70348968226303E-105</c:v>
                </c:pt>
                <c:pt idx="1304">
                  <c:v>1.1060397374068E-105</c:v>
                </c:pt>
                <c:pt idx="1305">
                  <c:v>4.5433534526524E-106</c:v>
                </c:pt>
                <c:pt idx="1306">
                  <c:v>1.85392627944891E-106</c:v>
                </c:pt>
                <c:pt idx="1307">
                  <c:v>7.58706322296477E-107</c:v>
                </c:pt>
                <c:pt idx="1308">
                  <c:v>3.08676099169797E-107</c:v>
                </c:pt>
                <c:pt idx="1309">
                  <c:v>1.25811960258814E-107</c:v>
                </c:pt>
                <c:pt idx="1310">
                  <c:v>5.12143613770187E-108</c:v>
                </c:pt>
                <c:pt idx="1311">
                  <c:v>2.07930060034329E-108</c:v>
                </c:pt>
                <c:pt idx="1312">
                  <c:v>8.44182762452327E-109</c:v>
                </c:pt>
                <c:pt idx="1313">
                  <c:v>3.4178057491764E-109</c:v>
                </c:pt>
                <c:pt idx="1314">
                  <c:v>1.37890522396843E-109</c:v>
                </c:pt>
                <c:pt idx="1315">
                  <c:v>5.57777457054544E-110</c:v>
                </c:pt>
                <c:pt idx="1316">
                  <c:v>2.25264293432657E-110</c:v>
                </c:pt>
                <c:pt idx="1317">
                  <c:v>9.09857555934432E-111</c:v>
                </c:pt>
                <c:pt idx="1318">
                  <c:v>3.67165063173203E-111</c:v>
                </c:pt>
                <c:pt idx="1319">
                  <c:v>1.47471002661804E-111</c:v>
                </c:pt>
                <c:pt idx="1320">
                  <c:v>5.92828146405359E-112</c:v>
                </c:pt>
                <c:pt idx="1321">
                  <c:v>2.37121584491133E-112</c:v>
                </c:pt>
                <c:pt idx="1322">
                  <c:v>9.50825409362752E-113</c:v>
                </c:pt>
                <c:pt idx="1323">
                  <c:v>3.79407720407764E-113</c:v>
                </c:pt>
                <c:pt idx="1324">
                  <c:v>1.52131766821491E-113</c:v>
                </c:pt>
                <c:pt idx="1325">
                  <c:v>6.07552213267004E-114</c:v>
                </c:pt>
                <c:pt idx="1326">
                  <c:v>2.42346805858267E-114</c:v>
                </c:pt>
                <c:pt idx="1327">
                  <c:v>9.6985174276508E-115</c:v>
                </c:pt>
                <c:pt idx="1328">
                  <c:v>3.85639072721652E-115</c:v>
                </c:pt>
                <c:pt idx="1329">
                  <c:v>1.53023928146673E-115</c:v>
                </c:pt>
                <c:pt idx="1330">
                  <c:v>6.06406103418442E-116</c:v>
                </c:pt>
                <c:pt idx="1331">
                  <c:v>2.39861218374311E-116</c:v>
                </c:pt>
                <c:pt idx="1332">
                  <c:v>9.48921941970004E-117</c:v>
                </c:pt>
                <c:pt idx="1333">
                  <c:v>3.75771480609056E-117</c:v>
                </c:pt>
                <c:pt idx="1334">
                  <c:v>1.48147784617858E-117</c:v>
                </c:pt>
                <c:pt idx="1335">
                  <c:v>5.8487530128244E-118</c:v>
                </c:pt>
                <c:pt idx="1336">
                  <c:v>2.30863456943686E-118</c:v>
                </c:pt>
                <c:pt idx="1337">
                  <c:v>9.08880483520451E-119</c:v>
                </c:pt>
                <c:pt idx="1338">
                  <c:v>3.55157431883894E-119</c:v>
                </c:pt>
                <c:pt idx="1339">
                  <c:v>1.38854690506991E-119</c:v>
                </c:pt>
                <c:pt idx="1340">
                  <c:v>5.42989944448653E-120</c:v>
                </c:pt>
                <c:pt idx="1341">
                  <c:v>2.1329515085113E-120</c:v>
                </c:pt>
                <c:pt idx="1342">
                  <c:v>8.336388510548E-121</c:v>
                </c:pt>
                <c:pt idx="1343">
                  <c:v>3.23838426669772E-121</c:v>
                </c:pt>
                <c:pt idx="1344">
                  <c:v>1.26422432119173E-121</c:v>
                </c:pt>
                <c:pt idx="1345">
                  <c:v>4.92839869648751E-122</c:v>
                </c:pt>
                <c:pt idx="1346">
                  <c:v>1.91755389600176E-122</c:v>
                </c:pt>
                <c:pt idx="1347">
                  <c:v>7.42613016050262E-123</c:v>
                </c:pt>
                <c:pt idx="1348">
                  <c:v>2.86644461939343E-123</c:v>
                </c:pt>
                <c:pt idx="1349">
                  <c:v>1.11025511278389E-123</c:v>
                </c:pt>
                <c:pt idx="1350">
                  <c:v>4.29877510688224E-124</c:v>
                </c:pt>
                <c:pt idx="1351">
                  <c:v>1.667158243323E-124</c:v>
                </c:pt>
                <c:pt idx="1352">
                  <c:v>6.42610082183176E-125</c:v>
                </c:pt>
                <c:pt idx="1353">
                  <c:v>2.47061336635657E-125</c:v>
                </c:pt>
                <c:pt idx="1354">
                  <c:v>9.47223670900395E-126</c:v>
                </c:pt>
                <c:pt idx="1355">
                  <c:v>3.66621803744684E-126</c:v>
                </c:pt>
                <c:pt idx="1356">
                  <c:v>1.40376774794118E-126</c:v>
                </c:pt>
                <c:pt idx="1357">
                  <c:v>5.35457687182903E-127</c:v>
                </c:pt>
                <c:pt idx="1358">
                  <c:v>2.04979309384838E-127</c:v>
                </c:pt>
                <c:pt idx="1359">
                  <c:v>7.8332619072188E-128</c:v>
                </c:pt>
                <c:pt idx="1360">
                  <c:v>2.97533686118838E-128</c:v>
                </c:pt>
                <c:pt idx="1361">
                  <c:v>1.13186032488094E-128</c:v>
                </c:pt>
                <c:pt idx="1362">
                  <c:v>4.31133401386966E-129</c:v>
                </c:pt>
                <c:pt idx="1363">
                  <c:v>1.635087834406E-129</c:v>
                </c:pt>
                <c:pt idx="1364">
                  <c:v>6.17208400579496E-130</c:v>
                </c:pt>
                <c:pt idx="1365">
                  <c:v>2.3274279441155E-130</c:v>
                </c:pt>
                <c:pt idx="1366">
                  <c:v>8.82171692007485E-131</c:v>
                </c:pt>
                <c:pt idx="1367">
                  <c:v>3.32595489131439E-131</c:v>
                </c:pt>
                <c:pt idx="1368">
                  <c:v>1.25214239747613E-131</c:v>
                </c:pt>
                <c:pt idx="1369">
                  <c:v>4.7147323660092E-132</c:v>
                </c:pt>
                <c:pt idx="1370">
                  <c:v>1.76920449592832E-132</c:v>
                </c:pt>
                <c:pt idx="1371">
                  <c:v>6.62847330669E-133</c:v>
                </c:pt>
                <c:pt idx="1372">
                  <c:v>2.48372675551676E-133</c:v>
                </c:pt>
                <c:pt idx="1373">
                  <c:v>9.30157376797193E-134</c:v>
                </c:pt>
                <c:pt idx="1374">
                  <c:v>3.49033632297619E-134</c:v>
                </c:pt>
                <c:pt idx="1375">
                  <c:v>1.30255553139928E-134</c:v>
                </c:pt>
                <c:pt idx="1376">
                  <c:v>4.83097322971883E-135</c:v>
                </c:pt>
                <c:pt idx="1377">
                  <c:v>1.80650198823787E-135</c:v>
                </c:pt>
                <c:pt idx="1378">
                  <c:v>6.71726867789017E-136</c:v>
                </c:pt>
                <c:pt idx="1379">
                  <c:v>2.49372994413787E-136</c:v>
                </c:pt>
                <c:pt idx="1380">
                  <c:v>9.23874988992704E-137</c:v>
                </c:pt>
                <c:pt idx="1381">
                  <c:v>3.423462552522E-137</c:v>
                </c:pt>
                <c:pt idx="1382">
                  <c:v>1.26517062076402E-137</c:v>
                </c:pt>
                <c:pt idx="1383">
                  <c:v>4.6706345021496E-138</c:v>
                </c:pt>
                <c:pt idx="1384">
                  <c:v>1.71810260140794E-138</c:v>
                </c:pt>
                <c:pt idx="1385">
                  <c:v>6.35141107775917E-139</c:v>
                </c:pt>
                <c:pt idx="1386">
                  <c:v>2.324567402226E-139</c:v>
                </c:pt>
                <c:pt idx="1387">
                  <c:v>8.55544866852063E-140</c:v>
                </c:pt>
                <c:pt idx="1388">
                  <c:v>3.15263757270535E-140</c:v>
                </c:pt>
                <c:pt idx="1389">
                  <c:v>1.15466012100786E-140</c:v>
                </c:pt>
                <c:pt idx="1390">
                  <c:v>4.2372331621811E-141</c:v>
                </c:pt>
                <c:pt idx="1391">
                  <c:v>1.54898580152497E-141</c:v>
                </c:pt>
                <c:pt idx="1392">
                  <c:v>5.65123495383107E-142</c:v>
                </c:pt>
                <c:pt idx="1393">
                  <c:v>2.05418468066977E-142</c:v>
                </c:pt>
                <c:pt idx="1394">
                  <c:v>7.47576350460746E-143</c:v>
                </c:pt>
                <c:pt idx="1395">
                  <c:v>2.72203511388471E-143</c:v>
                </c:pt>
                <c:pt idx="1396">
                  <c:v>9.85821000602924E-144</c:v>
                </c:pt>
                <c:pt idx="1397">
                  <c:v>3.57305245230481E-144</c:v>
                </c:pt>
                <c:pt idx="1398">
                  <c:v>1.28559507064405E-144</c:v>
                </c:pt>
                <c:pt idx="1399">
                  <c:v>4.62228001522298E-145</c:v>
                </c:pt>
                <c:pt idx="1400">
                  <c:v>1.65884571012194E-145</c:v>
                </c:pt>
                <c:pt idx="1401">
                  <c:v>5.94748039657064E-146</c:v>
                </c:pt>
                <c:pt idx="1402">
                  <c:v>2.14141452167402E-146</c:v>
                </c:pt>
                <c:pt idx="1403">
                  <c:v>7.6618494727872E-147</c:v>
                </c:pt>
                <c:pt idx="1404">
                  <c:v>2.73711691633983E-147</c:v>
                </c:pt>
                <c:pt idx="1405">
                  <c:v>9.81217390675894E-148</c:v>
                </c:pt>
                <c:pt idx="1406">
                  <c:v>3.50511350998974E-148</c:v>
                </c:pt>
                <c:pt idx="1407">
                  <c:v>1.24839312723311E-148</c:v>
                </c:pt>
                <c:pt idx="1408">
                  <c:v>4.40964617623137E-149</c:v>
                </c:pt>
                <c:pt idx="1409">
                  <c:v>1.56592868994594E-149</c:v>
                </c:pt>
                <c:pt idx="1410">
                  <c:v>5.55548929505902E-150</c:v>
                </c:pt>
                <c:pt idx="1411">
                  <c:v>1.98091864670918E-150</c:v>
                </c:pt>
                <c:pt idx="1412">
                  <c:v>7.05058194021381E-151</c:v>
                </c:pt>
                <c:pt idx="1413">
                  <c:v>2.5010667731259E-151</c:v>
                </c:pt>
                <c:pt idx="1414">
                  <c:v>8.83862161938837E-152</c:v>
                </c:pt>
                <c:pt idx="1415">
                  <c:v>3.1154167677795E-152</c:v>
                </c:pt>
                <c:pt idx="1416">
                  <c:v>1.09290294906802E-152</c:v>
                </c:pt>
                <c:pt idx="1417">
                  <c:v>3.83922036905322E-153</c:v>
                </c:pt>
                <c:pt idx="1418">
                  <c:v>1.354857320241E-153</c:v>
                </c:pt>
                <c:pt idx="1419">
                  <c:v>4.765607652373E-154</c:v>
                </c:pt>
                <c:pt idx="1420">
                  <c:v>1.66686829607986E-154</c:v>
                </c:pt>
                <c:pt idx="1421">
                  <c:v>5.82256758982749E-155</c:v>
                </c:pt>
                <c:pt idx="1422">
                  <c:v>2.03437360776802E-155</c:v>
                </c:pt>
                <c:pt idx="1423">
                  <c:v>7.07419108731197E-156</c:v>
                </c:pt>
                <c:pt idx="1424">
                  <c:v>2.46167283991E-156</c:v>
                </c:pt>
                <c:pt idx="1425">
                  <c:v>8.57531000072658E-157</c:v>
                </c:pt>
                <c:pt idx="1426">
                  <c:v>2.95812920466772E-157</c:v>
                </c:pt>
                <c:pt idx="1427">
                  <c:v>1.02178575225472E-157</c:v>
                </c:pt>
                <c:pt idx="1428">
                  <c:v>3.50956439595127E-158</c:v>
                </c:pt>
                <c:pt idx="1429">
                  <c:v>1.20994982533701E-158</c:v>
                </c:pt>
                <c:pt idx="1430">
                  <c:v>4.17626096427415E-159</c:v>
                </c:pt>
                <c:pt idx="1431">
                  <c:v>1.43775439728115E-159</c:v>
                </c:pt>
                <c:pt idx="1432">
                  <c:v>4.92432764258983E-160</c:v>
                </c:pt>
                <c:pt idx="1433">
                  <c:v>1.68757292736921E-160</c:v>
                </c:pt>
                <c:pt idx="1434">
                  <c:v>5.79275769487719E-161</c:v>
                </c:pt>
                <c:pt idx="1435">
                  <c:v>1.96951351596083E-161</c:v>
                </c:pt>
                <c:pt idx="1436">
                  <c:v>6.72786310242602E-162</c:v>
                </c:pt>
                <c:pt idx="1437">
                  <c:v>2.28199228143055E-162</c:v>
                </c:pt>
                <c:pt idx="1438">
                  <c:v>7.76277075875234E-163</c:v>
                </c:pt>
                <c:pt idx="1439">
                  <c:v>2.63165115571043E-163</c:v>
                </c:pt>
                <c:pt idx="1440">
                  <c:v>8.94288820998079E-164</c:v>
                </c:pt>
                <c:pt idx="1441">
                  <c:v>3.0214334437096E-164</c:v>
                </c:pt>
                <c:pt idx="1442">
                  <c:v>1.0238784690781E-164</c:v>
                </c:pt>
                <c:pt idx="1443">
                  <c:v>3.44668828282524E-165</c:v>
                </c:pt>
                <c:pt idx="1444">
                  <c:v>1.16543580079813E-165</c:v>
                </c:pt>
                <c:pt idx="1445">
                  <c:v>3.90894810904826E-166</c:v>
                </c:pt>
                <c:pt idx="1446">
                  <c:v>1.31371018718001E-166</c:v>
                </c:pt>
                <c:pt idx="1447">
                  <c:v>4.43676509201013E-167</c:v>
                </c:pt>
                <c:pt idx="1448">
                  <c:v>1.48663603072493E-167</c:v>
                </c:pt>
                <c:pt idx="1449">
                  <c:v>4.96600328210231E-168</c:v>
                </c:pt>
                <c:pt idx="1450">
                  <c:v>1.65281639189694E-168</c:v>
                </c:pt>
                <c:pt idx="1451">
                  <c:v>5.48991431542879E-169</c:v>
                </c:pt>
                <c:pt idx="1452">
                  <c:v>1.82671449433153E-169</c:v>
                </c:pt>
                <c:pt idx="1453">
                  <c:v>6.06305883514845E-170</c:v>
                </c:pt>
                <c:pt idx="1454">
                  <c:v>1.99466807284282E-170</c:v>
                </c:pt>
                <c:pt idx="1455">
                  <c:v>6.59946074239122E-171</c:v>
                </c:pt>
                <c:pt idx="1456">
                  <c:v>2.17810275066217E-171</c:v>
                </c:pt>
                <c:pt idx="1457">
                  <c:v>7.19852469812488E-172</c:v>
                </c:pt>
                <c:pt idx="1458">
                  <c:v>2.37333906071386E-172</c:v>
                </c:pt>
                <c:pt idx="1459">
                  <c:v>7.84355530974862E-173</c:v>
                </c:pt>
                <c:pt idx="1460">
                  <c:v>2.57032998357472E-173</c:v>
                </c:pt>
                <c:pt idx="1461">
                  <c:v>8.39575012196034E-174</c:v>
                </c:pt>
                <c:pt idx="1462">
                  <c:v>2.74870402497134E-174</c:v>
                </c:pt>
                <c:pt idx="1463">
                  <c:v>8.96658968810206E-175</c:v>
                </c:pt>
                <c:pt idx="1464">
                  <c:v>2.90758782401523E-175</c:v>
                </c:pt>
                <c:pt idx="1465">
                  <c:v>9.4636076051625E-176</c:v>
                </c:pt>
                <c:pt idx="1466">
                  <c:v>3.07344955071783E-176</c:v>
                </c:pt>
                <c:pt idx="1467">
                  <c:v>9.9267754373715E-177</c:v>
                </c:pt>
                <c:pt idx="1468">
                  <c:v>3.23194563919416E-177</c:v>
                </c:pt>
                <c:pt idx="1469">
                  <c:v>1.0405399800125E-177</c:v>
                </c:pt>
                <c:pt idx="1470">
                  <c:v>3.37018419428184E-178</c:v>
                </c:pt>
                <c:pt idx="1471">
                  <c:v>1.08589499152185E-178</c:v>
                </c:pt>
                <c:pt idx="1472">
                  <c:v>3.47975272044714E-179</c:v>
                </c:pt>
                <c:pt idx="1473">
                  <c:v>1.12180323621339E-179</c:v>
                </c:pt>
                <c:pt idx="1474">
                  <c:v>3.60133912675565E-180</c:v>
                </c:pt>
                <c:pt idx="1475">
                  <c:v>1.15393251472785E-180</c:v>
                </c:pt>
                <c:pt idx="1476">
                  <c:v>3.68293166425672E-181</c:v>
                </c:pt>
                <c:pt idx="1477">
                  <c:v>1.17178755529389E-181</c:v>
                </c:pt>
                <c:pt idx="1478">
                  <c:v>3.72759500880429E-182</c:v>
                </c:pt>
                <c:pt idx="1479">
                  <c:v>1.18983688336268E-182</c:v>
                </c:pt>
                <c:pt idx="1480">
                  <c:v>3.76362496696691E-183</c:v>
                </c:pt>
                <c:pt idx="1481">
                  <c:v>1.1937495273778E-183</c:v>
                </c:pt>
                <c:pt idx="1482">
                  <c:v>3.79702725359126E-184</c:v>
                </c:pt>
                <c:pt idx="1483">
                  <c:v>1.1999234089927E-184</c:v>
                </c:pt>
                <c:pt idx="1484">
                  <c:v>3.7917398985149E-185</c:v>
                </c:pt>
                <c:pt idx="1485">
                  <c:v>1.1906602913095E-185</c:v>
                </c:pt>
                <c:pt idx="1486">
                  <c:v>3.73779595517806E-186</c:v>
                </c:pt>
                <c:pt idx="1487">
                  <c:v>1.17553460830258E-186</c:v>
                </c:pt>
                <c:pt idx="1488">
                  <c:v>3.69050118711599E-187</c:v>
                </c:pt>
                <c:pt idx="1489">
                  <c:v>1.14924784994714E-187</c:v>
                </c:pt>
                <c:pt idx="1490">
                  <c:v>3.60100807772181E-188</c:v>
                </c:pt>
                <c:pt idx="1491">
                  <c:v>1.12282333019716E-188</c:v>
                </c:pt>
                <c:pt idx="1492">
                  <c:v>3.48681525024867E-189</c:v>
                </c:pt>
                <c:pt idx="1493">
                  <c:v>1.09216176292997E-189</c:v>
                </c:pt>
                <c:pt idx="1494">
                  <c:v>3.37395952480455E-190</c:v>
                </c:pt>
                <c:pt idx="1495">
                  <c:v>1.04295720119181E-190</c:v>
                </c:pt>
                <c:pt idx="1496">
                  <c:v>3.21490642929748E-191</c:v>
                </c:pt>
                <c:pt idx="1497">
                  <c:v>9.91187739453902E-192</c:v>
                </c:pt>
                <c:pt idx="1498">
                  <c:v>3.03220386972469E-192</c:v>
                </c:pt>
                <c:pt idx="1499">
                  <c:v>9.26281138487155E-193</c:v>
                </c:pt>
                <c:pt idx="1500">
                  <c:v>2.84219881383154E-193</c:v>
                </c:pt>
                <c:pt idx="1501">
                  <c:v>8.70628215496211E-194</c:v>
                </c:pt>
                <c:pt idx="1502">
                  <c:v>2.64611853589034E-194</c:v>
                </c:pt>
                <c:pt idx="1503">
                  <c:v>8.06715839630926E-195</c:v>
                </c:pt>
                <c:pt idx="1504">
                  <c:v>2.45250090105894E-195</c:v>
                </c:pt>
                <c:pt idx="1505">
                  <c:v>7.48699704700167E-196</c:v>
                </c:pt>
                <c:pt idx="1506">
                  <c:v>2.27121907054655E-196</c:v>
                </c:pt>
                <c:pt idx="1507">
                  <c:v>6.88209689530507E-197</c:v>
                </c:pt>
                <c:pt idx="1508">
                  <c:v>2.0895602451965E-197</c:v>
                </c:pt>
                <c:pt idx="1509">
                  <c:v>6.27228136050784E-198</c:v>
                </c:pt>
                <c:pt idx="1510">
                  <c:v>1.89083683670101E-198</c:v>
                </c:pt>
                <c:pt idx="1511">
                  <c:v>5.68346962570448E-199</c:v>
                </c:pt>
                <c:pt idx="1512">
                  <c:v>1.71641794105953E-199</c:v>
                </c:pt>
                <c:pt idx="1513">
                  <c:v>5.16388325780815E-200</c:v>
                </c:pt>
                <c:pt idx="1514">
                  <c:v>1.54483669661724E-200</c:v>
                </c:pt>
                <c:pt idx="1515">
                  <c:v>4.62687888464564E-201</c:v>
                </c:pt>
                <c:pt idx="1516">
                  <c:v>1.38296167774093E-201</c:v>
                </c:pt>
                <c:pt idx="1517">
                  <c:v>4.10713336390942E-202</c:v>
                </c:pt>
                <c:pt idx="1518">
                  <c:v>1.22595580135699E-202</c:v>
                </c:pt>
                <c:pt idx="1519">
                  <c:v>3.62871642125307E-203</c:v>
                </c:pt>
                <c:pt idx="1520">
                  <c:v>1.07068692854638E-203</c:v>
                </c:pt>
                <c:pt idx="1521">
                  <c:v>3.14407961399476E-204</c:v>
                </c:pt>
                <c:pt idx="1522">
                  <c:v>9.28877771088567E-205</c:v>
                </c:pt>
                <c:pt idx="1523">
                  <c:v>2.71743944591576E-205</c:v>
                </c:pt>
                <c:pt idx="1524">
                  <c:v>8.00202756984127E-206</c:v>
                </c:pt>
                <c:pt idx="1525">
                  <c:v>2.33725057306682E-206</c:v>
                </c:pt>
                <c:pt idx="1526">
                  <c:v>6.7994253806241E-207</c:v>
                </c:pt>
                <c:pt idx="1527">
                  <c:v>1.98648805616312E-207</c:v>
                </c:pt>
                <c:pt idx="1528">
                  <c:v>5.79416823926723E-208</c:v>
                </c:pt>
                <c:pt idx="1529">
                  <c:v>1.68661482969658E-208</c:v>
                </c:pt>
                <c:pt idx="1530">
                  <c:v>4.88089193025033E-209</c:v>
                </c:pt>
                <c:pt idx="1531">
                  <c:v>1.41309676565601E-209</c:v>
                </c:pt>
                <c:pt idx="1532">
                  <c:v>4.08723549219362E-210</c:v>
                </c:pt>
                <c:pt idx="1533">
                  <c:v>1.17441274448491E-210</c:v>
                </c:pt>
                <c:pt idx="1534">
                  <c:v>3.40545095099161E-211</c:v>
                </c:pt>
                <c:pt idx="1535">
                  <c:v>9.7463168895021E-212</c:v>
                </c:pt>
                <c:pt idx="1536">
                  <c:v>2.79245442333004E-212</c:v>
                </c:pt>
                <c:pt idx="1537">
                  <c:v>7.9667288424806E-213</c:v>
                </c:pt>
                <c:pt idx="1538">
                  <c:v>2.26993159517759E-213</c:v>
                </c:pt>
                <c:pt idx="1539">
                  <c:v>6.48288798476546E-214</c:v>
                </c:pt>
                <c:pt idx="1540">
                  <c:v>1.84648652691619E-214</c:v>
                </c:pt>
                <c:pt idx="1541">
                  <c:v>5.27788590480935E-215</c:v>
                </c:pt>
                <c:pt idx="1542">
                  <c:v>1.50505901747373E-215</c:v>
                </c:pt>
                <c:pt idx="1543">
                  <c:v>4.24676730208093E-216</c:v>
                </c:pt>
                <c:pt idx="1544">
                  <c:v>1.20746003380034E-216</c:v>
                </c:pt>
                <c:pt idx="1545">
                  <c:v>3.39905673306854E-217</c:v>
                </c:pt>
                <c:pt idx="1546">
                  <c:v>9.52634430769576E-218</c:v>
                </c:pt>
                <c:pt idx="1547">
                  <c:v>2.68566618483208E-218</c:v>
                </c:pt>
                <c:pt idx="1548">
                  <c:v>7.49909047875571E-219</c:v>
                </c:pt>
                <c:pt idx="1549">
                  <c:v>2.0934402842671E-219</c:v>
                </c:pt>
                <c:pt idx="1550">
                  <c:v>5.83235126028874E-220</c:v>
                </c:pt>
                <c:pt idx="1551">
                  <c:v>1.61696915616274E-220</c:v>
                </c:pt>
                <c:pt idx="1552">
                  <c:v>4.48316745901523E-221</c:v>
                </c:pt>
                <c:pt idx="1553">
                  <c:v>1.24842235811864E-221</c:v>
                </c:pt>
                <c:pt idx="1554">
                  <c:v>3.4660114495902E-222</c:v>
                </c:pt>
                <c:pt idx="1555">
                  <c:v>9.59137635729854E-223</c:v>
                </c:pt>
                <c:pt idx="1556">
                  <c:v>2.65808664251723E-223</c:v>
                </c:pt>
                <c:pt idx="1557">
                  <c:v>7.32022181183995E-224</c:v>
                </c:pt>
                <c:pt idx="1558">
                  <c:v>2.02821781262954E-224</c:v>
                </c:pt>
                <c:pt idx="1559">
                  <c:v>5.5708172775659E-225</c:v>
                </c:pt>
                <c:pt idx="1560">
                  <c:v>1.5303345974488E-225</c:v>
                </c:pt>
                <c:pt idx="1561">
                  <c:v>4.1924679606757E-226</c:v>
                </c:pt>
                <c:pt idx="1562">
                  <c:v>1.14517731425476E-226</c:v>
                </c:pt>
                <c:pt idx="1563">
                  <c:v>3.12596595374032E-227</c:v>
                </c:pt>
                <c:pt idx="1564">
                  <c:v>8.42112546203466E-228</c:v>
                </c:pt>
                <c:pt idx="1565">
                  <c:v>2.27933993446136E-228</c:v>
                </c:pt>
                <c:pt idx="1566">
                  <c:v>6.1919511228375E-229</c:v>
                </c:pt>
                <c:pt idx="1567">
                  <c:v>1.67662197600153E-229</c:v>
                </c:pt>
                <c:pt idx="1568">
                  <c:v>4.48904506461232E-230</c:v>
                </c:pt>
                <c:pt idx="1569">
                  <c:v>1.19904025781074E-230</c:v>
                </c:pt>
                <c:pt idx="1570">
                  <c:v>3.20710506269399E-231</c:v>
                </c:pt>
                <c:pt idx="1571">
                  <c:v>8.55879182797007E-232</c:v>
                </c:pt>
                <c:pt idx="1572">
                  <c:v>2.28538359526623E-232</c:v>
                </c:pt>
                <c:pt idx="1573">
                  <c:v>6.03514626653584E-233</c:v>
                </c:pt>
                <c:pt idx="1574">
                  <c:v>1.59944530478093E-233</c:v>
                </c:pt>
                <c:pt idx="1575">
                  <c:v>4.23460335374458E-234</c:v>
                </c:pt>
                <c:pt idx="1576">
                  <c:v>1.12143610841118E-234</c:v>
                </c:pt>
                <c:pt idx="1577">
                  <c:v>2.91161924677281E-235</c:v>
                </c:pt>
                <c:pt idx="1578">
                  <c:v>7.64185115486489E-236</c:v>
                </c:pt>
                <c:pt idx="1579">
                  <c:v>2.00938601367175E-236</c:v>
                </c:pt>
                <c:pt idx="1580">
                  <c:v>5.25759460417515E-237</c:v>
                </c:pt>
                <c:pt idx="1581">
                  <c:v>1.36956344746067E-237</c:v>
                </c:pt>
                <c:pt idx="1582">
                  <c:v>3.54617908438116E-238</c:v>
                </c:pt>
                <c:pt idx="1583">
                  <c:v>9.23470404102445E-239</c:v>
                </c:pt>
                <c:pt idx="1584">
                  <c:v>2.38198821778638E-239</c:v>
                </c:pt>
                <c:pt idx="1585">
                  <c:v>6.20524155225893E-240</c:v>
                </c:pt>
                <c:pt idx="1586">
                  <c:v>1.59962113342733E-240</c:v>
                </c:pt>
                <c:pt idx="1587">
                  <c:v>4.12759768970638E-241</c:v>
                </c:pt>
                <c:pt idx="1588">
                  <c:v>1.0619942617473E-241</c:v>
                </c:pt>
                <c:pt idx="1589">
                  <c:v>2.76193032555648E-242</c:v>
                </c:pt>
                <c:pt idx="1590">
                  <c:v>7.07540443299424E-243</c:v>
                </c:pt>
                <c:pt idx="1591">
                  <c:v>1.80590965997476E-243</c:v>
                </c:pt>
                <c:pt idx="1592">
                  <c:v>4.59062730984492E-244</c:v>
                </c:pt>
                <c:pt idx="1593">
                  <c:v>1.17352671649245E-244</c:v>
                </c:pt>
                <c:pt idx="1594">
                  <c:v>2.97818729609469E-245</c:v>
                </c:pt>
                <c:pt idx="1595">
                  <c:v>7.48957383108196E-246</c:v>
                </c:pt>
                <c:pt idx="1596">
                  <c:v>1.88106720217961E-246</c:v>
                </c:pt>
                <c:pt idx="1597">
                  <c:v>4.75473181388567E-247</c:v>
                </c:pt>
                <c:pt idx="1598">
                  <c:v>1.19484718737729E-247</c:v>
                </c:pt>
                <c:pt idx="1599">
                  <c:v>2.99012916514579E-248</c:v>
                </c:pt>
                <c:pt idx="1600">
                  <c:v>7.47167816970516E-249</c:v>
                </c:pt>
                <c:pt idx="1601">
                  <c:v>1.85714683162447E-249</c:v>
                </c:pt>
                <c:pt idx="1602">
                  <c:v>4.60457716908316E-250</c:v>
                </c:pt>
                <c:pt idx="1603">
                  <c:v>1.1469608551272E-250</c:v>
                </c:pt>
                <c:pt idx="1604">
                  <c:v>2.82854166331472E-251</c:v>
                </c:pt>
                <c:pt idx="1605">
                  <c:v>6.9731683946756E-252</c:v>
                </c:pt>
                <c:pt idx="1606">
                  <c:v>1.71650895261166E-252</c:v>
                </c:pt>
                <c:pt idx="1607">
                  <c:v>4.23777365285357E-253</c:v>
                </c:pt>
                <c:pt idx="1608">
                  <c:v>1.0330522880091E-253</c:v>
                </c:pt>
                <c:pt idx="1609">
                  <c:v>2.54127349778974E-254</c:v>
                </c:pt>
                <c:pt idx="1610">
                  <c:v>6.17414043792438E-255</c:v>
                </c:pt>
                <c:pt idx="1611">
                  <c:v>1.50492702171711E-255</c:v>
                </c:pt>
                <c:pt idx="1612">
                  <c:v>3.67234536677209E-256</c:v>
                </c:pt>
                <c:pt idx="1613">
                  <c:v>8.9236099215695E-257</c:v>
                </c:pt>
                <c:pt idx="1614">
                  <c:v>2.17072354200884E-257</c:v>
                </c:pt>
                <c:pt idx="1615">
                  <c:v>5.26662847331659E-258</c:v>
                </c:pt>
                <c:pt idx="1616">
                  <c:v>1.27378897722618E-258</c:v>
                </c:pt>
                <c:pt idx="1617">
                  <c:v>3.04923396323577E-259</c:v>
                </c:pt>
                <c:pt idx="1618">
                  <c:v>7.31083853948583E-260</c:v>
                </c:pt>
                <c:pt idx="1619">
                  <c:v>1.75298445711951E-260</c:v>
                </c:pt>
                <c:pt idx="1620">
                  <c:v>4.19339796084932E-261</c:v>
                </c:pt>
                <c:pt idx="1621">
                  <c:v>9.88278837821281E-262</c:v>
                </c:pt>
                <c:pt idx="1622">
                  <c:v>2.34626264988646E-262</c:v>
                </c:pt>
                <c:pt idx="1623">
                  <c:v>5.55413889372358E-263</c:v>
                </c:pt>
                <c:pt idx="1624">
                  <c:v>1.30859288120141E-263</c:v>
                </c:pt>
                <c:pt idx="1625">
                  <c:v>3.03024235178763E-264</c:v>
                </c:pt>
                <c:pt idx="1626">
                  <c:v>7.09456754313464E-265</c:v>
                </c:pt>
                <c:pt idx="1627">
                  <c:v>1.65426322990732E-265</c:v>
                </c:pt>
                <c:pt idx="1628">
                  <c:v>3.87386752855153E-266</c:v>
                </c:pt>
                <c:pt idx="1629">
                  <c:v>8.9211851702619E-267</c:v>
                </c:pt>
                <c:pt idx="1630">
                  <c:v>2.05720047413495E-267</c:v>
                </c:pt>
                <c:pt idx="1631">
                  <c:v>4.75462603115783E-268</c:v>
                </c:pt>
                <c:pt idx="1632">
                  <c:v>1.10730758026015E-268</c:v>
                </c:pt>
                <c:pt idx="1633">
                  <c:v>2.53542735675766E-269</c:v>
                </c:pt>
                <c:pt idx="1634">
                  <c:v>5.79737984382776E-270</c:v>
                </c:pt>
                <c:pt idx="1635">
                  <c:v>1.32400870915194E-270</c:v>
                </c:pt>
                <c:pt idx="1636">
                  <c:v>3.02772744924909E-271</c:v>
                </c:pt>
                <c:pt idx="1637">
                  <c:v>6.8416085382194E-272</c:v>
                </c:pt>
                <c:pt idx="1638">
                  <c:v>1.55300997683349E-272</c:v>
                </c:pt>
                <c:pt idx="1639">
                  <c:v>3.48712096853918E-273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7209568"/>
        <c:axId val="-2144112576"/>
      </c:scatterChart>
      <c:valAx>
        <c:axId val="-204720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112576"/>
        <c:crosses val="autoZero"/>
        <c:crossBetween val="midCat"/>
      </c:valAx>
      <c:valAx>
        <c:axId val="-214411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20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554567</xdr:colOff>
      <xdr:row>0</xdr:row>
      <xdr:rowOff>177800</xdr:rowOff>
    </xdr:from>
    <xdr:to>
      <xdr:col>22</xdr:col>
      <xdr:colOff>169334</xdr:colOff>
      <xdr:row>13</xdr:row>
      <xdr:rowOff>169333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550333</xdr:colOff>
      <xdr:row>18</xdr:row>
      <xdr:rowOff>110067</xdr:rowOff>
    </xdr:from>
    <xdr:to>
      <xdr:col>18</xdr:col>
      <xdr:colOff>33868</xdr:colOff>
      <xdr:row>35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-1</xdr:colOff>
      <xdr:row>1</xdr:row>
      <xdr:rowOff>0</xdr:rowOff>
    </xdr:from>
    <xdr:to>
      <xdr:col>16</xdr:col>
      <xdr:colOff>444500</xdr:colOff>
      <xdr:row>13</xdr:row>
      <xdr:rowOff>194733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eight_function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41"/>
  <sheetViews>
    <sheetView tabSelected="1" topLeftCell="B1" zoomScale="75" workbookViewId="0">
      <selection activeCell="D2" sqref="D2:D1641"/>
    </sheetView>
  </sheetViews>
  <sheetFormatPr baseColWidth="10" defaultRowHeight="16" x14ac:dyDescent="0.2"/>
  <cols>
    <col min="2" max="2" width="14" bestFit="1" customWidth="1"/>
    <col min="6" max="6" width="15.6640625" customWidth="1"/>
  </cols>
  <sheetData>
    <row r="1" spans="1:6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-298818.49733304902</v>
      </c>
      <c r="C2">
        <f>B2+298818</f>
        <v>-0.49733304901747033</v>
      </c>
      <c r="D2">
        <f>-C2+0.5*(-6)*A2</f>
        <v>0.49733304901747033</v>
      </c>
      <c r="E2">
        <f>EXP(D2)</f>
        <v>1.6443300700485106</v>
      </c>
      <c r="F2">
        <f>E2/SUM(E:E)</f>
        <v>9.4266773670362832E-86</v>
      </c>
    </row>
    <row r="3" spans="1:6" x14ac:dyDescent="0.2">
      <c r="A3">
        <f>A2+1</f>
        <v>1</v>
      </c>
      <c r="B3">
        <v>-298826.83935832902</v>
      </c>
      <c r="C3">
        <f t="shared" ref="C3:C66" si="0">B3+298818</f>
        <v>-8.8393583290162496</v>
      </c>
      <c r="D3">
        <f t="shared" ref="D3:D66" si="1">-C3+0.5*(-6)*A3</f>
        <v>5.8393583290162496</v>
      </c>
      <c r="E3">
        <f t="shared" ref="E3:E66" si="2">EXP(D3)</f>
        <v>343.55881819625023</v>
      </c>
      <c r="F3">
        <f t="shared" ref="F3:F66" si="3">E3/SUM(E:E)</f>
        <v>1.9695669347217985E-83</v>
      </c>
    </row>
    <row r="4" spans="1:6" x14ac:dyDescent="0.2">
      <c r="A4">
        <f t="shared" ref="A4:A67" si="4">A3+1</f>
        <v>2</v>
      </c>
      <c r="B4">
        <v>-298833.80811417103</v>
      </c>
      <c r="C4">
        <f t="shared" si="0"/>
        <v>-15.808114171028137</v>
      </c>
      <c r="D4">
        <f t="shared" si="1"/>
        <v>9.8081141710281372</v>
      </c>
      <c r="E4">
        <f t="shared" si="2"/>
        <v>18180.669096245812</v>
      </c>
      <c r="F4">
        <f t="shared" si="3"/>
        <v>1.0422682465577017E-81</v>
      </c>
    </row>
    <row r="5" spans="1:6" x14ac:dyDescent="0.2">
      <c r="A5">
        <f t="shared" si="4"/>
        <v>3</v>
      </c>
      <c r="B5">
        <v>-298840.34991395398</v>
      </c>
      <c r="C5">
        <f t="shared" si="0"/>
        <v>-22.349913953978103</v>
      </c>
      <c r="D5">
        <f t="shared" si="1"/>
        <v>13.349913953978103</v>
      </c>
      <c r="E5">
        <f t="shared" si="2"/>
        <v>627760.46904785046</v>
      </c>
      <c r="F5">
        <f t="shared" si="3"/>
        <v>3.5988488645219942E-80</v>
      </c>
    </row>
    <row r="6" spans="1:6" x14ac:dyDescent="0.2">
      <c r="A6">
        <f t="shared" si="4"/>
        <v>4</v>
      </c>
      <c r="B6">
        <v>-298846.59891617199</v>
      </c>
      <c r="C6">
        <f t="shared" si="0"/>
        <v>-28.598916171991732</v>
      </c>
      <c r="D6">
        <f t="shared" si="1"/>
        <v>16.598916171991732</v>
      </c>
      <c r="E6">
        <f t="shared" si="2"/>
        <v>16174009.693951711</v>
      </c>
      <c r="F6">
        <f t="shared" si="3"/>
        <v>9.2722972043989916E-79</v>
      </c>
    </row>
    <row r="7" spans="1:6" x14ac:dyDescent="0.2">
      <c r="A7">
        <f t="shared" si="4"/>
        <v>5</v>
      </c>
      <c r="B7">
        <v>-298852.63393390097</v>
      </c>
      <c r="C7">
        <f t="shared" si="0"/>
        <v>-34.633933900971897</v>
      </c>
      <c r="D7">
        <f t="shared" si="1"/>
        <v>19.633933900971897</v>
      </c>
      <c r="E7">
        <f t="shared" si="2"/>
        <v>336441182.89597917</v>
      </c>
      <c r="F7">
        <f t="shared" si="3"/>
        <v>1.9287626869530373E-77</v>
      </c>
    </row>
    <row r="8" spans="1:6" x14ac:dyDescent="0.2">
      <c r="A8">
        <f t="shared" si="4"/>
        <v>6</v>
      </c>
      <c r="B8">
        <v>-298858.49807584198</v>
      </c>
      <c r="C8">
        <f t="shared" si="0"/>
        <v>-40.498075841984246</v>
      </c>
      <c r="D8">
        <f t="shared" si="1"/>
        <v>22.498075841984246</v>
      </c>
      <c r="E8">
        <f t="shared" si="2"/>
        <v>5899160219.1154394</v>
      </c>
      <c r="F8">
        <f t="shared" si="3"/>
        <v>3.3818927923890451E-76</v>
      </c>
    </row>
    <row r="9" spans="1:6" x14ac:dyDescent="0.2">
      <c r="A9">
        <f t="shared" si="4"/>
        <v>7</v>
      </c>
      <c r="B9">
        <v>-298864.21817719901</v>
      </c>
      <c r="C9">
        <f t="shared" si="0"/>
        <v>-46.218177199014463</v>
      </c>
      <c r="D9">
        <f t="shared" si="1"/>
        <v>25.218177199014463</v>
      </c>
      <c r="E9">
        <f t="shared" si="2"/>
        <v>89560230199.722107</v>
      </c>
      <c r="F9">
        <f t="shared" si="3"/>
        <v>5.1343426139824395E-75</v>
      </c>
    </row>
    <row r="10" spans="1:6" x14ac:dyDescent="0.2">
      <c r="A10">
        <f t="shared" si="4"/>
        <v>8</v>
      </c>
      <c r="B10">
        <v>-298869.81505405903</v>
      </c>
      <c r="C10">
        <f t="shared" si="0"/>
        <v>-51.815054059028625</v>
      </c>
      <c r="D10">
        <f t="shared" si="1"/>
        <v>27.815054059028625</v>
      </c>
      <c r="E10">
        <f t="shared" si="2"/>
        <v>1202055421876.106</v>
      </c>
      <c r="F10">
        <f t="shared" si="3"/>
        <v>6.89118860362898E-74</v>
      </c>
    </row>
    <row r="11" spans="1:6" x14ac:dyDescent="0.2">
      <c r="A11">
        <f t="shared" si="4"/>
        <v>9</v>
      </c>
      <c r="B11">
        <v>-298875.30423104699</v>
      </c>
      <c r="C11">
        <f t="shared" si="0"/>
        <v>-57.304231046990026</v>
      </c>
      <c r="D11">
        <f t="shared" si="1"/>
        <v>30.304231046990026</v>
      </c>
      <c r="E11">
        <f t="shared" si="2"/>
        <v>14486394970351.406</v>
      </c>
      <c r="F11">
        <f t="shared" si="3"/>
        <v>8.3048150784550894E-73</v>
      </c>
    </row>
    <row r="12" spans="1:6" x14ac:dyDescent="0.2">
      <c r="A12">
        <f t="shared" si="4"/>
        <v>10</v>
      </c>
      <c r="B12">
        <v>-298880.69774222298</v>
      </c>
      <c r="C12">
        <f t="shared" si="0"/>
        <v>-62.697742222982924</v>
      </c>
      <c r="D12">
        <f t="shared" si="1"/>
        <v>32.697742222982924</v>
      </c>
      <c r="E12">
        <f t="shared" si="2"/>
        <v>158653266482470.22</v>
      </c>
      <c r="F12">
        <f t="shared" si="3"/>
        <v>9.0953342251568506E-72</v>
      </c>
    </row>
    <row r="13" spans="1:6" x14ac:dyDescent="0.2">
      <c r="A13">
        <f t="shared" si="4"/>
        <v>11</v>
      </c>
      <c r="B13">
        <v>-298886.00633347</v>
      </c>
      <c r="C13">
        <f t="shared" si="0"/>
        <v>-68.006333469995297</v>
      </c>
      <c r="D13">
        <f t="shared" si="1"/>
        <v>35.006333469995297</v>
      </c>
      <c r="E13">
        <f t="shared" si="2"/>
        <v>1596090297941291</v>
      </c>
      <c r="F13">
        <f t="shared" si="3"/>
        <v>9.150126584321047E-71</v>
      </c>
    </row>
    <row r="14" spans="1:6" x14ac:dyDescent="0.2">
      <c r="A14">
        <f t="shared" si="4"/>
        <v>12</v>
      </c>
      <c r="B14">
        <v>-298891.238830327</v>
      </c>
      <c r="C14">
        <f t="shared" si="0"/>
        <v>-73.238830326998141</v>
      </c>
      <c r="D14">
        <f t="shared" si="1"/>
        <v>37.238830326998141</v>
      </c>
      <c r="E14">
        <f t="shared" si="2"/>
        <v>1.4880534241506036E+16</v>
      </c>
      <c r="F14">
        <f t="shared" si="3"/>
        <v>8.5307687245344265E-70</v>
      </c>
    </row>
    <row r="15" spans="1:6" x14ac:dyDescent="0.2">
      <c r="A15">
        <f t="shared" si="4"/>
        <v>13</v>
      </c>
      <c r="B15">
        <v>-298896.40064799698</v>
      </c>
      <c r="C15">
        <f t="shared" si="0"/>
        <v>-78.400647996983025</v>
      </c>
      <c r="D15">
        <f t="shared" si="1"/>
        <v>39.400647996983025</v>
      </c>
      <c r="E15">
        <f t="shared" si="2"/>
        <v>1.2926591019154352E+17</v>
      </c>
      <c r="F15">
        <f t="shared" si="3"/>
        <v>7.4106047935741924E-69</v>
      </c>
    </row>
    <row r="16" spans="1:6" x14ac:dyDescent="0.2">
      <c r="A16">
        <f t="shared" si="4"/>
        <v>14</v>
      </c>
      <c r="B16">
        <v>-298901.49741625699</v>
      </c>
      <c r="C16">
        <f t="shared" si="0"/>
        <v>-83.497416256985161</v>
      </c>
      <c r="D16">
        <f t="shared" si="1"/>
        <v>41.497416256985161</v>
      </c>
      <c r="E16">
        <f t="shared" si="2"/>
        <v>1.0522014444377604E+18</v>
      </c>
      <c r="F16">
        <f t="shared" si="3"/>
        <v>6.0321000768122549E-68</v>
      </c>
    </row>
    <row r="17" spans="1:6" x14ac:dyDescent="0.2">
      <c r="A17">
        <f t="shared" si="4"/>
        <v>15</v>
      </c>
      <c r="B17">
        <v>-298906.53528225399</v>
      </c>
      <c r="C17">
        <f t="shared" si="0"/>
        <v>-88.535282253986225</v>
      </c>
      <c r="D17">
        <f t="shared" si="1"/>
        <v>43.535282253986225</v>
      </c>
      <c r="E17">
        <f t="shared" si="2"/>
        <v>8.0748200182071224E+18</v>
      </c>
      <c r="F17">
        <f t="shared" si="3"/>
        <v>4.6291632376630413E-67</v>
      </c>
    </row>
    <row r="18" spans="1:6" x14ac:dyDescent="0.2">
      <c r="A18">
        <f t="shared" si="4"/>
        <v>16</v>
      </c>
      <c r="B18">
        <v>-298911.51794922299</v>
      </c>
      <c r="C18">
        <f t="shared" si="0"/>
        <v>-93.517949222994503</v>
      </c>
      <c r="D18">
        <f t="shared" si="1"/>
        <v>45.517949222994503</v>
      </c>
      <c r="E18">
        <f t="shared" si="2"/>
        <v>5.8640028822932472E+19</v>
      </c>
      <c r="F18">
        <f t="shared" si="3"/>
        <v>3.3617376618988963E-66</v>
      </c>
    </row>
    <row r="19" spans="1:6" x14ac:dyDescent="0.2">
      <c r="A19">
        <f t="shared" si="4"/>
        <v>17</v>
      </c>
      <c r="B19">
        <v>-298916.44851994503</v>
      </c>
      <c r="C19">
        <f t="shared" si="0"/>
        <v>-98.448519945028238</v>
      </c>
      <c r="D19">
        <f t="shared" si="1"/>
        <v>47.448519945028238</v>
      </c>
      <c r="E19">
        <f t="shared" si="2"/>
        <v>4.0423171726860472E+20</v>
      </c>
      <c r="F19">
        <f t="shared" si="3"/>
        <v>2.3173948160552388E-65</v>
      </c>
    </row>
    <row r="20" spans="1:6" x14ac:dyDescent="0.2">
      <c r="A20">
        <f t="shared" si="4"/>
        <v>18</v>
      </c>
      <c r="B20">
        <v>-298921.33044528897</v>
      </c>
      <c r="C20">
        <f t="shared" si="0"/>
        <v>-103.33044528897153</v>
      </c>
      <c r="D20">
        <f t="shared" si="1"/>
        <v>49.330445288971532</v>
      </c>
      <c r="E20">
        <f t="shared" si="2"/>
        <v>2.6542399329399504E+21</v>
      </c>
      <c r="F20">
        <f t="shared" si="3"/>
        <v>1.5216326672047529E-64</v>
      </c>
    </row>
    <row r="21" spans="1:6" x14ac:dyDescent="0.2">
      <c r="A21">
        <f t="shared" si="4"/>
        <v>19</v>
      </c>
      <c r="B21">
        <v>-298926.16770577402</v>
      </c>
      <c r="C21">
        <f t="shared" si="0"/>
        <v>-108.16770577401621</v>
      </c>
      <c r="D21">
        <f t="shared" si="1"/>
        <v>51.167705774016213</v>
      </c>
      <c r="E21">
        <f t="shared" si="2"/>
        <v>1.6666801740234292E+22</v>
      </c>
      <c r="F21">
        <f t="shared" si="3"/>
        <v>9.5548068850259755E-64</v>
      </c>
    </row>
    <row r="22" spans="1:6" x14ac:dyDescent="0.2">
      <c r="A22">
        <f t="shared" si="4"/>
        <v>20</v>
      </c>
      <c r="B22">
        <v>-298930.96148228599</v>
      </c>
      <c r="C22">
        <f t="shared" si="0"/>
        <v>-112.96148228598759</v>
      </c>
      <c r="D22">
        <f t="shared" si="1"/>
        <v>52.961482285987586</v>
      </c>
      <c r="E22">
        <f t="shared" si="2"/>
        <v>1.0020271991199368E+23</v>
      </c>
      <c r="F22">
        <f t="shared" si="3"/>
        <v>5.7444592732041934E-63</v>
      </c>
    </row>
    <row r="23" spans="1:6" x14ac:dyDescent="0.2">
      <c r="A23">
        <f t="shared" si="4"/>
        <v>21</v>
      </c>
      <c r="B23">
        <v>-298935.71471476502</v>
      </c>
      <c r="C23">
        <f t="shared" si="0"/>
        <v>-117.71471476502484</v>
      </c>
      <c r="D23">
        <f t="shared" si="1"/>
        <v>54.714714765024837</v>
      </c>
      <c r="E23">
        <f t="shared" si="2"/>
        <v>5.7849379013442064E+23</v>
      </c>
      <c r="F23">
        <f t="shared" si="3"/>
        <v>3.316410991784818E-62</v>
      </c>
    </row>
    <row r="24" spans="1:6" x14ac:dyDescent="0.2">
      <c r="A24">
        <f t="shared" si="4"/>
        <v>22</v>
      </c>
      <c r="B24">
        <v>-298940.42940378102</v>
      </c>
      <c r="C24">
        <f t="shared" si="0"/>
        <v>-122.42940378101775</v>
      </c>
      <c r="D24">
        <f t="shared" si="1"/>
        <v>56.429403781017754</v>
      </c>
      <c r="E24">
        <f t="shared" si="2"/>
        <v>3.213502774316825E+24</v>
      </c>
      <c r="F24">
        <f t="shared" si="3"/>
        <v>1.8422489756370527E-61</v>
      </c>
    </row>
    <row r="25" spans="1:6" x14ac:dyDescent="0.2">
      <c r="A25">
        <f t="shared" si="4"/>
        <v>23</v>
      </c>
      <c r="B25">
        <v>-298945.10789000901</v>
      </c>
      <c r="C25">
        <f t="shared" si="0"/>
        <v>-127.10789000900695</v>
      </c>
      <c r="D25">
        <f t="shared" si="1"/>
        <v>58.107890009006951</v>
      </c>
      <c r="E25">
        <f t="shared" si="2"/>
        <v>1.7216147940658635E+25</v>
      </c>
      <c r="F25">
        <f t="shared" si="3"/>
        <v>9.8697381441772943E-61</v>
      </c>
    </row>
    <row r="26" spans="1:6" x14ac:dyDescent="0.2">
      <c r="A26">
        <f t="shared" si="4"/>
        <v>24</v>
      </c>
      <c r="B26">
        <v>-298949.75166988297</v>
      </c>
      <c r="C26">
        <f t="shared" si="0"/>
        <v>-131.75166988297133</v>
      </c>
      <c r="D26">
        <f t="shared" si="1"/>
        <v>59.751669882971328</v>
      </c>
      <c r="E26">
        <f t="shared" si="2"/>
        <v>8.9088267784884103E+25</v>
      </c>
      <c r="F26">
        <f t="shared" si="3"/>
        <v>5.1072857748776614E-60</v>
      </c>
    </row>
    <row r="27" spans="1:6" x14ac:dyDescent="0.2">
      <c r="A27">
        <f t="shared" si="4"/>
        <v>25</v>
      </c>
      <c r="B27">
        <v>-298954.36252522399</v>
      </c>
      <c r="C27">
        <f t="shared" si="0"/>
        <v>-136.36252522398718</v>
      </c>
      <c r="D27">
        <f t="shared" si="1"/>
        <v>61.362525223987177</v>
      </c>
      <c r="E27">
        <f t="shared" si="2"/>
        <v>4.4607316789013769E+26</v>
      </c>
      <c r="F27">
        <f t="shared" si="3"/>
        <v>2.5572650603343176E-59</v>
      </c>
    </row>
    <row r="28" spans="1:6" x14ac:dyDescent="0.2">
      <c r="A28">
        <f t="shared" si="4"/>
        <v>26</v>
      </c>
      <c r="B28">
        <v>-298958.94195318199</v>
      </c>
      <c r="C28">
        <f t="shared" si="0"/>
        <v>-140.94195318198763</v>
      </c>
      <c r="D28">
        <f t="shared" si="1"/>
        <v>62.941953181987628</v>
      </c>
      <c r="E28">
        <f t="shared" si="2"/>
        <v>2.16442702132168E+27</v>
      </c>
      <c r="F28">
        <f t="shared" si="3"/>
        <v>1.2408308761204436E-58</v>
      </c>
    </row>
    <row r="29" spans="1:6" x14ac:dyDescent="0.2">
      <c r="A29">
        <f t="shared" si="4"/>
        <v>27</v>
      </c>
      <c r="B29">
        <v>-298963.49090337701</v>
      </c>
      <c r="C29">
        <f t="shared" si="0"/>
        <v>-145.49090337700909</v>
      </c>
      <c r="D29">
        <f t="shared" si="1"/>
        <v>64.49090337700909</v>
      </c>
      <c r="E29">
        <f t="shared" si="2"/>
        <v>1.018693346445764E+28</v>
      </c>
      <c r="F29">
        <f t="shared" si="3"/>
        <v>5.8400035904028881E-58</v>
      </c>
    </row>
    <row r="30" spans="1:6" x14ac:dyDescent="0.2">
      <c r="A30">
        <f t="shared" si="4"/>
        <v>28</v>
      </c>
      <c r="B30">
        <v>-298968.01113390899</v>
      </c>
      <c r="C30">
        <f t="shared" si="0"/>
        <v>-150.01113390899263</v>
      </c>
      <c r="D30">
        <f t="shared" si="1"/>
        <v>66.011133908992633</v>
      </c>
      <c r="E30">
        <f t="shared" si="2"/>
        <v>4.6587692562748986E+28</v>
      </c>
      <c r="F30">
        <f t="shared" si="3"/>
        <v>2.6707967886931258E-57</v>
      </c>
    </row>
    <row r="31" spans="1:6" x14ac:dyDescent="0.2">
      <c r="A31">
        <f t="shared" si="4"/>
        <v>29</v>
      </c>
      <c r="B31">
        <v>-298972.50425457902</v>
      </c>
      <c r="C31">
        <f t="shared" si="0"/>
        <v>-154.5042545790202</v>
      </c>
      <c r="D31">
        <f t="shared" si="1"/>
        <v>67.504254579020198</v>
      </c>
      <c r="E31">
        <f t="shared" si="2"/>
        <v>2.0736013582438102E+29</v>
      </c>
      <c r="F31">
        <f t="shared" si="3"/>
        <v>1.1887619978533838E-56</v>
      </c>
    </row>
    <row r="32" spans="1:6" x14ac:dyDescent="0.2">
      <c r="A32">
        <f t="shared" si="4"/>
        <v>30</v>
      </c>
      <c r="B32">
        <v>-298976.97122311499</v>
      </c>
      <c r="C32">
        <f t="shared" si="0"/>
        <v>-158.9712231149897</v>
      </c>
      <c r="D32">
        <f t="shared" si="1"/>
        <v>68.971223114989698</v>
      </c>
      <c r="E32">
        <f t="shared" si="2"/>
        <v>8.9912817927830309E+29</v>
      </c>
      <c r="F32">
        <f t="shared" si="3"/>
        <v>5.1545558960782557E-56</v>
      </c>
    </row>
    <row r="33" spans="1:6" x14ac:dyDescent="0.2">
      <c r="A33">
        <f t="shared" si="4"/>
        <v>31</v>
      </c>
      <c r="B33">
        <v>-298981.41117882699</v>
      </c>
      <c r="C33">
        <f t="shared" si="0"/>
        <v>-163.41117882699473</v>
      </c>
      <c r="D33">
        <f t="shared" si="1"/>
        <v>70.411178826994728</v>
      </c>
      <c r="E33">
        <f t="shared" si="2"/>
        <v>3.794778478371855E+30</v>
      </c>
      <c r="F33">
        <f t="shared" si="3"/>
        <v>2.1754849009073349E-55</v>
      </c>
    </row>
    <row r="34" spans="1:6" x14ac:dyDescent="0.2">
      <c r="A34">
        <f t="shared" si="4"/>
        <v>32</v>
      </c>
      <c r="B34">
        <v>-298985.82657027198</v>
      </c>
      <c r="C34">
        <f t="shared" si="0"/>
        <v>-167.82657027198002</v>
      </c>
      <c r="D34">
        <f t="shared" si="1"/>
        <v>71.826570271980017</v>
      </c>
      <c r="E34">
        <f t="shared" si="2"/>
        <v>1.5627270267043464E+31</v>
      </c>
      <c r="F34">
        <f t="shared" si="3"/>
        <v>8.9588603661886257E-55</v>
      </c>
    </row>
    <row r="35" spans="1:6" x14ac:dyDescent="0.2">
      <c r="A35">
        <f t="shared" si="4"/>
        <v>33</v>
      </c>
      <c r="B35">
        <v>-298990.21895456302</v>
      </c>
      <c r="C35">
        <f t="shared" si="0"/>
        <v>-172.21895456302445</v>
      </c>
      <c r="D35">
        <f t="shared" si="1"/>
        <v>73.218954563024454</v>
      </c>
      <c r="E35">
        <f t="shared" si="2"/>
        <v>6.289091849299917E+31</v>
      </c>
      <c r="F35">
        <f t="shared" si="3"/>
        <v>3.6054342662029449E-54</v>
      </c>
    </row>
    <row r="36" spans="1:6" x14ac:dyDescent="0.2">
      <c r="A36">
        <f t="shared" si="4"/>
        <v>34</v>
      </c>
      <c r="B36">
        <v>-298994.58803999401</v>
      </c>
      <c r="C36">
        <f t="shared" si="0"/>
        <v>-176.58803999400698</v>
      </c>
      <c r="D36">
        <f t="shared" si="1"/>
        <v>74.588039994006976</v>
      </c>
      <c r="E36">
        <f t="shared" si="2"/>
        <v>2.472715694688469E+32</v>
      </c>
      <c r="F36">
        <f t="shared" si="3"/>
        <v>1.417567768103123E-53</v>
      </c>
    </row>
    <row r="37" spans="1:6" x14ac:dyDescent="0.2">
      <c r="A37">
        <f t="shared" si="4"/>
        <v>35</v>
      </c>
      <c r="B37">
        <v>-298998.93577647198</v>
      </c>
      <c r="C37">
        <f t="shared" si="0"/>
        <v>-180.93577647197526</v>
      </c>
      <c r="D37">
        <f t="shared" si="1"/>
        <v>75.935776471975259</v>
      </c>
      <c r="E37">
        <f t="shared" si="2"/>
        <v>9.5167508774710463E+32</v>
      </c>
      <c r="F37">
        <f t="shared" si="3"/>
        <v>5.4557987923758126E-53</v>
      </c>
    </row>
    <row r="38" spans="1:6" x14ac:dyDescent="0.2">
      <c r="A38">
        <f t="shared" si="4"/>
        <v>36</v>
      </c>
      <c r="B38">
        <v>-299003.26200234803</v>
      </c>
      <c r="C38">
        <f t="shared" si="0"/>
        <v>-185.26200234802673</v>
      </c>
      <c r="D38">
        <f t="shared" si="1"/>
        <v>77.262002348026726</v>
      </c>
      <c r="E38">
        <f t="shared" si="2"/>
        <v>3.5847698689270031E+33</v>
      </c>
      <c r="F38">
        <f t="shared" si="3"/>
        <v>2.0550903741881257E-52</v>
      </c>
    </row>
    <row r="39" spans="1:6" x14ac:dyDescent="0.2">
      <c r="A39">
        <f t="shared" si="4"/>
        <v>37</v>
      </c>
      <c r="B39">
        <v>-299007.56604027702</v>
      </c>
      <c r="C39">
        <f t="shared" si="0"/>
        <v>-189.56604027701542</v>
      </c>
      <c r="D39">
        <f t="shared" si="1"/>
        <v>78.566040277015418</v>
      </c>
      <c r="E39">
        <f t="shared" si="2"/>
        <v>1.3206804751139528E+34</v>
      </c>
      <c r="F39">
        <f t="shared" si="3"/>
        <v>7.5712467774040878E-52</v>
      </c>
    </row>
    <row r="40" spans="1:6" x14ac:dyDescent="0.2">
      <c r="A40">
        <f t="shared" si="4"/>
        <v>38</v>
      </c>
      <c r="B40">
        <v>-299011.85040843399</v>
      </c>
      <c r="C40">
        <f t="shared" si="0"/>
        <v>-193.85040843399474</v>
      </c>
      <c r="D40">
        <f t="shared" si="1"/>
        <v>79.850408433994744</v>
      </c>
      <c r="E40">
        <f t="shared" si="2"/>
        <v>4.7708060421018678E+34</v>
      </c>
      <c r="F40">
        <f t="shared" si="3"/>
        <v>2.7350256593115061E-51</v>
      </c>
    </row>
    <row r="41" spans="1:6" x14ac:dyDescent="0.2">
      <c r="A41">
        <f t="shared" si="4"/>
        <v>39</v>
      </c>
      <c r="B41">
        <v>-299016.11555945798</v>
      </c>
      <c r="C41">
        <f t="shared" si="0"/>
        <v>-198.11555945797591</v>
      </c>
      <c r="D41">
        <f t="shared" si="1"/>
        <v>81.115559457975905</v>
      </c>
      <c r="E41">
        <f t="shared" si="2"/>
        <v>1.6905961245940762E+35</v>
      </c>
      <c r="F41">
        <f t="shared" si="3"/>
        <v>9.6919131473646717E-51</v>
      </c>
    </row>
    <row r="42" spans="1:6" x14ac:dyDescent="0.2">
      <c r="A42">
        <f t="shared" si="4"/>
        <v>40</v>
      </c>
      <c r="B42">
        <v>-299020.36246466602</v>
      </c>
      <c r="C42">
        <f t="shared" si="0"/>
        <v>-202.36246466601733</v>
      </c>
      <c r="D42">
        <f t="shared" si="1"/>
        <v>82.362464666017331</v>
      </c>
      <c r="E42">
        <f t="shared" si="2"/>
        <v>5.8825268807707815E+35</v>
      </c>
      <c r="F42">
        <f t="shared" si="3"/>
        <v>3.3723571695254909E-50</v>
      </c>
    </row>
    <row r="43" spans="1:6" x14ac:dyDescent="0.2">
      <c r="A43">
        <f t="shared" si="4"/>
        <v>41</v>
      </c>
      <c r="B43">
        <v>-299024.59057557501</v>
      </c>
      <c r="C43">
        <f t="shared" si="0"/>
        <v>-206.59057557501364</v>
      </c>
      <c r="D43">
        <f t="shared" si="1"/>
        <v>83.590575575013645</v>
      </c>
      <c r="E43">
        <f t="shared" si="2"/>
        <v>2.0087491747221359E+36</v>
      </c>
      <c r="F43">
        <f t="shared" si="3"/>
        <v>1.151583293787684E-49</v>
      </c>
    </row>
    <row r="44" spans="1:6" x14ac:dyDescent="0.2">
      <c r="A44">
        <f t="shared" si="4"/>
        <v>42</v>
      </c>
      <c r="B44">
        <v>-299028.800557732</v>
      </c>
      <c r="C44">
        <f t="shared" si="0"/>
        <v>-210.80055773200002</v>
      </c>
      <c r="D44">
        <f t="shared" si="1"/>
        <v>84.800557732000016</v>
      </c>
      <c r="E44">
        <f t="shared" si="2"/>
        <v>6.7361893332607991E+36</v>
      </c>
      <c r="F44">
        <f t="shared" si="3"/>
        <v>3.8617479960119837E-49</v>
      </c>
    </row>
    <row r="45" spans="1:6" x14ac:dyDescent="0.2">
      <c r="A45">
        <f t="shared" si="4"/>
        <v>43</v>
      </c>
      <c r="B45">
        <v>-299032.99277865799</v>
      </c>
      <c r="C45">
        <f t="shared" si="0"/>
        <v>-214.99277865799377</v>
      </c>
      <c r="D45">
        <f t="shared" si="1"/>
        <v>85.992778657993767</v>
      </c>
      <c r="E45">
        <f t="shared" si="2"/>
        <v>2.2191632650778719E+37</v>
      </c>
      <c r="F45">
        <f t="shared" si="3"/>
        <v>1.2722102761309204E-48</v>
      </c>
    </row>
    <row r="46" spans="1:6" x14ac:dyDescent="0.2">
      <c r="A46">
        <f t="shared" si="4"/>
        <v>44</v>
      </c>
      <c r="B46">
        <v>-299037.16829872102</v>
      </c>
      <c r="C46">
        <f t="shared" si="0"/>
        <v>-219.16829872102244</v>
      </c>
      <c r="D46">
        <f t="shared" si="1"/>
        <v>87.168298721022438</v>
      </c>
      <c r="E46">
        <f t="shared" si="2"/>
        <v>7.1897059961965764E+37</v>
      </c>
      <c r="F46">
        <f t="shared" si="3"/>
        <v>4.1217417369246214E-48</v>
      </c>
    </row>
    <row r="47" spans="1:6" x14ac:dyDescent="0.2">
      <c r="A47">
        <f t="shared" si="4"/>
        <v>45</v>
      </c>
      <c r="B47">
        <v>-299041.329183697</v>
      </c>
      <c r="C47">
        <f t="shared" si="0"/>
        <v>-223.32918369700201</v>
      </c>
      <c r="D47">
        <f t="shared" si="1"/>
        <v>88.329183697002009</v>
      </c>
      <c r="E47">
        <f t="shared" si="2"/>
        <v>2.2954988029455727E+38</v>
      </c>
      <c r="F47">
        <f t="shared" si="3"/>
        <v>1.3159722008335909E-47</v>
      </c>
    </row>
    <row r="48" spans="1:6" x14ac:dyDescent="0.2">
      <c r="A48">
        <f t="shared" si="4"/>
        <v>46</v>
      </c>
      <c r="B48">
        <v>-299045.47331905301</v>
      </c>
      <c r="C48">
        <f t="shared" si="0"/>
        <v>-227.47331905300962</v>
      </c>
      <c r="D48">
        <f t="shared" si="1"/>
        <v>89.473319053009618</v>
      </c>
      <c r="E48">
        <f t="shared" si="2"/>
        <v>7.207235984780255E+38</v>
      </c>
      <c r="F48">
        <f t="shared" si="3"/>
        <v>4.1317913948148579E-47</v>
      </c>
    </row>
    <row r="49" spans="1:6" x14ac:dyDescent="0.2">
      <c r="A49">
        <f t="shared" si="4"/>
        <v>47</v>
      </c>
      <c r="B49">
        <v>-299049.601959705</v>
      </c>
      <c r="C49">
        <f t="shared" si="0"/>
        <v>-231.60195970500354</v>
      </c>
      <c r="D49">
        <f t="shared" si="1"/>
        <v>90.601959705003537</v>
      </c>
      <c r="E49">
        <f t="shared" si="2"/>
        <v>2.2280818942534101E+39</v>
      </c>
      <c r="F49">
        <f t="shared" si="3"/>
        <v>1.2773231814609043E-46</v>
      </c>
    </row>
    <row r="50" spans="1:6" x14ac:dyDescent="0.2">
      <c r="A50">
        <f t="shared" si="4"/>
        <v>48</v>
      </c>
      <c r="B50">
        <v>-299053.71555924398</v>
      </c>
      <c r="C50">
        <f t="shared" si="0"/>
        <v>-235.71555924398126</v>
      </c>
      <c r="D50">
        <f t="shared" si="1"/>
        <v>91.715559243981261</v>
      </c>
      <c r="E50">
        <f t="shared" si="2"/>
        <v>6.7851786101931478E+39</v>
      </c>
      <c r="F50">
        <f t="shared" si="3"/>
        <v>3.8898327532330214E-46</v>
      </c>
    </row>
    <row r="51" spans="1:6" x14ac:dyDescent="0.2">
      <c r="A51">
        <f t="shared" si="4"/>
        <v>49</v>
      </c>
      <c r="B51">
        <v>-299057.81424808502</v>
      </c>
      <c r="C51">
        <f t="shared" si="0"/>
        <v>-239.81424808502197</v>
      </c>
      <c r="D51">
        <f t="shared" si="1"/>
        <v>92.814248085021973</v>
      </c>
      <c r="E51">
        <f t="shared" si="2"/>
        <v>2.0357094154788811E+40</v>
      </c>
      <c r="F51">
        <f t="shared" si="3"/>
        <v>1.1670391621671975E-45</v>
      </c>
    </row>
    <row r="52" spans="1:6" x14ac:dyDescent="0.2">
      <c r="A52">
        <f t="shared" si="4"/>
        <v>50</v>
      </c>
      <c r="B52">
        <v>-299061.89765453298</v>
      </c>
      <c r="C52">
        <f t="shared" si="0"/>
        <v>-243.89765453297878</v>
      </c>
      <c r="D52">
        <f t="shared" si="1"/>
        <v>93.897654532978777</v>
      </c>
      <c r="E52">
        <f t="shared" si="2"/>
        <v>6.0149666997908768E+40</v>
      </c>
      <c r="F52">
        <f t="shared" si="3"/>
        <v>3.4482827678704919E-45</v>
      </c>
    </row>
    <row r="53" spans="1:6" x14ac:dyDescent="0.2">
      <c r="A53">
        <f t="shared" si="4"/>
        <v>51</v>
      </c>
      <c r="B53">
        <v>-299065.96745872399</v>
      </c>
      <c r="C53">
        <f t="shared" si="0"/>
        <v>-247.96745872398606</v>
      </c>
      <c r="D53">
        <f t="shared" si="1"/>
        <v>94.967458723986056</v>
      </c>
      <c r="E53">
        <f t="shared" si="2"/>
        <v>1.7532477256773345E+41</v>
      </c>
      <c r="F53">
        <f t="shared" si="3"/>
        <v>1.0051084606123381E-44</v>
      </c>
    </row>
    <row r="54" spans="1:6" x14ac:dyDescent="0.2">
      <c r="A54">
        <f t="shared" si="4"/>
        <v>52</v>
      </c>
      <c r="B54">
        <v>-299070.02383851999</v>
      </c>
      <c r="C54">
        <f t="shared" si="0"/>
        <v>-252.02383851999184</v>
      </c>
      <c r="D54">
        <f t="shared" si="1"/>
        <v>96.023838519991841</v>
      </c>
      <c r="E54">
        <f t="shared" si="2"/>
        <v>5.0422363667871636E+41</v>
      </c>
      <c r="F54">
        <f t="shared" si="3"/>
        <v>2.8906322583176719E-44</v>
      </c>
    </row>
    <row r="55" spans="1:6" x14ac:dyDescent="0.2">
      <c r="A55">
        <f t="shared" si="4"/>
        <v>53</v>
      </c>
      <c r="B55">
        <v>-299074.06680500502</v>
      </c>
      <c r="C55">
        <f t="shared" si="0"/>
        <v>-256.06680500501534</v>
      </c>
      <c r="D55">
        <f t="shared" si="1"/>
        <v>97.06680500501534</v>
      </c>
      <c r="E55">
        <f t="shared" si="2"/>
        <v>1.4307962382352897E+42</v>
      </c>
      <c r="F55">
        <f t="shared" si="3"/>
        <v>8.2025225722566459E-44</v>
      </c>
    </row>
    <row r="56" spans="1:6" x14ac:dyDescent="0.2">
      <c r="A56">
        <f t="shared" si="4"/>
        <v>54</v>
      </c>
      <c r="B56">
        <v>-299078.097338914</v>
      </c>
      <c r="C56">
        <f t="shared" si="0"/>
        <v>-260.0973389139981</v>
      </c>
      <c r="D56">
        <f t="shared" si="1"/>
        <v>98.097338913998101</v>
      </c>
      <c r="E56">
        <f t="shared" si="2"/>
        <v>4.0098948067678915E+42</v>
      </c>
      <c r="F56">
        <f t="shared" si="3"/>
        <v>2.2988075999875164E-43</v>
      </c>
    </row>
    <row r="57" spans="1:6" x14ac:dyDescent="0.2">
      <c r="A57">
        <f t="shared" si="4"/>
        <v>55</v>
      </c>
      <c r="B57">
        <v>-299082.11522841401</v>
      </c>
      <c r="C57">
        <f t="shared" si="0"/>
        <v>-264.11522841401165</v>
      </c>
      <c r="D57">
        <f t="shared" si="1"/>
        <v>99.115228414011654</v>
      </c>
      <c r="E57">
        <f t="shared" si="2"/>
        <v>1.1096774808015437E+43</v>
      </c>
      <c r="F57">
        <f t="shared" si="3"/>
        <v>6.3616008631850582E-43</v>
      </c>
    </row>
    <row r="58" spans="1:6" x14ac:dyDescent="0.2">
      <c r="A58">
        <f t="shared" si="4"/>
        <v>56</v>
      </c>
      <c r="B58">
        <v>-299086.12076651998</v>
      </c>
      <c r="C58">
        <f t="shared" si="0"/>
        <v>-268.12076651997631</v>
      </c>
      <c r="D58">
        <f t="shared" si="1"/>
        <v>100.12076651997631</v>
      </c>
      <c r="E58">
        <f t="shared" si="2"/>
        <v>3.0331677068674976E+43</v>
      </c>
      <c r="F58">
        <f t="shared" si="3"/>
        <v>1.7388658088524557E-42</v>
      </c>
    </row>
    <row r="59" spans="1:6" x14ac:dyDescent="0.2">
      <c r="A59">
        <f t="shared" si="4"/>
        <v>57</v>
      </c>
      <c r="B59">
        <v>-299090.11379742599</v>
      </c>
      <c r="C59">
        <f t="shared" si="0"/>
        <v>-272.11379742599092</v>
      </c>
      <c r="D59">
        <f t="shared" si="1"/>
        <v>101.11379742599092</v>
      </c>
      <c r="E59">
        <f t="shared" si="2"/>
        <v>8.1877442063551305E+43</v>
      </c>
      <c r="F59">
        <f t="shared" si="3"/>
        <v>4.6939008416268472E-42</v>
      </c>
    </row>
    <row r="60" spans="1:6" x14ac:dyDescent="0.2">
      <c r="A60">
        <f t="shared" si="4"/>
        <v>58</v>
      </c>
      <c r="B60">
        <v>-299094.09407019598</v>
      </c>
      <c r="C60">
        <f t="shared" si="0"/>
        <v>-276.09407019597711</v>
      </c>
      <c r="D60">
        <f t="shared" si="1"/>
        <v>102.09407019597711</v>
      </c>
      <c r="E60">
        <f t="shared" si="2"/>
        <v>2.1821837688572852E+44</v>
      </c>
      <c r="F60">
        <f t="shared" si="3"/>
        <v>1.2510105312368358E-41</v>
      </c>
    </row>
    <row r="61" spans="1:6" x14ac:dyDescent="0.2">
      <c r="A61">
        <f t="shared" si="4"/>
        <v>59</v>
      </c>
      <c r="B61">
        <v>-299098.06346869399</v>
      </c>
      <c r="C61">
        <f t="shared" si="0"/>
        <v>-280.0634686939884</v>
      </c>
      <c r="D61">
        <f t="shared" si="1"/>
        <v>103.0634686939884</v>
      </c>
      <c r="E61">
        <f t="shared" si="2"/>
        <v>5.7530180895846272E+44</v>
      </c>
      <c r="F61">
        <f t="shared" si="3"/>
        <v>3.2981118818582322E-41</v>
      </c>
    </row>
    <row r="62" spans="1:6" x14ac:dyDescent="0.2">
      <c r="A62">
        <f t="shared" si="4"/>
        <v>60</v>
      </c>
      <c r="B62">
        <v>-299102.02122700203</v>
      </c>
      <c r="C62">
        <f t="shared" si="0"/>
        <v>-284.02122700202744</v>
      </c>
      <c r="D62">
        <f t="shared" si="1"/>
        <v>104.02122700202744</v>
      </c>
      <c r="E62">
        <f t="shared" si="2"/>
        <v>1.4991493050993515E+45</v>
      </c>
      <c r="F62">
        <f t="shared" si="3"/>
        <v>8.5943796088161968E-41</v>
      </c>
    </row>
    <row r="63" spans="1:6" x14ac:dyDescent="0.2">
      <c r="A63">
        <f t="shared" si="4"/>
        <v>61</v>
      </c>
      <c r="B63">
        <v>-299105.96845459897</v>
      </c>
      <c r="C63">
        <f t="shared" si="0"/>
        <v>-287.96845459897304</v>
      </c>
      <c r="D63">
        <f t="shared" si="1"/>
        <v>104.96845459897304</v>
      </c>
      <c r="E63">
        <f t="shared" si="2"/>
        <v>3.8656328767689178E+45</v>
      </c>
      <c r="F63">
        <f t="shared" si="3"/>
        <v>2.2161045773269761E-40</v>
      </c>
    </row>
    <row r="64" spans="1:6" x14ac:dyDescent="0.2">
      <c r="A64">
        <f t="shared" si="4"/>
        <v>62</v>
      </c>
      <c r="B64">
        <v>-299109.90401637502</v>
      </c>
      <c r="C64">
        <f t="shared" si="0"/>
        <v>-291.90401637501782</v>
      </c>
      <c r="D64">
        <f t="shared" si="1"/>
        <v>105.90401637501782</v>
      </c>
      <c r="E64">
        <f t="shared" si="2"/>
        <v>9.8521252199864158E+45</v>
      </c>
      <c r="F64">
        <f t="shared" si="3"/>
        <v>5.6480634587989623E-40</v>
      </c>
    </row>
    <row r="65" spans="1:6" x14ac:dyDescent="0.2">
      <c r="A65">
        <f t="shared" si="4"/>
        <v>63</v>
      </c>
      <c r="B65">
        <v>-299113.82775759598</v>
      </c>
      <c r="C65">
        <f t="shared" si="0"/>
        <v>-295.82775759598007</v>
      </c>
      <c r="D65">
        <f t="shared" si="1"/>
        <v>106.82775759598007</v>
      </c>
      <c r="E65">
        <f t="shared" si="2"/>
        <v>2.4814506241219138E+46</v>
      </c>
      <c r="F65">
        <f t="shared" si="3"/>
        <v>1.4225753613529675E-39</v>
      </c>
    </row>
    <row r="66" spans="1:6" x14ac:dyDescent="0.2">
      <c r="A66">
        <f t="shared" si="4"/>
        <v>64</v>
      </c>
      <c r="B66">
        <v>-299117.742051362</v>
      </c>
      <c r="C66">
        <f t="shared" si="0"/>
        <v>-299.7420513620018</v>
      </c>
      <c r="D66">
        <f t="shared" si="1"/>
        <v>107.7420513620018</v>
      </c>
      <c r="E66">
        <f t="shared" si="2"/>
        <v>6.1912504913090834E+46</v>
      </c>
      <c r="F66">
        <f t="shared" si="3"/>
        <v>3.549343403928251E-39</v>
      </c>
    </row>
    <row r="67" spans="1:6" x14ac:dyDescent="0.2">
      <c r="A67">
        <f t="shared" si="4"/>
        <v>65</v>
      </c>
      <c r="B67">
        <v>-299121.64577734401</v>
      </c>
      <c r="C67">
        <f t="shared" ref="C67:C130" si="5">B67+298818</f>
        <v>-303.64577734400518</v>
      </c>
      <c r="D67">
        <f t="shared" ref="D67:D130" si="6">-C67+0.5*(-6)*A67</f>
        <v>108.64577734400518</v>
      </c>
      <c r="E67">
        <f t="shared" ref="E67:E130" si="7">EXP(D67)</f>
        <v>1.5284864131264961E+47</v>
      </c>
      <c r="F67">
        <f t="shared" ref="F67:F130" si="8">E67/SUM(E:E)</f>
        <v>8.7625644868350149E-39</v>
      </c>
    </row>
    <row r="68" spans="1:6" x14ac:dyDescent="0.2">
      <c r="A68">
        <f t="shared" ref="A68:A131" si="9">A67+1</f>
        <v>66</v>
      </c>
      <c r="B68">
        <v>-299125.540007948</v>
      </c>
      <c r="C68">
        <f t="shared" si="5"/>
        <v>-307.54000794800231</v>
      </c>
      <c r="D68">
        <f t="shared" si="6"/>
        <v>109.54000794800231</v>
      </c>
      <c r="E68">
        <f t="shared" si="7"/>
        <v>3.7378425148315787E+47</v>
      </c>
      <c r="F68">
        <f t="shared" si="8"/>
        <v>2.1428444372527542E-38</v>
      </c>
    </row>
    <row r="69" spans="1:6" x14ac:dyDescent="0.2">
      <c r="A69">
        <f t="shared" si="9"/>
        <v>67</v>
      </c>
      <c r="B69">
        <v>-299129.42442858202</v>
      </c>
      <c r="C69">
        <f t="shared" si="5"/>
        <v>-311.42442858201684</v>
      </c>
      <c r="D69">
        <f t="shared" si="6"/>
        <v>110.42442858201684</v>
      </c>
      <c r="E69">
        <f t="shared" si="7"/>
        <v>9.0514884273282553E+47</v>
      </c>
      <c r="F69">
        <f t="shared" si="8"/>
        <v>5.1890713823270805E-38</v>
      </c>
    </row>
    <row r="70" spans="1:6" x14ac:dyDescent="0.2">
      <c r="A70">
        <f t="shared" si="9"/>
        <v>68</v>
      </c>
      <c r="B70">
        <v>-299133.29957985802</v>
      </c>
      <c r="C70">
        <f t="shared" si="5"/>
        <v>-315.29957985802321</v>
      </c>
      <c r="D70">
        <f t="shared" si="6"/>
        <v>111.29957985802321</v>
      </c>
      <c r="E70">
        <f t="shared" si="7"/>
        <v>2.1716676925629287E+48</v>
      </c>
      <c r="F70">
        <f t="shared" si="8"/>
        <v>1.2449818354050364E-37</v>
      </c>
    </row>
    <row r="71" spans="1:6" x14ac:dyDescent="0.2">
      <c r="A71">
        <f t="shared" si="9"/>
        <v>69</v>
      </c>
      <c r="B71">
        <v>-299137.164805173</v>
      </c>
      <c r="C71">
        <f t="shared" si="5"/>
        <v>-319.16480517300079</v>
      </c>
      <c r="D71">
        <f t="shared" si="6"/>
        <v>112.16480517300079</v>
      </c>
      <c r="E71">
        <f t="shared" si="7"/>
        <v>5.1588862299517211E+48</v>
      </c>
      <c r="F71">
        <f t="shared" si="8"/>
        <v>2.9575057312894804E-37</v>
      </c>
    </row>
    <row r="72" spans="1:6" x14ac:dyDescent="0.2">
      <c r="A72">
        <f t="shared" si="9"/>
        <v>70</v>
      </c>
      <c r="B72">
        <v>-299141.02088248701</v>
      </c>
      <c r="C72">
        <f t="shared" si="5"/>
        <v>-323.02088248700602</v>
      </c>
      <c r="D72">
        <f t="shared" si="6"/>
        <v>113.02088248700602</v>
      </c>
      <c r="E72">
        <f t="shared" si="7"/>
        <v>1.2143548283643965E+49</v>
      </c>
      <c r="F72">
        <f t="shared" si="8"/>
        <v>6.9616991044603173E-37</v>
      </c>
    </row>
    <row r="73" spans="1:6" x14ac:dyDescent="0.2">
      <c r="A73">
        <f t="shared" si="9"/>
        <v>71</v>
      </c>
      <c r="B73">
        <v>-299144.866919755</v>
      </c>
      <c r="C73">
        <f t="shared" si="5"/>
        <v>-326.86691975500435</v>
      </c>
      <c r="D73">
        <f t="shared" si="6"/>
        <v>113.86691975500435</v>
      </c>
      <c r="E73">
        <f t="shared" si="7"/>
        <v>2.8299249681885981E+49</v>
      </c>
      <c r="F73">
        <f t="shared" si="8"/>
        <v>1.6223500460128009E-36</v>
      </c>
    </row>
    <row r="74" spans="1:6" x14ac:dyDescent="0.2">
      <c r="A74">
        <f t="shared" si="9"/>
        <v>72</v>
      </c>
      <c r="B74">
        <v>-299148.70372295298</v>
      </c>
      <c r="C74">
        <f t="shared" si="5"/>
        <v>-330.70372295298148</v>
      </c>
      <c r="D74">
        <f t="shared" si="6"/>
        <v>114.70372295298148</v>
      </c>
      <c r="E74">
        <f t="shared" si="7"/>
        <v>6.5342227027337422E+49</v>
      </c>
      <c r="F74">
        <f t="shared" si="8"/>
        <v>3.7459638052606819E-36</v>
      </c>
    </row>
    <row r="75" spans="1:6" x14ac:dyDescent="0.2">
      <c r="A75">
        <f t="shared" si="9"/>
        <v>73</v>
      </c>
      <c r="B75">
        <v>-299152.53214406897</v>
      </c>
      <c r="C75">
        <f t="shared" si="5"/>
        <v>-334.53214406897314</v>
      </c>
      <c r="D75">
        <f t="shared" si="6"/>
        <v>115.53214406897314</v>
      </c>
      <c r="E75">
        <f t="shared" si="7"/>
        <v>1.4961414381046336E+50</v>
      </c>
      <c r="F75">
        <f t="shared" si="8"/>
        <v>8.5771359956033546E-36</v>
      </c>
    </row>
    <row r="76" spans="1:6" x14ac:dyDescent="0.2">
      <c r="A76">
        <f t="shared" si="9"/>
        <v>74</v>
      </c>
      <c r="B76">
        <v>-299156.351752877</v>
      </c>
      <c r="C76">
        <f t="shared" si="5"/>
        <v>-338.35175287700258</v>
      </c>
      <c r="D76">
        <f t="shared" si="6"/>
        <v>116.35175287700258</v>
      </c>
      <c r="E76">
        <f t="shared" si="7"/>
        <v>3.3956602772520749E+50</v>
      </c>
      <c r="F76">
        <f t="shared" si="8"/>
        <v>1.946676915102084E-35</v>
      </c>
    </row>
    <row r="77" spans="1:6" x14ac:dyDescent="0.2">
      <c r="A77">
        <f t="shared" si="9"/>
        <v>75</v>
      </c>
      <c r="B77">
        <v>-299160.162886023</v>
      </c>
      <c r="C77">
        <f t="shared" si="5"/>
        <v>-342.16288602299755</v>
      </c>
      <c r="D77">
        <f t="shared" si="6"/>
        <v>117.16288602299755</v>
      </c>
      <c r="E77">
        <f t="shared" si="7"/>
        <v>7.6417862124660796E+50</v>
      </c>
      <c r="F77">
        <f t="shared" si="8"/>
        <v>4.3809119862813617E-35</v>
      </c>
    </row>
    <row r="78" spans="1:6" x14ac:dyDescent="0.2">
      <c r="A78">
        <f t="shared" si="9"/>
        <v>76</v>
      </c>
      <c r="B78">
        <v>-299163.96602654399</v>
      </c>
      <c r="C78">
        <f t="shared" si="5"/>
        <v>-345.96602654398885</v>
      </c>
      <c r="D78">
        <f t="shared" si="6"/>
        <v>117.96602654398885</v>
      </c>
      <c r="E78">
        <f t="shared" si="7"/>
        <v>1.7060603119585621E+51</v>
      </c>
      <c r="F78">
        <f t="shared" si="8"/>
        <v>9.7805668232194867E-35</v>
      </c>
    </row>
    <row r="79" spans="1:6" x14ac:dyDescent="0.2">
      <c r="A79">
        <f t="shared" si="9"/>
        <v>77</v>
      </c>
      <c r="B79">
        <v>-299167.75991296698</v>
      </c>
      <c r="C79">
        <f t="shared" si="5"/>
        <v>-349.75991296698339</v>
      </c>
      <c r="D79">
        <f t="shared" si="6"/>
        <v>118.75991296698339</v>
      </c>
      <c r="E79">
        <f t="shared" si="7"/>
        <v>3.7737651789894884E+51</v>
      </c>
      <c r="F79">
        <f t="shared" si="8"/>
        <v>2.1634383174808899E-34</v>
      </c>
    </row>
    <row r="80" spans="1:6" x14ac:dyDescent="0.2">
      <c r="A80">
        <f t="shared" si="9"/>
        <v>78</v>
      </c>
      <c r="B80">
        <v>-299171.545460939</v>
      </c>
      <c r="C80">
        <f t="shared" si="5"/>
        <v>-353.5454609389999</v>
      </c>
      <c r="D80">
        <f t="shared" si="6"/>
        <v>119.5454609389999</v>
      </c>
      <c r="E80">
        <f t="shared" si="7"/>
        <v>8.2781639306669603E+51</v>
      </c>
      <c r="F80">
        <f t="shared" si="8"/>
        <v>4.7457370017889513E-34</v>
      </c>
    </row>
    <row r="81" spans="1:6" x14ac:dyDescent="0.2">
      <c r="A81">
        <f t="shared" si="9"/>
        <v>79</v>
      </c>
      <c r="B81">
        <v>-299175.32292866701</v>
      </c>
      <c r="C81">
        <f t="shared" si="5"/>
        <v>-357.32292866701027</v>
      </c>
      <c r="D81">
        <f t="shared" si="6"/>
        <v>120.32292866701027</v>
      </c>
      <c r="E81">
        <f t="shared" si="7"/>
        <v>1.8012913625575837E+52</v>
      </c>
      <c r="F81">
        <f t="shared" si="8"/>
        <v>1.0326510977421083E-33</v>
      </c>
    </row>
    <row r="82" spans="1:6" x14ac:dyDescent="0.2">
      <c r="A82">
        <f t="shared" si="9"/>
        <v>80</v>
      </c>
      <c r="B82">
        <v>-299179.09346139402</v>
      </c>
      <c r="C82">
        <f t="shared" si="5"/>
        <v>-361.09346139401896</v>
      </c>
      <c r="D82">
        <f t="shared" si="6"/>
        <v>121.09346139401896</v>
      </c>
      <c r="E82">
        <f t="shared" si="7"/>
        <v>3.8924413544897826E+52</v>
      </c>
      <c r="F82">
        <f t="shared" si="8"/>
        <v>2.2314734424215927E-33</v>
      </c>
    </row>
    <row r="83" spans="1:6" x14ac:dyDescent="0.2">
      <c r="A83">
        <f t="shared" si="9"/>
        <v>81</v>
      </c>
      <c r="B83">
        <v>-299182.855378746</v>
      </c>
      <c r="C83">
        <f t="shared" si="5"/>
        <v>-364.85537874599686</v>
      </c>
      <c r="D83">
        <f t="shared" si="6"/>
        <v>121.85537874599686</v>
      </c>
      <c r="E83">
        <f t="shared" si="7"/>
        <v>8.3390884372453815E+52</v>
      </c>
      <c r="F83">
        <f t="shared" si="8"/>
        <v>4.7806640324211716E-33</v>
      </c>
    </row>
    <row r="84" spans="1:6" x14ac:dyDescent="0.2">
      <c r="A84">
        <f t="shared" si="9"/>
        <v>82</v>
      </c>
      <c r="B84">
        <v>-299186.60954522999</v>
      </c>
      <c r="C84">
        <f t="shared" si="5"/>
        <v>-368.60954522999236</v>
      </c>
      <c r="D84">
        <f t="shared" si="6"/>
        <v>122.60954522999236</v>
      </c>
      <c r="E84">
        <f t="shared" si="7"/>
        <v>1.7727558289994474E+53</v>
      </c>
      <c r="F84">
        <f t="shared" si="8"/>
        <v>1.0162921395713286E-32</v>
      </c>
    </row>
    <row r="85" spans="1:6" x14ac:dyDescent="0.2">
      <c r="A85">
        <f t="shared" si="9"/>
        <v>83</v>
      </c>
      <c r="B85">
        <v>-299190.35583651002</v>
      </c>
      <c r="C85">
        <f t="shared" si="5"/>
        <v>-372.35583651001798</v>
      </c>
      <c r="D85">
        <f t="shared" si="6"/>
        <v>123.35583651001798</v>
      </c>
      <c r="E85">
        <f t="shared" si="7"/>
        <v>3.7390313529124102E+53</v>
      </c>
      <c r="F85">
        <f t="shared" si="8"/>
        <v>2.1435259788260535E-32</v>
      </c>
    </row>
    <row r="86" spans="1:6" x14ac:dyDescent="0.2">
      <c r="A86">
        <f t="shared" si="9"/>
        <v>84</v>
      </c>
      <c r="B86">
        <v>-299194.09374642302</v>
      </c>
      <c r="C86">
        <f t="shared" si="5"/>
        <v>-376.09374642302282</v>
      </c>
      <c r="D86">
        <f t="shared" si="6"/>
        <v>124.09374642302282</v>
      </c>
      <c r="E86">
        <f t="shared" si="7"/>
        <v>7.8204061796371813E+53</v>
      </c>
      <c r="F86">
        <f t="shared" si="8"/>
        <v>4.4833119139177223E-32</v>
      </c>
    </row>
    <row r="87" spans="1:6" x14ac:dyDescent="0.2">
      <c r="A87">
        <f t="shared" si="9"/>
        <v>85</v>
      </c>
      <c r="B87">
        <v>-299197.82507014199</v>
      </c>
      <c r="C87">
        <f t="shared" si="5"/>
        <v>-379.82507014198927</v>
      </c>
      <c r="D87">
        <f t="shared" si="6"/>
        <v>124.82507014198927</v>
      </c>
      <c r="E87">
        <f t="shared" si="7"/>
        <v>1.6249468707283424E+54</v>
      </c>
      <c r="F87">
        <f t="shared" si="8"/>
        <v>9.3155566318138269E-32</v>
      </c>
    </row>
    <row r="88" spans="1:6" x14ac:dyDescent="0.2">
      <c r="A88">
        <f t="shared" si="9"/>
        <v>86</v>
      </c>
      <c r="B88">
        <v>-299201.549130678</v>
      </c>
      <c r="C88">
        <f t="shared" si="5"/>
        <v>-383.54913067800226</v>
      </c>
      <c r="D88">
        <f t="shared" si="6"/>
        <v>125.54913067800226</v>
      </c>
      <c r="E88">
        <f t="shared" si="7"/>
        <v>3.3519278446322731E+54</v>
      </c>
      <c r="F88">
        <f t="shared" si="8"/>
        <v>1.9216058213909313E-31</v>
      </c>
    </row>
    <row r="89" spans="1:6" x14ac:dyDescent="0.2">
      <c r="A89">
        <f t="shared" si="9"/>
        <v>87</v>
      </c>
      <c r="B89">
        <v>-299205.26639115799</v>
      </c>
      <c r="C89">
        <f t="shared" si="5"/>
        <v>-387.26639115798753</v>
      </c>
      <c r="D89">
        <f t="shared" si="6"/>
        <v>126.26639115798753</v>
      </c>
      <c r="E89">
        <f t="shared" si="7"/>
        <v>6.8674725116622602E+54</v>
      </c>
      <c r="F89">
        <f t="shared" si="8"/>
        <v>3.9370105110661009E-31</v>
      </c>
    </row>
    <row r="90" spans="1:6" x14ac:dyDescent="0.2">
      <c r="A90">
        <f t="shared" si="9"/>
        <v>88</v>
      </c>
      <c r="B90">
        <v>-299208.97549021197</v>
      </c>
      <c r="C90">
        <f t="shared" si="5"/>
        <v>-390.97549021197483</v>
      </c>
      <c r="D90">
        <f t="shared" si="6"/>
        <v>126.97549021197483</v>
      </c>
      <c r="E90">
        <f t="shared" si="7"/>
        <v>1.3955799969692449E+55</v>
      </c>
      <c r="F90">
        <f t="shared" si="8"/>
        <v>8.0006335777405263E-31</v>
      </c>
    </row>
    <row r="91" spans="1:6" x14ac:dyDescent="0.2">
      <c r="A91">
        <f t="shared" si="9"/>
        <v>89</v>
      </c>
      <c r="B91">
        <v>-299212.67897760798</v>
      </c>
      <c r="C91">
        <f t="shared" si="5"/>
        <v>-394.67897760798223</v>
      </c>
      <c r="D91">
        <f t="shared" si="6"/>
        <v>127.67897760798223</v>
      </c>
      <c r="E91">
        <f t="shared" si="7"/>
        <v>2.8201709207539101E+55</v>
      </c>
      <c r="F91">
        <f t="shared" si="8"/>
        <v>1.6167582089562139E-30</v>
      </c>
    </row>
    <row r="92" spans="1:6" x14ac:dyDescent="0.2">
      <c r="A92">
        <f t="shared" si="9"/>
        <v>90</v>
      </c>
      <c r="B92">
        <v>-299216.37504827901</v>
      </c>
      <c r="C92">
        <f t="shared" si="5"/>
        <v>-398.37504827900557</v>
      </c>
      <c r="D92">
        <f t="shared" si="6"/>
        <v>128.37504827900557</v>
      </c>
      <c r="E92">
        <f t="shared" si="7"/>
        <v>5.6568554540245436E+55</v>
      </c>
      <c r="F92">
        <f t="shared" si="8"/>
        <v>3.2429834039023402E-30</v>
      </c>
    </row>
    <row r="93" spans="1:6" x14ac:dyDescent="0.2">
      <c r="A93">
        <f t="shared" si="9"/>
        <v>91</v>
      </c>
      <c r="B93">
        <v>-299220.063871741</v>
      </c>
      <c r="C93">
        <f t="shared" si="5"/>
        <v>-402.06387174100382</v>
      </c>
      <c r="D93">
        <f t="shared" si="6"/>
        <v>129.06387174100382</v>
      </c>
      <c r="E93">
        <f t="shared" si="7"/>
        <v>1.1264899206267534E+56</v>
      </c>
      <c r="F93">
        <f t="shared" si="8"/>
        <v>6.457983851535012E-30</v>
      </c>
    </row>
    <row r="94" spans="1:6" x14ac:dyDescent="0.2">
      <c r="A94">
        <f t="shared" si="9"/>
        <v>92</v>
      </c>
      <c r="B94">
        <v>-299223.746836662</v>
      </c>
      <c r="C94">
        <f t="shared" si="5"/>
        <v>-405.74683666200144</v>
      </c>
      <c r="D94">
        <f t="shared" si="6"/>
        <v>129.74683666200144</v>
      </c>
      <c r="E94">
        <f t="shared" si="7"/>
        <v>2.2301558130073455E+56</v>
      </c>
      <c r="F94">
        <f t="shared" si="8"/>
        <v>1.2785121254165552E-29</v>
      </c>
    </row>
    <row r="95" spans="1:6" x14ac:dyDescent="0.2">
      <c r="A95">
        <f t="shared" si="9"/>
        <v>93</v>
      </c>
      <c r="B95">
        <v>-299227.42224538297</v>
      </c>
      <c r="C95">
        <f t="shared" si="5"/>
        <v>-409.4222453829716</v>
      </c>
      <c r="D95">
        <f t="shared" si="6"/>
        <v>130.4222453829716</v>
      </c>
      <c r="E95">
        <f t="shared" si="7"/>
        <v>4.3818901627419736E+56</v>
      </c>
      <c r="F95">
        <f t="shared" si="8"/>
        <v>2.5120664989566286E-29</v>
      </c>
    </row>
    <row r="96" spans="1:6" x14ac:dyDescent="0.2">
      <c r="A96">
        <f t="shared" si="9"/>
        <v>94</v>
      </c>
      <c r="B96">
        <v>-299231.09118890698</v>
      </c>
      <c r="C96">
        <f t="shared" si="5"/>
        <v>-413.09118890698301</v>
      </c>
      <c r="D96">
        <f t="shared" si="6"/>
        <v>131.09118890698301</v>
      </c>
      <c r="E96">
        <f t="shared" si="7"/>
        <v>8.5542111966905124E+56</v>
      </c>
      <c r="F96">
        <f t="shared" si="8"/>
        <v>4.9039904183174038E-29</v>
      </c>
    </row>
    <row r="97" spans="1:6" x14ac:dyDescent="0.2">
      <c r="A97">
        <f t="shared" si="9"/>
        <v>95</v>
      </c>
      <c r="B97">
        <v>-299234.75435829099</v>
      </c>
      <c r="C97">
        <f t="shared" si="5"/>
        <v>-416.75435829098569</v>
      </c>
      <c r="D97">
        <f t="shared" si="6"/>
        <v>131.75435829098569</v>
      </c>
      <c r="E97">
        <f t="shared" si="7"/>
        <v>1.6603160740954123E+57</v>
      </c>
      <c r="F97">
        <f t="shared" si="8"/>
        <v>9.5183225332247441E-29</v>
      </c>
    </row>
    <row r="98" spans="1:6" x14ac:dyDescent="0.2">
      <c r="A98">
        <f t="shared" si="9"/>
        <v>96</v>
      </c>
      <c r="B98">
        <v>-299238.411929011</v>
      </c>
      <c r="C98">
        <f t="shared" si="5"/>
        <v>-420.41192901099566</v>
      </c>
      <c r="D98">
        <f t="shared" si="6"/>
        <v>132.41192901099566</v>
      </c>
      <c r="E98">
        <f t="shared" si="7"/>
        <v>3.2045725454871597E+57</v>
      </c>
      <c r="F98">
        <f t="shared" si="8"/>
        <v>1.8371294204136555E-28</v>
      </c>
    </row>
    <row r="99" spans="1:6" x14ac:dyDescent="0.2">
      <c r="A99">
        <f t="shared" si="9"/>
        <v>97</v>
      </c>
      <c r="B99">
        <v>-299242.06308948901</v>
      </c>
      <c r="C99">
        <f t="shared" si="5"/>
        <v>-424.06308948900551</v>
      </c>
      <c r="D99">
        <f t="shared" si="6"/>
        <v>133.06308948900551</v>
      </c>
      <c r="E99">
        <f t="shared" si="7"/>
        <v>6.1456172675341254E+57</v>
      </c>
      <c r="F99">
        <f t="shared" si="8"/>
        <v>3.5231826175034426E-28</v>
      </c>
    </row>
    <row r="100" spans="1:6" x14ac:dyDescent="0.2">
      <c r="A100">
        <f t="shared" si="9"/>
        <v>98</v>
      </c>
      <c r="B100">
        <v>-299245.70617353899</v>
      </c>
      <c r="C100">
        <f t="shared" si="5"/>
        <v>-427.70617353898706</v>
      </c>
      <c r="D100">
        <f t="shared" si="6"/>
        <v>133.70617353898706</v>
      </c>
      <c r="E100">
        <f t="shared" si="7"/>
        <v>1.1691045867411007E+58</v>
      </c>
      <c r="F100">
        <f t="shared" si="8"/>
        <v>6.7022868147181111E-28</v>
      </c>
    </row>
    <row r="101" spans="1:6" x14ac:dyDescent="0.2">
      <c r="A101">
        <f t="shared" si="9"/>
        <v>99</v>
      </c>
      <c r="B101">
        <v>-299249.344205498</v>
      </c>
      <c r="C101">
        <f t="shared" si="5"/>
        <v>-431.34420549799688</v>
      </c>
      <c r="D101">
        <f t="shared" si="6"/>
        <v>134.34420549799688</v>
      </c>
      <c r="E101">
        <f t="shared" si="7"/>
        <v>2.2128252756617774E+58</v>
      </c>
      <c r="F101">
        <f t="shared" si="8"/>
        <v>1.2685768096834297E-27</v>
      </c>
    </row>
    <row r="102" spans="1:6" x14ac:dyDescent="0.2">
      <c r="A102">
        <f t="shared" si="9"/>
        <v>100</v>
      </c>
      <c r="B102">
        <v>-299252.97589182801</v>
      </c>
      <c r="C102">
        <f t="shared" si="5"/>
        <v>-434.97589182801312</v>
      </c>
      <c r="D102">
        <f t="shared" si="6"/>
        <v>134.97589182801312</v>
      </c>
      <c r="E102">
        <f t="shared" si="7"/>
        <v>4.1618364631957993E+58</v>
      </c>
      <c r="F102">
        <f t="shared" si="8"/>
        <v>2.3859132851445544E-27</v>
      </c>
    </row>
    <row r="103" spans="1:6" x14ac:dyDescent="0.2">
      <c r="A103">
        <f t="shared" si="9"/>
        <v>101</v>
      </c>
      <c r="B103">
        <v>-299256.60073733301</v>
      </c>
      <c r="C103">
        <f t="shared" si="5"/>
        <v>-438.60073733300669</v>
      </c>
      <c r="D103">
        <f t="shared" si="6"/>
        <v>135.60073733300669</v>
      </c>
      <c r="E103">
        <f t="shared" si="7"/>
        <v>7.7741329903492308E+58</v>
      </c>
      <c r="F103">
        <f t="shared" si="8"/>
        <v>4.4567842456528927E-27</v>
      </c>
    </row>
    <row r="104" spans="1:6" x14ac:dyDescent="0.2">
      <c r="A104">
        <f t="shared" si="9"/>
        <v>102</v>
      </c>
      <c r="B104">
        <v>-299260.22042500903</v>
      </c>
      <c r="C104">
        <f t="shared" si="5"/>
        <v>-442.22042500902899</v>
      </c>
      <c r="D104">
        <f t="shared" si="6"/>
        <v>136.22042500902899</v>
      </c>
      <c r="E104">
        <f t="shared" si="7"/>
        <v>1.4447040954805051E+59</v>
      </c>
      <c r="F104">
        <f t="shared" si="8"/>
        <v>8.2822540601771787E-27</v>
      </c>
    </row>
    <row r="105" spans="1:6" x14ac:dyDescent="0.2">
      <c r="A105">
        <f t="shared" si="9"/>
        <v>103</v>
      </c>
      <c r="B105">
        <v>-299263.83487677498</v>
      </c>
      <c r="C105">
        <f t="shared" si="5"/>
        <v>-445.83487677498488</v>
      </c>
      <c r="D105">
        <f t="shared" si="6"/>
        <v>136.83487677498488</v>
      </c>
      <c r="E105">
        <f t="shared" si="7"/>
        <v>2.6707418715642397E+59</v>
      </c>
      <c r="F105">
        <f t="shared" si="8"/>
        <v>1.531092960741635E-26</v>
      </c>
    </row>
    <row r="106" spans="1:6" x14ac:dyDescent="0.2">
      <c r="A106">
        <f t="shared" si="9"/>
        <v>104</v>
      </c>
      <c r="B106">
        <v>-299267.444693684</v>
      </c>
      <c r="C106">
        <f t="shared" si="5"/>
        <v>-449.44469368399587</v>
      </c>
      <c r="D106">
        <f t="shared" si="6"/>
        <v>137.44469368399587</v>
      </c>
      <c r="E106">
        <f t="shared" si="7"/>
        <v>4.9144173305618519E+59</v>
      </c>
      <c r="F106">
        <f t="shared" si="8"/>
        <v>2.8173556797396254E-26</v>
      </c>
    </row>
    <row r="107" spans="1:6" x14ac:dyDescent="0.2">
      <c r="A107">
        <f t="shared" si="9"/>
        <v>105</v>
      </c>
      <c r="B107">
        <v>-299271.04797971202</v>
      </c>
      <c r="C107">
        <f t="shared" si="5"/>
        <v>-453.04797971202061</v>
      </c>
      <c r="D107">
        <f t="shared" si="6"/>
        <v>138.04797971202061</v>
      </c>
      <c r="E107">
        <f t="shared" si="7"/>
        <v>8.9841258481763775E+59</v>
      </c>
      <c r="F107">
        <f t="shared" si="8"/>
        <v>5.1504535091979067E-26</v>
      </c>
    </row>
    <row r="108" spans="1:6" x14ac:dyDescent="0.2">
      <c r="A108">
        <f t="shared" si="9"/>
        <v>106</v>
      </c>
      <c r="B108">
        <v>-299274.64553189202</v>
      </c>
      <c r="C108">
        <f t="shared" si="5"/>
        <v>-456.64553189201979</v>
      </c>
      <c r="D108">
        <f t="shared" si="6"/>
        <v>138.64553189201979</v>
      </c>
      <c r="E108">
        <f t="shared" si="7"/>
        <v>1.6330122449146892E+60</v>
      </c>
      <c r="F108">
        <f t="shared" si="8"/>
        <v>9.3617941127697466E-26</v>
      </c>
    </row>
    <row r="109" spans="1:6" x14ac:dyDescent="0.2">
      <c r="A109">
        <f t="shared" si="9"/>
        <v>107</v>
      </c>
      <c r="B109">
        <v>-299278.238533973</v>
      </c>
      <c r="C109">
        <f t="shared" si="5"/>
        <v>-460.23853397299536</v>
      </c>
      <c r="D109">
        <f t="shared" si="6"/>
        <v>139.23853397299536</v>
      </c>
      <c r="E109">
        <f t="shared" si="7"/>
        <v>2.9547923963643469E+60</v>
      </c>
      <c r="F109">
        <f t="shared" si="8"/>
        <v>1.6939345156095669E-25</v>
      </c>
    </row>
    <row r="110" spans="1:6" x14ac:dyDescent="0.2">
      <c r="A110">
        <f t="shared" si="9"/>
        <v>108</v>
      </c>
      <c r="B110">
        <v>-299281.82602906198</v>
      </c>
      <c r="C110">
        <f t="shared" si="5"/>
        <v>-463.82602906198008</v>
      </c>
      <c r="D110">
        <f t="shared" si="6"/>
        <v>139.82602906198008</v>
      </c>
      <c r="E110">
        <f t="shared" si="7"/>
        <v>5.3170757561727642E+60</v>
      </c>
      <c r="F110">
        <f t="shared" si="8"/>
        <v>3.0481932187770813E-25</v>
      </c>
    </row>
    <row r="111" spans="1:6" x14ac:dyDescent="0.2">
      <c r="A111">
        <f t="shared" si="9"/>
        <v>109</v>
      </c>
      <c r="B111">
        <v>-299285.408338546</v>
      </c>
      <c r="C111">
        <f t="shared" si="5"/>
        <v>-467.40833854599623</v>
      </c>
      <c r="D111">
        <f t="shared" si="6"/>
        <v>140.40833854599623</v>
      </c>
      <c r="E111">
        <f t="shared" si="7"/>
        <v>9.5184590038115321E+60</v>
      </c>
      <c r="F111">
        <f t="shared" si="8"/>
        <v>5.4567780334787512E-25</v>
      </c>
    </row>
    <row r="112" spans="1:6" x14ac:dyDescent="0.2">
      <c r="A112">
        <f t="shared" si="9"/>
        <v>110</v>
      </c>
      <c r="B112">
        <v>-299288.98549473198</v>
      </c>
      <c r="C112">
        <f t="shared" si="5"/>
        <v>-470.98549473198364</v>
      </c>
      <c r="D112">
        <f t="shared" si="6"/>
        <v>140.98549473198364</v>
      </c>
      <c r="E112">
        <f t="shared" si="7"/>
        <v>1.6952056473561315E+61</v>
      </c>
      <c r="F112">
        <f t="shared" si="8"/>
        <v>9.7183387930944382E-25</v>
      </c>
    </row>
    <row r="113" spans="1:6" x14ac:dyDescent="0.2">
      <c r="A113">
        <f t="shared" si="9"/>
        <v>111</v>
      </c>
      <c r="B113">
        <v>-299292.55593371298</v>
      </c>
      <c r="C113">
        <f t="shared" si="5"/>
        <v>-474.55593371298164</v>
      </c>
      <c r="D113">
        <f t="shared" si="6"/>
        <v>141.55593371298164</v>
      </c>
      <c r="E113">
        <f t="shared" si="7"/>
        <v>2.9988924595215511E+61</v>
      </c>
      <c r="F113">
        <f t="shared" si="8"/>
        <v>1.7192163659400559E-24</v>
      </c>
    </row>
    <row r="114" spans="1:6" x14ac:dyDescent="0.2">
      <c r="A114">
        <f t="shared" si="9"/>
        <v>112</v>
      </c>
      <c r="B114">
        <v>-299296.12194108899</v>
      </c>
      <c r="C114">
        <f t="shared" si="5"/>
        <v>-478.12194108898984</v>
      </c>
      <c r="D114">
        <f t="shared" si="6"/>
        <v>142.12194108898984</v>
      </c>
      <c r="E114">
        <f t="shared" si="7"/>
        <v>5.2817126801042219E+61</v>
      </c>
      <c r="F114">
        <f t="shared" si="8"/>
        <v>3.0279201413167708E-24</v>
      </c>
    </row>
    <row r="115" spans="1:6" x14ac:dyDescent="0.2">
      <c r="A115">
        <f t="shared" si="9"/>
        <v>113</v>
      </c>
      <c r="B115">
        <v>-299299.68233990599</v>
      </c>
      <c r="C115">
        <f t="shared" si="5"/>
        <v>-481.68233990599401</v>
      </c>
      <c r="D115">
        <f t="shared" si="6"/>
        <v>142.68233990599401</v>
      </c>
      <c r="E115">
        <f t="shared" si="7"/>
        <v>9.2502375600047301E+61</v>
      </c>
      <c r="F115">
        <f t="shared" si="8"/>
        <v>5.3030110337903755E-24</v>
      </c>
    </row>
    <row r="116" spans="1:6" x14ac:dyDescent="0.2">
      <c r="A116">
        <f t="shared" si="9"/>
        <v>114</v>
      </c>
      <c r="B116">
        <v>-299303.23792779399</v>
      </c>
      <c r="C116">
        <f t="shared" si="5"/>
        <v>-485.23792779399082</v>
      </c>
      <c r="D116">
        <f t="shared" si="6"/>
        <v>143.23792779399082</v>
      </c>
      <c r="E116">
        <f t="shared" si="7"/>
        <v>1.6122843565294623E+62</v>
      </c>
      <c r="F116">
        <f t="shared" si="8"/>
        <v>9.2429644934210549E-24</v>
      </c>
    </row>
    <row r="117" spans="1:6" x14ac:dyDescent="0.2">
      <c r="A117">
        <f t="shared" si="9"/>
        <v>115</v>
      </c>
      <c r="B117">
        <v>-299306.788824677</v>
      </c>
      <c r="C117">
        <f t="shared" si="5"/>
        <v>-488.78882467700168</v>
      </c>
      <c r="D117">
        <f t="shared" si="6"/>
        <v>143.78882467700168</v>
      </c>
      <c r="E117">
        <f t="shared" si="7"/>
        <v>2.7970041875345652E+62</v>
      </c>
      <c r="F117">
        <f t="shared" si="8"/>
        <v>1.60347709686778E-23</v>
      </c>
    </row>
    <row r="118" spans="1:6" x14ac:dyDescent="0.2">
      <c r="A118">
        <f t="shared" si="9"/>
        <v>116</v>
      </c>
      <c r="B118">
        <v>-299310.33357954002</v>
      </c>
      <c r="C118">
        <f t="shared" si="5"/>
        <v>-492.33357954001985</v>
      </c>
      <c r="D118">
        <f t="shared" si="6"/>
        <v>144.33357954001985</v>
      </c>
      <c r="E118">
        <f t="shared" si="7"/>
        <v>4.8225545359897875E+62</v>
      </c>
      <c r="F118">
        <f t="shared" si="8"/>
        <v>2.7646922308227279E-23</v>
      </c>
    </row>
    <row r="119" spans="1:6" x14ac:dyDescent="0.2">
      <c r="A119">
        <f t="shared" si="9"/>
        <v>117</v>
      </c>
      <c r="B119">
        <v>-299313.87500631798</v>
      </c>
      <c r="C119">
        <f t="shared" si="5"/>
        <v>-495.87500631797593</v>
      </c>
      <c r="D119">
        <f t="shared" si="6"/>
        <v>144.87500631797593</v>
      </c>
      <c r="E119">
        <f t="shared" si="7"/>
        <v>8.2873524575678277E+62</v>
      </c>
      <c r="F119">
        <f t="shared" si="8"/>
        <v>4.7510046351036089E-23</v>
      </c>
    </row>
    <row r="120" spans="1:6" x14ac:dyDescent="0.2">
      <c r="A120">
        <f t="shared" si="9"/>
        <v>118</v>
      </c>
      <c r="B120">
        <v>-299317.41144800099</v>
      </c>
      <c r="C120">
        <f t="shared" si="5"/>
        <v>-499.41144800098846</v>
      </c>
      <c r="D120">
        <f t="shared" si="6"/>
        <v>145.41144800098846</v>
      </c>
      <c r="E120">
        <f t="shared" si="7"/>
        <v>1.4170640238515267E+63</v>
      </c>
      <c r="F120">
        <f t="shared" si="8"/>
        <v>8.1237980163486636E-23</v>
      </c>
    </row>
    <row r="121" spans="1:6" x14ac:dyDescent="0.2">
      <c r="A121">
        <f t="shared" si="9"/>
        <v>119</v>
      </c>
      <c r="B121">
        <v>-299320.94257032801</v>
      </c>
      <c r="C121">
        <f t="shared" si="5"/>
        <v>-502.94257032801397</v>
      </c>
      <c r="D121">
        <f t="shared" si="6"/>
        <v>145.94257032801397</v>
      </c>
      <c r="E121">
        <f t="shared" si="7"/>
        <v>2.410199367992471E+63</v>
      </c>
      <c r="F121">
        <f t="shared" si="8"/>
        <v>1.3817281728375553E-22</v>
      </c>
    </row>
    <row r="122" spans="1:6" x14ac:dyDescent="0.2">
      <c r="A122">
        <f t="shared" si="9"/>
        <v>120</v>
      </c>
      <c r="B122">
        <v>-299324.46900570299</v>
      </c>
      <c r="C122">
        <f t="shared" si="5"/>
        <v>-506.46900570299476</v>
      </c>
      <c r="D122">
        <f t="shared" si="6"/>
        <v>146.46900570299476</v>
      </c>
      <c r="E122">
        <f t="shared" si="7"/>
        <v>4.080195256963634E+63</v>
      </c>
      <c r="F122">
        <f t="shared" si="8"/>
        <v>2.3391097068955969E-22</v>
      </c>
    </row>
    <row r="123" spans="1:6" x14ac:dyDescent="0.2">
      <c r="A123">
        <f t="shared" si="9"/>
        <v>121</v>
      </c>
      <c r="B123">
        <v>-299327.990545034</v>
      </c>
      <c r="C123">
        <f t="shared" si="5"/>
        <v>-509.99054503400112</v>
      </c>
      <c r="D123">
        <f t="shared" si="6"/>
        <v>146.99054503400112</v>
      </c>
      <c r="E123">
        <f t="shared" si="7"/>
        <v>6.8735738042375001E+63</v>
      </c>
      <c r="F123">
        <f t="shared" si="8"/>
        <v>3.9405082830570363E-22</v>
      </c>
    </row>
    <row r="124" spans="1:6" x14ac:dyDescent="0.2">
      <c r="A124">
        <f t="shared" si="9"/>
        <v>122</v>
      </c>
      <c r="B124">
        <v>-299331.50893235201</v>
      </c>
      <c r="C124">
        <f t="shared" si="5"/>
        <v>-513.50893235200783</v>
      </c>
      <c r="D124">
        <f t="shared" si="6"/>
        <v>147.50893235200783</v>
      </c>
      <c r="E124">
        <f t="shared" si="7"/>
        <v>1.1542911127901442E+64</v>
      </c>
      <c r="F124">
        <f t="shared" si="8"/>
        <v>6.6173635732325721E-22</v>
      </c>
    </row>
    <row r="125" spans="1:6" x14ac:dyDescent="0.2">
      <c r="A125">
        <f t="shared" si="9"/>
        <v>123</v>
      </c>
      <c r="B125">
        <v>-299335.02095448901</v>
      </c>
      <c r="C125">
        <f t="shared" si="5"/>
        <v>-517.02095448900945</v>
      </c>
      <c r="D125">
        <f t="shared" si="6"/>
        <v>148.02095448900945</v>
      </c>
      <c r="E125">
        <f t="shared" si="7"/>
        <v>1.9261217733015721E+64</v>
      </c>
      <c r="F125">
        <f t="shared" si="8"/>
        <v>1.1042143458461512E-21</v>
      </c>
    </row>
    <row r="126" spans="1:6" x14ac:dyDescent="0.2">
      <c r="A126">
        <f t="shared" si="9"/>
        <v>124</v>
      </c>
      <c r="B126">
        <v>-299338.52766108501</v>
      </c>
      <c r="C126">
        <f t="shared" si="5"/>
        <v>-520.52766108501237</v>
      </c>
      <c r="D126">
        <f t="shared" si="6"/>
        <v>148.52766108501237</v>
      </c>
      <c r="E126">
        <f t="shared" si="7"/>
        <v>3.1970072358286116E+64</v>
      </c>
      <c r="F126">
        <f t="shared" si="8"/>
        <v>1.8327923511942894E-21</v>
      </c>
    </row>
    <row r="127" spans="1:6" x14ac:dyDescent="0.2">
      <c r="A127">
        <f t="shared" si="9"/>
        <v>125</v>
      </c>
      <c r="B127">
        <v>-299342.03141367401</v>
      </c>
      <c r="C127">
        <f t="shared" si="5"/>
        <v>-524.03141367400531</v>
      </c>
      <c r="D127">
        <f t="shared" si="6"/>
        <v>149.03141367400531</v>
      </c>
      <c r="E127">
        <f t="shared" si="7"/>
        <v>5.290790789871353E+64</v>
      </c>
      <c r="F127">
        <f t="shared" si="8"/>
        <v>3.0331244742810619E-21</v>
      </c>
    </row>
    <row r="128" spans="1:6" x14ac:dyDescent="0.2">
      <c r="A128">
        <f t="shared" si="9"/>
        <v>126</v>
      </c>
      <c r="B128">
        <v>-299345.531766414</v>
      </c>
      <c r="C128">
        <f t="shared" si="5"/>
        <v>-527.53176641400205</v>
      </c>
      <c r="D128">
        <f t="shared" si="6"/>
        <v>149.53176641400205</v>
      </c>
      <c r="E128">
        <f t="shared" si="7"/>
        <v>8.7261168216925682E+64</v>
      </c>
      <c r="F128">
        <f t="shared" si="8"/>
        <v>5.0025411225823506E-21</v>
      </c>
    </row>
    <row r="129" spans="1:6" x14ac:dyDescent="0.2">
      <c r="A129">
        <f t="shared" si="9"/>
        <v>127</v>
      </c>
      <c r="B129">
        <v>-299349.02650129702</v>
      </c>
      <c r="C129">
        <f t="shared" si="5"/>
        <v>-531.02650129701942</v>
      </c>
      <c r="D129">
        <f t="shared" si="6"/>
        <v>150.02650129701942</v>
      </c>
      <c r="E129">
        <f t="shared" si="7"/>
        <v>1.4311384585697427E+65</v>
      </c>
      <c r="F129">
        <f t="shared" si="8"/>
        <v>8.2044844658813433E-21</v>
      </c>
    </row>
    <row r="130" spans="1:6" x14ac:dyDescent="0.2">
      <c r="A130">
        <f t="shared" si="9"/>
        <v>128</v>
      </c>
      <c r="B130">
        <v>-299352.51740348298</v>
      </c>
      <c r="C130">
        <f t="shared" si="5"/>
        <v>-534.51740348298335</v>
      </c>
      <c r="D130">
        <f t="shared" si="6"/>
        <v>150.51740348298335</v>
      </c>
      <c r="E130">
        <f t="shared" si="7"/>
        <v>2.338179039954282E+65</v>
      </c>
      <c r="F130">
        <f t="shared" si="8"/>
        <v>1.3404400878812245E-20</v>
      </c>
    </row>
    <row r="131" spans="1:6" x14ac:dyDescent="0.2">
      <c r="A131">
        <f t="shared" si="9"/>
        <v>129</v>
      </c>
      <c r="B131">
        <v>-299356.00293743599</v>
      </c>
      <c r="C131">
        <f t="shared" ref="C131:C194" si="10">B131+298818</f>
        <v>-538.00293743598741</v>
      </c>
      <c r="D131">
        <f t="shared" ref="D131:D194" si="11">-C131+0.5*(-6)*A131</f>
        <v>151.00293743598741</v>
      </c>
      <c r="E131">
        <f t="shared" ref="E131:E194" si="12">EXP(D131)</f>
        <v>3.7996402506699317E+65</v>
      </c>
      <c r="F131">
        <f t="shared" ref="F131:F194" si="13">E131/SUM(E:E)</f>
        <v>2.178272076044539E-20</v>
      </c>
    </row>
    <row r="132" spans="1:6" x14ac:dyDescent="0.2">
      <c r="A132">
        <f t="shared" ref="A132:A195" si="14">A131+1</f>
        <v>130</v>
      </c>
      <c r="B132">
        <v>-299359.48492634197</v>
      </c>
      <c r="C132">
        <f t="shared" si="10"/>
        <v>-541.48492634197464</v>
      </c>
      <c r="D132">
        <f t="shared" si="11"/>
        <v>151.48492634197464</v>
      </c>
      <c r="E132">
        <f t="shared" si="12"/>
        <v>6.1527263797332708E+65</v>
      </c>
      <c r="F132">
        <f t="shared" si="13"/>
        <v>3.5272581561247993E-20</v>
      </c>
    </row>
    <row r="133" spans="1:6" x14ac:dyDescent="0.2">
      <c r="A133">
        <f t="shared" si="14"/>
        <v>131</v>
      </c>
      <c r="B133">
        <v>-299362.96353089798</v>
      </c>
      <c r="C133">
        <f t="shared" si="10"/>
        <v>-544.96353089797776</v>
      </c>
      <c r="D133">
        <f t="shared" si="11"/>
        <v>151.96353089797776</v>
      </c>
      <c r="E133">
        <f t="shared" si="12"/>
        <v>9.9293980150533332E+65</v>
      </c>
      <c r="F133">
        <f t="shared" si="13"/>
        <v>5.6923626978394223E-20</v>
      </c>
    </row>
    <row r="134" spans="1:6" x14ac:dyDescent="0.2">
      <c r="A134">
        <f t="shared" si="14"/>
        <v>132</v>
      </c>
      <c r="B134">
        <v>-299366.43739175698</v>
      </c>
      <c r="C134">
        <f t="shared" si="10"/>
        <v>-548.43739175697556</v>
      </c>
      <c r="D134">
        <f t="shared" si="11"/>
        <v>152.43739175697556</v>
      </c>
      <c r="E134">
        <f t="shared" si="12"/>
        <v>1.5948435112723341E+66</v>
      </c>
      <c r="F134">
        <f t="shared" si="13"/>
        <v>9.1429789587391393E-20</v>
      </c>
    </row>
    <row r="135" spans="1:6" x14ac:dyDescent="0.2">
      <c r="A135">
        <f t="shared" si="14"/>
        <v>133</v>
      </c>
      <c r="B135">
        <v>-299369.90728223301</v>
      </c>
      <c r="C135">
        <f t="shared" si="10"/>
        <v>-551.90728223300539</v>
      </c>
      <c r="D135">
        <f t="shared" si="11"/>
        <v>152.90728223300539</v>
      </c>
      <c r="E135">
        <f t="shared" si="12"/>
        <v>2.5514608956955116E+66</v>
      </c>
      <c r="F135">
        <f t="shared" si="13"/>
        <v>1.4627111135674502E-19</v>
      </c>
    </row>
    <row r="136" spans="1:6" x14ac:dyDescent="0.2">
      <c r="A136">
        <f t="shared" si="14"/>
        <v>134</v>
      </c>
      <c r="B136">
        <v>-299373.37248563702</v>
      </c>
      <c r="C136">
        <f t="shared" si="10"/>
        <v>-555.37248563702451</v>
      </c>
      <c r="D136">
        <f t="shared" si="11"/>
        <v>153.37248563702451</v>
      </c>
      <c r="E136">
        <f t="shared" si="12"/>
        <v>4.0627882517575251E+66</v>
      </c>
      <c r="F136">
        <f t="shared" si="13"/>
        <v>2.3291305533793281E-19</v>
      </c>
    </row>
    <row r="137" spans="1:6" x14ac:dyDescent="0.2">
      <c r="A137">
        <f t="shared" si="14"/>
        <v>135</v>
      </c>
      <c r="B137">
        <v>-299376.83288347698</v>
      </c>
      <c r="C137">
        <f t="shared" si="10"/>
        <v>-558.83288347697817</v>
      </c>
      <c r="D137">
        <f t="shared" si="11"/>
        <v>153.83288347697817</v>
      </c>
      <c r="E137">
        <f t="shared" si="12"/>
        <v>6.4383180868695386E+66</v>
      </c>
      <c r="F137">
        <f t="shared" si="13"/>
        <v>3.6909832458079967E-19</v>
      </c>
    </row>
    <row r="138" spans="1:6" x14ac:dyDescent="0.2">
      <c r="A138">
        <f t="shared" si="14"/>
        <v>136</v>
      </c>
      <c r="B138">
        <v>-299380.28881216003</v>
      </c>
      <c r="C138">
        <f t="shared" si="10"/>
        <v>-562.28881216002628</v>
      </c>
      <c r="D138">
        <f t="shared" si="11"/>
        <v>154.28881216002628</v>
      </c>
      <c r="E138">
        <f t="shared" si="12"/>
        <v>1.0157334165331447E+67</v>
      </c>
      <c r="F138">
        <f t="shared" si="13"/>
        <v>5.8230347927000778E-19</v>
      </c>
    </row>
    <row r="139" spans="1:6" x14ac:dyDescent="0.2">
      <c r="A139">
        <f t="shared" si="14"/>
        <v>137</v>
      </c>
      <c r="B139">
        <v>-299383.74027013697</v>
      </c>
      <c r="C139">
        <f t="shared" si="10"/>
        <v>-565.74027013697196</v>
      </c>
      <c r="D139">
        <f t="shared" si="11"/>
        <v>154.74027013697196</v>
      </c>
      <c r="E139">
        <f t="shared" si="12"/>
        <v>1.5953113267437252E+67</v>
      </c>
      <c r="F139">
        <f t="shared" si="13"/>
        <v>9.145660868896011E-19</v>
      </c>
    </row>
    <row r="140" spans="1:6" x14ac:dyDescent="0.2">
      <c r="A140">
        <f t="shared" si="14"/>
        <v>138</v>
      </c>
      <c r="B140">
        <v>-299387.189001202</v>
      </c>
      <c r="C140">
        <f t="shared" si="10"/>
        <v>-569.18900120200124</v>
      </c>
      <c r="D140">
        <f t="shared" si="11"/>
        <v>155.18900120200124</v>
      </c>
      <c r="E140">
        <f t="shared" si="12"/>
        <v>2.4987733998231118E+67</v>
      </c>
      <c r="F140">
        <f t="shared" si="13"/>
        <v>1.4325062274613706E-18</v>
      </c>
    </row>
    <row r="141" spans="1:6" x14ac:dyDescent="0.2">
      <c r="A141">
        <f t="shared" si="14"/>
        <v>139</v>
      </c>
      <c r="B141">
        <v>-299390.63318204798</v>
      </c>
      <c r="C141">
        <f t="shared" si="10"/>
        <v>-572.6331820479827</v>
      </c>
      <c r="D141">
        <f t="shared" si="11"/>
        <v>155.6331820479827</v>
      </c>
      <c r="E141">
        <f t="shared" si="12"/>
        <v>3.896118563322889E+67</v>
      </c>
      <c r="F141">
        <f t="shared" si="13"/>
        <v>2.2335815265533808E-18</v>
      </c>
    </row>
    <row r="142" spans="1:6" x14ac:dyDescent="0.2">
      <c r="A142">
        <f t="shared" si="14"/>
        <v>140</v>
      </c>
      <c r="B142">
        <v>-299394.07317721797</v>
      </c>
      <c r="C142">
        <f t="shared" si="10"/>
        <v>-576.07317721797153</v>
      </c>
      <c r="D142">
        <f t="shared" si="11"/>
        <v>156.07317721797153</v>
      </c>
      <c r="E142">
        <f t="shared" si="12"/>
        <v>6.0495021982137308E+67</v>
      </c>
      <c r="F142">
        <f t="shared" si="13"/>
        <v>3.4680814085006201E-18</v>
      </c>
    </row>
    <row r="143" spans="1:6" x14ac:dyDescent="0.2">
      <c r="A143">
        <f t="shared" si="14"/>
        <v>141</v>
      </c>
      <c r="B143">
        <v>-299397.51047122403</v>
      </c>
      <c r="C143">
        <f t="shared" si="10"/>
        <v>-579.51047122402815</v>
      </c>
      <c r="D143">
        <f t="shared" si="11"/>
        <v>156.51047122402815</v>
      </c>
      <c r="E143">
        <f t="shared" si="12"/>
        <v>9.3677224034025385E+67</v>
      </c>
      <c r="F143">
        <f t="shared" si="13"/>
        <v>5.3703631873756494E-18</v>
      </c>
    </row>
    <row r="144" spans="1:6" x14ac:dyDescent="0.2">
      <c r="A144">
        <f t="shared" si="14"/>
        <v>142</v>
      </c>
      <c r="B144">
        <v>-299400.94278144802</v>
      </c>
      <c r="C144">
        <f t="shared" si="10"/>
        <v>-582.94278144801501</v>
      </c>
      <c r="D144">
        <f t="shared" si="11"/>
        <v>156.94278144801501</v>
      </c>
      <c r="E144">
        <f t="shared" si="12"/>
        <v>1.4433908817301704E+68</v>
      </c>
      <c r="F144">
        <f t="shared" si="13"/>
        <v>8.2747256189208587E-18</v>
      </c>
    </row>
    <row r="145" spans="1:6" x14ac:dyDescent="0.2">
      <c r="A145">
        <f t="shared" si="14"/>
        <v>143</v>
      </c>
      <c r="B145">
        <v>-299404.371509313</v>
      </c>
      <c r="C145">
        <f t="shared" si="10"/>
        <v>-586.3715093130013</v>
      </c>
      <c r="D145">
        <f t="shared" si="11"/>
        <v>157.3715093130013</v>
      </c>
      <c r="E145">
        <f t="shared" si="12"/>
        <v>2.2160425930842056E+68</v>
      </c>
      <c r="F145">
        <f t="shared" si="13"/>
        <v>1.2704212455349058E-17</v>
      </c>
    </row>
    <row r="146" spans="1:6" x14ac:dyDescent="0.2">
      <c r="A146">
        <f t="shared" si="14"/>
        <v>144</v>
      </c>
      <c r="B146">
        <v>-299407.79696547898</v>
      </c>
      <c r="C146">
        <f t="shared" si="10"/>
        <v>-589.79696547897765</v>
      </c>
      <c r="D146">
        <f t="shared" si="11"/>
        <v>157.79696547897765</v>
      </c>
      <c r="E146">
        <f t="shared" si="12"/>
        <v>3.3911841099804315E+68</v>
      </c>
      <c r="F146">
        <f t="shared" si="13"/>
        <v>1.9441108010669972E-17</v>
      </c>
    </row>
    <row r="147" spans="1:6" x14ac:dyDescent="0.2">
      <c r="A147">
        <f t="shared" si="14"/>
        <v>145</v>
      </c>
      <c r="B147">
        <v>-299411.217766046</v>
      </c>
      <c r="C147">
        <f t="shared" si="10"/>
        <v>-593.21776604600018</v>
      </c>
      <c r="D147">
        <f t="shared" si="11"/>
        <v>158.21776604600018</v>
      </c>
      <c r="E147">
        <f t="shared" si="12"/>
        <v>5.1653854258199012E+68</v>
      </c>
      <c r="F147">
        <f t="shared" si="13"/>
        <v>2.9612316147790828E-17</v>
      </c>
    </row>
    <row r="148" spans="1:6" x14ac:dyDescent="0.2">
      <c r="A148">
        <f t="shared" si="14"/>
        <v>146</v>
      </c>
      <c r="B148">
        <v>-299414.635843753</v>
      </c>
      <c r="C148">
        <f t="shared" si="10"/>
        <v>-596.63584375299979</v>
      </c>
      <c r="D148">
        <f t="shared" si="11"/>
        <v>158.63584375299979</v>
      </c>
      <c r="E148">
        <f t="shared" si="12"/>
        <v>7.8464204126326077E+68</v>
      </c>
      <c r="F148">
        <f t="shared" si="13"/>
        <v>4.4982254514042417E-17</v>
      </c>
    </row>
    <row r="149" spans="1:6" x14ac:dyDescent="0.2">
      <c r="A149">
        <f t="shared" si="14"/>
        <v>147</v>
      </c>
      <c r="B149">
        <v>-299418.05052638002</v>
      </c>
      <c r="C149">
        <f t="shared" si="10"/>
        <v>-600.05052638001507</v>
      </c>
      <c r="D149">
        <f t="shared" si="11"/>
        <v>159.05052638001507</v>
      </c>
      <c r="E149">
        <f t="shared" si="12"/>
        <v>1.1878618941008135E+69</v>
      </c>
      <c r="F149">
        <f t="shared" si="13"/>
        <v>6.8098194129324905E-17</v>
      </c>
    </row>
    <row r="150" spans="1:6" x14ac:dyDescent="0.2">
      <c r="A150">
        <f t="shared" si="14"/>
        <v>148</v>
      </c>
      <c r="B150">
        <v>-299421.46092855901</v>
      </c>
      <c r="C150">
        <f t="shared" si="10"/>
        <v>-603.46092855901225</v>
      </c>
      <c r="D150">
        <f t="shared" si="11"/>
        <v>159.46092855901225</v>
      </c>
      <c r="E150">
        <f t="shared" si="12"/>
        <v>1.7906114298036651E+69</v>
      </c>
      <c r="F150">
        <f t="shared" si="13"/>
        <v>1.0265284656619284E-16</v>
      </c>
    </row>
    <row r="151" spans="1:6" x14ac:dyDescent="0.2">
      <c r="A151">
        <f t="shared" si="14"/>
        <v>149</v>
      </c>
      <c r="B151">
        <v>-299424.86774611397</v>
      </c>
      <c r="C151">
        <f t="shared" si="10"/>
        <v>-606.86774611397414</v>
      </c>
      <c r="D151">
        <f t="shared" si="11"/>
        <v>159.86774611397414</v>
      </c>
      <c r="E151">
        <f t="shared" si="12"/>
        <v>2.6895521624272913E+69</v>
      </c>
      <c r="F151">
        <f t="shared" si="13"/>
        <v>1.5418765951454545E-16</v>
      </c>
    </row>
    <row r="152" spans="1:6" x14ac:dyDescent="0.2">
      <c r="A152">
        <f t="shared" si="14"/>
        <v>150</v>
      </c>
      <c r="B152">
        <v>-299428.27273225703</v>
      </c>
      <c r="C152">
        <f t="shared" si="10"/>
        <v>-610.27273225702811</v>
      </c>
      <c r="D152">
        <f t="shared" si="11"/>
        <v>160.27273225702811</v>
      </c>
      <c r="E152">
        <f t="shared" si="12"/>
        <v>4.0323964040738566E+69</v>
      </c>
      <c r="F152">
        <f t="shared" si="13"/>
        <v>2.3117074004539789E-16</v>
      </c>
    </row>
    <row r="153" spans="1:6" x14ac:dyDescent="0.2">
      <c r="A153">
        <f t="shared" si="14"/>
        <v>151</v>
      </c>
      <c r="B153">
        <v>-299431.67265796597</v>
      </c>
      <c r="C153">
        <f t="shared" si="10"/>
        <v>-613.67265796597349</v>
      </c>
      <c r="D153">
        <f t="shared" si="11"/>
        <v>160.67265796597349</v>
      </c>
      <c r="E153">
        <f t="shared" si="12"/>
        <v>6.0151816554884907E+69</v>
      </c>
      <c r="F153">
        <f t="shared" si="13"/>
        <v>3.4484059984825525E-16</v>
      </c>
    </row>
    <row r="154" spans="1:6" x14ac:dyDescent="0.2">
      <c r="A154">
        <f t="shared" si="14"/>
        <v>152</v>
      </c>
      <c r="B154">
        <v>-299435.06836187799</v>
      </c>
      <c r="C154">
        <f t="shared" si="10"/>
        <v>-617.06836187798763</v>
      </c>
      <c r="D154">
        <f t="shared" si="11"/>
        <v>161.06836187798763</v>
      </c>
      <c r="E154">
        <f t="shared" si="12"/>
        <v>8.9351278856677885E+69</v>
      </c>
      <c r="F154">
        <f t="shared" si="13"/>
        <v>5.1223637726770036E-16</v>
      </c>
    </row>
    <row r="155" spans="1:6" x14ac:dyDescent="0.2">
      <c r="A155">
        <f t="shared" si="14"/>
        <v>153</v>
      </c>
      <c r="B155">
        <v>-299438.46044182702</v>
      </c>
      <c r="C155">
        <f t="shared" si="10"/>
        <v>-620.46044182701735</v>
      </c>
      <c r="D155">
        <f t="shared" si="11"/>
        <v>161.46044182701735</v>
      </c>
      <c r="E155">
        <f t="shared" si="12"/>
        <v>1.3224489957079248E+70</v>
      </c>
      <c r="F155">
        <f t="shared" si="13"/>
        <v>7.5813854188848952E-16</v>
      </c>
    </row>
    <row r="156" spans="1:6" x14ac:dyDescent="0.2">
      <c r="A156">
        <f t="shared" si="14"/>
        <v>154</v>
      </c>
      <c r="B156">
        <v>-299441.848416447</v>
      </c>
      <c r="C156">
        <f t="shared" si="10"/>
        <v>-623.84841644699918</v>
      </c>
      <c r="D156">
        <f t="shared" si="11"/>
        <v>161.84841644699918</v>
      </c>
      <c r="E156">
        <f t="shared" si="12"/>
        <v>1.9492797344925325E+70</v>
      </c>
      <c r="F156">
        <f t="shared" si="13"/>
        <v>1.1174904290731088E-15</v>
      </c>
    </row>
    <row r="157" spans="1:6" x14ac:dyDescent="0.2">
      <c r="A157">
        <f t="shared" si="14"/>
        <v>155</v>
      </c>
      <c r="B157">
        <v>-299445.23326313403</v>
      </c>
      <c r="C157">
        <f t="shared" si="10"/>
        <v>-627.23326313402504</v>
      </c>
      <c r="D157">
        <f t="shared" si="11"/>
        <v>162.23326313402504</v>
      </c>
      <c r="E157">
        <f t="shared" si="12"/>
        <v>2.8642502539164648E+70</v>
      </c>
      <c r="F157">
        <f t="shared" si="13"/>
        <v>1.6420281751172809E-15</v>
      </c>
    </row>
    <row r="158" spans="1:6" x14ac:dyDescent="0.2">
      <c r="A158">
        <f t="shared" si="14"/>
        <v>156</v>
      </c>
      <c r="B158">
        <v>-299448.61517155101</v>
      </c>
      <c r="C158">
        <f t="shared" si="10"/>
        <v>-630.61517155100591</v>
      </c>
      <c r="D158">
        <f t="shared" si="11"/>
        <v>162.61517155100591</v>
      </c>
      <c r="E158">
        <f t="shared" si="12"/>
        <v>4.1963497549048318E+70</v>
      </c>
      <c r="F158">
        <f t="shared" si="13"/>
        <v>2.4056991950261308E-15</v>
      </c>
    </row>
    <row r="159" spans="1:6" x14ac:dyDescent="0.2">
      <c r="A159">
        <f t="shared" si="14"/>
        <v>157</v>
      </c>
      <c r="B159">
        <v>-299451.99366807903</v>
      </c>
      <c r="C159">
        <f t="shared" si="10"/>
        <v>-633.99366807902697</v>
      </c>
      <c r="D159">
        <f t="shared" si="11"/>
        <v>162.99366807902697</v>
      </c>
      <c r="E159">
        <f t="shared" si="12"/>
        <v>6.1270388189584609E+70</v>
      </c>
      <c r="F159">
        <f t="shared" si="13"/>
        <v>3.5125318945194799E-15</v>
      </c>
    </row>
    <row r="160" spans="1:6" x14ac:dyDescent="0.2">
      <c r="A160">
        <f t="shared" si="14"/>
        <v>158</v>
      </c>
      <c r="B160">
        <v>-299455.36791407998</v>
      </c>
      <c r="C160">
        <f t="shared" si="10"/>
        <v>-637.36791407997953</v>
      </c>
      <c r="D160">
        <f t="shared" si="11"/>
        <v>163.36791407997953</v>
      </c>
      <c r="E160">
        <f t="shared" si="12"/>
        <v>8.9080696697512101E+70</v>
      </c>
      <c r="F160">
        <f t="shared" si="13"/>
        <v>5.1068517367287913E-15</v>
      </c>
    </row>
    <row r="161" spans="1:6" x14ac:dyDescent="0.2">
      <c r="A161">
        <f t="shared" si="14"/>
        <v>159</v>
      </c>
      <c r="B161">
        <v>-299458.74069952901</v>
      </c>
      <c r="C161">
        <f t="shared" si="10"/>
        <v>-640.74069952900754</v>
      </c>
      <c r="D161">
        <f t="shared" si="11"/>
        <v>163.74069952900754</v>
      </c>
      <c r="E161">
        <f t="shared" si="12"/>
        <v>1.29324934888605E+71</v>
      </c>
      <c r="F161">
        <f t="shared" si="13"/>
        <v>7.4139885836417747E-15</v>
      </c>
    </row>
    <row r="162" spans="1:6" x14ac:dyDescent="0.2">
      <c r="A162">
        <f t="shared" si="14"/>
        <v>160</v>
      </c>
      <c r="B162">
        <v>-299462.10875260801</v>
      </c>
      <c r="C162">
        <f t="shared" si="10"/>
        <v>-644.10875260800822</v>
      </c>
      <c r="D162">
        <f t="shared" si="11"/>
        <v>164.10875260800822</v>
      </c>
      <c r="E162">
        <f t="shared" si="12"/>
        <v>1.8686402090687904E+71</v>
      </c>
      <c r="F162">
        <f t="shared" si="13"/>
        <v>1.0712610981713082E-14</v>
      </c>
    </row>
    <row r="163" spans="1:6" x14ac:dyDescent="0.2">
      <c r="A163">
        <f t="shared" si="14"/>
        <v>161</v>
      </c>
      <c r="B163">
        <v>-299465.47433388198</v>
      </c>
      <c r="C163">
        <f t="shared" si="10"/>
        <v>-647.4743338819826</v>
      </c>
      <c r="D163">
        <f t="shared" si="11"/>
        <v>164.4743338819826</v>
      </c>
      <c r="E163">
        <f t="shared" si="12"/>
        <v>2.6933675268727026E+71</v>
      </c>
      <c r="F163">
        <f t="shared" si="13"/>
        <v>1.544063881647093E-14</v>
      </c>
    </row>
    <row r="164" spans="1:6" x14ac:dyDescent="0.2">
      <c r="A164">
        <f t="shared" si="14"/>
        <v>162</v>
      </c>
      <c r="B164">
        <v>-299468.83630406798</v>
      </c>
      <c r="C164">
        <f t="shared" si="10"/>
        <v>-650.83630406798329</v>
      </c>
      <c r="D164">
        <f t="shared" si="11"/>
        <v>164.83630406798329</v>
      </c>
      <c r="E164">
        <f t="shared" si="12"/>
        <v>3.868096267266358E+71</v>
      </c>
      <c r="F164">
        <f t="shared" si="13"/>
        <v>2.2175167991108729E-14</v>
      </c>
    </row>
    <row r="165" spans="1:6" x14ac:dyDescent="0.2">
      <c r="A165">
        <f t="shared" si="14"/>
        <v>163</v>
      </c>
      <c r="B165">
        <v>-299472.19484066899</v>
      </c>
      <c r="C165">
        <f t="shared" si="10"/>
        <v>-654.19484066899167</v>
      </c>
      <c r="D165">
        <f t="shared" si="11"/>
        <v>165.19484066899167</v>
      </c>
      <c r="E165">
        <f t="shared" si="12"/>
        <v>5.5361486330716549E+71</v>
      </c>
      <c r="F165">
        <f t="shared" si="13"/>
        <v>3.1737841428871883E-14</v>
      </c>
    </row>
    <row r="166" spans="1:6" x14ac:dyDescent="0.2">
      <c r="A166">
        <f t="shared" si="14"/>
        <v>164</v>
      </c>
      <c r="B166">
        <v>-299475.55151116801</v>
      </c>
      <c r="C166">
        <f t="shared" si="10"/>
        <v>-657.55151116801426</v>
      </c>
      <c r="D166">
        <f t="shared" si="11"/>
        <v>165.55151116801426</v>
      </c>
      <c r="E166">
        <f t="shared" si="12"/>
        <v>7.9087486077284107E+71</v>
      </c>
      <c r="F166">
        <f t="shared" si="13"/>
        <v>4.5339571938773628E-14</v>
      </c>
    </row>
    <row r="167" spans="1:6" x14ac:dyDescent="0.2">
      <c r="A167">
        <f t="shared" si="14"/>
        <v>165</v>
      </c>
      <c r="B167">
        <v>-299478.90499377198</v>
      </c>
      <c r="C167">
        <f t="shared" si="10"/>
        <v>-660.90499377198284</v>
      </c>
      <c r="D167">
        <f t="shared" si="11"/>
        <v>165.90499377198284</v>
      </c>
      <c r="E167">
        <f t="shared" si="12"/>
        <v>1.1262202071071925E+72</v>
      </c>
      <c r="F167">
        <f t="shared" si="13"/>
        <v>6.456437627710038E-14</v>
      </c>
    </row>
    <row r="168" spans="1:6" x14ac:dyDescent="0.2">
      <c r="A168">
        <f t="shared" si="14"/>
        <v>166</v>
      </c>
      <c r="B168">
        <v>-299482.25428485801</v>
      </c>
      <c r="C168">
        <f t="shared" si="10"/>
        <v>-664.25428485800512</v>
      </c>
      <c r="D168">
        <f t="shared" si="11"/>
        <v>166.25428485800512</v>
      </c>
      <c r="E168">
        <f t="shared" si="12"/>
        <v>1.5970499760238788E+72</v>
      </c>
      <c r="F168">
        <f t="shared" si="13"/>
        <v>9.1556282629837153E-14</v>
      </c>
    </row>
    <row r="169" spans="1:6" x14ac:dyDescent="0.2">
      <c r="A169">
        <f t="shared" si="14"/>
        <v>167</v>
      </c>
      <c r="B169">
        <v>-299485.60210406699</v>
      </c>
      <c r="C169">
        <f t="shared" si="10"/>
        <v>-667.60210406698752</v>
      </c>
      <c r="D169">
        <f t="shared" si="11"/>
        <v>166.60210406698752</v>
      </c>
      <c r="E169">
        <f t="shared" si="12"/>
        <v>2.2613848054720315E+72</v>
      </c>
      <c r="F169">
        <f t="shared" si="13"/>
        <v>1.2964151998554675E-13</v>
      </c>
    </row>
    <row r="170" spans="1:6" x14ac:dyDescent="0.2">
      <c r="A170">
        <f t="shared" si="14"/>
        <v>168</v>
      </c>
      <c r="B170">
        <v>-299488.94513928797</v>
      </c>
      <c r="C170">
        <f t="shared" si="10"/>
        <v>-670.94513928797096</v>
      </c>
      <c r="D170">
        <f t="shared" si="11"/>
        <v>166.94513928797096</v>
      </c>
      <c r="E170">
        <f t="shared" si="12"/>
        <v>3.1867850662937429E+72</v>
      </c>
      <c r="F170">
        <f t="shared" si="13"/>
        <v>1.8269321473367077E-13</v>
      </c>
    </row>
    <row r="171" spans="1:6" x14ac:dyDescent="0.2">
      <c r="A171">
        <f t="shared" si="14"/>
        <v>169</v>
      </c>
      <c r="B171">
        <v>-299492.28481042298</v>
      </c>
      <c r="C171">
        <f t="shared" si="10"/>
        <v>-674.2848104229779</v>
      </c>
      <c r="D171">
        <f t="shared" si="11"/>
        <v>167.2848104229779</v>
      </c>
      <c r="E171">
        <f t="shared" si="12"/>
        <v>4.4757938265677439E+72</v>
      </c>
      <c r="F171">
        <f t="shared" si="13"/>
        <v>2.5658999450871891E-13</v>
      </c>
    </row>
    <row r="172" spans="1:6" x14ac:dyDescent="0.2">
      <c r="A172">
        <f t="shared" si="14"/>
        <v>170</v>
      </c>
      <c r="B172">
        <v>-299495.62145948398</v>
      </c>
      <c r="C172">
        <f t="shared" si="10"/>
        <v>-677.62145948398393</v>
      </c>
      <c r="D172">
        <f t="shared" si="11"/>
        <v>167.62145948398393</v>
      </c>
      <c r="E172">
        <f t="shared" si="12"/>
        <v>6.2672194564473586E+72</v>
      </c>
      <c r="F172">
        <f t="shared" si="13"/>
        <v>3.5928951784357272E-13</v>
      </c>
    </row>
    <row r="173" spans="1:6" x14ac:dyDescent="0.2">
      <c r="A173">
        <f t="shared" si="14"/>
        <v>171</v>
      </c>
      <c r="B173">
        <v>-299498.95500171097</v>
      </c>
      <c r="C173">
        <f t="shared" si="10"/>
        <v>-680.95500171097228</v>
      </c>
      <c r="D173">
        <f t="shared" si="11"/>
        <v>167.95500171097228</v>
      </c>
      <c r="E173">
        <f t="shared" si="12"/>
        <v>8.7484366462034403E+72</v>
      </c>
      <c r="F173">
        <f t="shared" si="13"/>
        <v>5.0153367156561101E-13</v>
      </c>
    </row>
    <row r="174" spans="1:6" x14ac:dyDescent="0.2">
      <c r="A174">
        <f t="shared" si="14"/>
        <v>172</v>
      </c>
      <c r="B174">
        <v>-299502.28687500901</v>
      </c>
      <c r="C174">
        <f t="shared" si="10"/>
        <v>-684.28687500901287</v>
      </c>
      <c r="D174">
        <f t="shared" si="11"/>
        <v>168.28687500901287</v>
      </c>
      <c r="E174">
        <f t="shared" si="12"/>
        <v>1.2191613696471158E+73</v>
      </c>
      <c r="F174">
        <f t="shared" si="13"/>
        <v>6.9892542253869805E-13</v>
      </c>
    </row>
    <row r="175" spans="1:6" x14ac:dyDescent="0.2">
      <c r="A175">
        <f t="shared" si="14"/>
        <v>173</v>
      </c>
      <c r="B175">
        <v>-299505.61624419602</v>
      </c>
      <c r="C175">
        <f t="shared" si="10"/>
        <v>-687.61624419601867</v>
      </c>
      <c r="D175">
        <f t="shared" si="11"/>
        <v>168.61624419601867</v>
      </c>
      <c r="E175">
        <f t="shared" si="12"/>
        <v>1.6947452040751076E+73</v>
      </c>
      <c r="F175">
        <f t="shared" si="13"/>
        <v>9.7156991465082128E-13</v>
      </c>
    </row>
    <row r="176" spans="1:6" x14ac:dyDescent="0.2">
      <c r="A176">
        <f t="shared" si="14"/>
        <v>174</v>
      </c>
      <c r="B176">
        <v>-299508.94244527799</v>
      </c>
      <c r="C176">
        <f t="shared" si="10"/>
        <v>-690.9424452779931</v>
      </c>
      <c r="D176">
        <f t="shared" si="11"/>
        <v>168.9424452779931</v>
      </c>
      <c r="E176">
        <f t="shared" si="12"/>
        <v>2.3483982251266203E+73</v>
      </c>
      <c r="F176">
        <f t="shared" si="13"/>
        <v>1.3462985808522126E-12</v>
      </c>
    </row>
    <row r="177" spans="1:6" x14ac:dyDescent="0.2">
      <c r="A177">
        <f t="shared" si="14"/>
        <v>175</v>
      </c>
      <c r="B177">
        <v>-299512.265542507</v>
      </c>
      <c r="C177">
        <f t="shared" si="10"/>
        <v>-694.26554250699701</v>
      </c>
      <c r="D177">
        <f t="shared" si="11"/>
        <v>169.26554250699701</v>
      </c>
      <c r="E177">
        <f t="shared" si="12"/>
        <v>3.2440765014891075E+73</v>
      </c>
      <c r="F177">
        <f t="shared" si="13"/>
        <v>1.8597763971207696E-12</v>
      </c>
    </row>
    <row r="178" spans="1:6" x14ac:dyDescent="0.2">
      <c r="A178">
        <f t="shared" si="14"/>
        <v>176</v>
      </c>
      <c r="B178">
        <v>-299515.58501410403</v>
      </c>
      <c r="C178">
        <f t="shared" si="10"/>
        <v>-697.58501410402823</v>
      </c>
      <c r="D178">
        <f t="shared" si="11"/>
        <v>169.58501410402823</v>
      </c>
      <c r="E178">
        <f t="shared" si="12"/>
        <v>4.4651477990113968E+73</v>
      </c>
      <c r="F178">
        <f t="shared" si="13"/>
        <v>2.5597967503063931E-12</v>
      </c>
    </row>
    <row r="179" spans="1:6" x14ac:dyDescent="0.2">
      <c r="A179">
        <f t="shared" si="14"/>
        <v>177</v>
      </c>
      <c r="B179">
        <v>-299518.901278376</v>
      </c>
      <c r="C179">
        <f t="shared" si="10"/>
        <v>-700.90127837599721</v>
      </c>
      <c r="D179">
        <f t="shared" si="11"/>
        <v>169.90127837599721</v>
      </c>
      <c r="E179">
        <f t="shared" si="12"/>
        <v>6.1261505729348803E+73</v>
      </c>
      <c r="F179">
        <f t="shared" si="13"/>
        <v>3.5120226774930833E-12</v>
      </c>
    </row>
    <row r="180" spans="1:6" x14ac:dyDescent="0.2">
      <c r="A180">
        <f t="shared" si="14"/>
        <v>178</v>
      </c>
      <c r="B180">
        <v>-299522.213623046</v>
      </c>
      <c r="C180">
        <f t="shared" si="10"/>
        <v>-704.21362304600189</v>
      </c>
      <c r="D180">
        <f t="shared" si="11"/>
        <v>170.21362304600189</v>
      </c>
      <c r="E180">
        <f t="shared" si="12"/>
        <v>8.3721544887089902E+73</v>
      </c>
      <c r="F180">
        <f t="shared" si="13"/>
        <v>4.799620262963137E-12</v>
      </c>
    </row>
    <row r="181" spans="1:6" x14ac:dyDescent="0.2">
      <c r="A181">
        <f t="shared" si="14"/>
        <v>179</v>
      </c>
      <c r="B181">
        <v>-299525.52405488398</v>
      </c>
      <c r="C181">
        <f t="shared" si="10"/>
        <v>-707.52405488397926</v>
      </c>
      <c r="D181">
        <f t="shared" si="11"/>
        <v>170.52405488397926</v>
      </c>
      <c r="E181">
        <f t="shared" si="12"/>
        <v>1.1419736100394041E+74</v>
      </c>
      <c r="F181">
        <f t="shared" si="13"/>
        <v>6.5467493294661834E-12</v>
      </c>
    </row>
    <row r="182" spans="1:6" x14ac:dyDescent="0.2">
      <c r="A182">
        <f t="shared" si="14"/>
        <v>180</v>
      </c>
      <c r="B182">
        <v>-299528.83073067601</v>
      </c>
      <c r="C182">
        <f t="shared" si="10"/>
        <v>-710.83073067601072</v>
      </c>
      <c r="D182">
        <f t="shared" si="11"/>
        <v>170.83073067601072</v>
      </c>
      <c r="E182">
        <f t="shared" si="12"/>
        <v>1.5518283159120092E+74</v>
      </c>
      <c r="F182">
        <f t="shared" si="13"/>
        <v>8.8963798264068723E-12</v>
      </c>
    </row>
    <row r="183" spans="1:6" x14ac:dyDescent="0.2">
      <c r="A183">
        <f t="shared" si="14"/>
        <v>181</v>
      </c>
      <c r="B183">
        <v>-299532.13368153502</v>
      </c>
      <c r="C183">
        <f t="shared" si="10"/>
        <v>-714.13368153502233</v>
      </c>
      <c r="D183">
        <f t="shared" si="11"/>
        <v>171.13368153502233</v>
      </c>
      <c r="E183">
        <f t="shared" si="12"/>
        <v>2.100939558461195E+74</v>
      </c>
      <c r="F183">
        <f t="shared" si="13"/>
        <v>1.2044345442562556E-11</v>
      </c>
    </row>
    <row r="184" spans="1:6" x14ac:dyDescent="0.2">
      <c r="A184">
        <f t="shared" si="14"/>
        <v>182</v>
      </c>
      <c r="B184">
        <v>-299535.43423342699</v>
      </c>
      <c r="C184">
        <f t="shared" si="10"/>
        <v>-717.43423342698952</v>
      </c>
      <c r="D184">
        <f t="shared" si="11"/>
        <v>171.43423342698952</v>
      </c>
      <c r="E184">
        <f t="shared" si="12"/>
        <v>2.8375373491874906E+74</v>
      </c>
      <c r="F184">
        <f t="shared" si="13"/>
        <v>1.6267141004674759E-11</v>
      </c>
    </row>
    <row r="185" spans="1:6" x14ac:dyDescent="0.2">
      <c r="A185">
        <f t="shared" si="14"/>
        <v>183</v>
      </c>
      <c r="B185">
        <v>-299538.73265170999</v>
      </c>
      <c r="C185">
        <f t="shared" si="10"/>
        <v>-720.73265170998638</v>
      </c>
      <c r="D185">
        <f t="shared" si="11"/>
        <v>171.73265170998638</v>
      </c>
      <c r="E185">
        <f t="shared" si="12"/>
        <v>3.8242211606966943E+74</v>
      </c>
      <c r="F185">
        <f t="shared" si="13"/>
        <v>2.1923639127402947E-11</v>
      </c>
    </row>
    <row r="186" spans="1:6" x14ac:dyDescent="0.2">
      <c r="A186">
        <f t="shared" si="14"/>
        <v>184</v>
      </c>
      <c r="B186">
        <v>-299542.02853357699</v>
      </c>
      <c r="C186">
        <f t="shared" si="10"/>
        <v>-724.02853357698768</v>
      </c>
      <c r="D186">
        <f t="shared" si="11"/>
        <v>172.02853357698768</v>
      </c>
      <c r="E186">
        <f t="shared" si="12"/>
        <v>5.1409438726931134E+74</v>
      </c>
      <c r="F186">
        <f t="shared" si="13"/>
        <v>2.9472196691318986E-11</v>
      </c>
    </row>
    <row r="187" spans="1:6" x14ac:dyDescent="0.2">
      <c r="A187">
        <f t="shared" si="14"/>
        <v>185</v>
      </c>
      <c r="B187">
        <v>-299545.32178092003</v>
      </c>
      <c r="C187">
        <f t="shared" si="10"/>
        <v>-727.32178092002869</v>
      </c>
      <c r="D187">
        <f t="shared" si="11"/>
        <v>172.32178092002869</v>
      </c>
      <c r="E187">
        <f t="shared" si="12"/>
        <v>6.8928458367859689E+74</v>
      </c>
      <c r="F187">
        <f t="shared" si="13"/>
        <v>3.9515566264736398E-11</v>
      </c>
    </row>
    <row r="188" spans="1:6" x14ac:dyDescent="0.2">
      <c r="A188">
        <f t="shared" si="14"/>
        <v>186</v>
      </c>
      <c r="B188">
        <v>-299548.61254072102</v>
      </c>
      <c r="C188">
        <f t="shared" si="10"/>
        <v>-730.6125407210202</v>
      </c>
      <c r="D188">
        <f t="shared" si="11"/>
        <v>172.6125407210202</v>
      </c>
      <c r="E188">
        <f t="shared" si="12"/>
        <v>9.2187904327953215E+74</v>
      </c>
      <c r="F188">
        <f t="shared" si="13"/>
        <v>5.284982906243301E-11</v>
      </c>
    </row>
    <row r="189" spans="1:6" x14ac:dyDescent="0.2">
      <c r="A189">
        <f t="shared" si="14"/>
        <v>187</v>
      </c>
      <c r="B189">
        <v>-299551.90099799598</v>
      </c>
      <c r="C189">
        <f t="shared" si="10"/>
        <v>-733.90099799598102</v>
      </c>
      <c r="D189">
        <f t="shared" si="11"/>
        <v>172.90099799598102</v>
      </c>
      <c r="E189">
        <f t="shared" si="12"/>
        <v>1.2301252843933407E+75</v>
      </c>
      <c r="F189">
        <f t="shared" si="13"/>
        <v>7.0521085688517966E-11</v>
      </c>
    </row>
    <row r="190" spans="1:6" x14ac:dyDescent="0.2">
      <c r="A190">
        <f t="shared" si="14"/>
        <v>188</v>
      </c>
      <c r="B190">
        <v>-299555.185858607</v>
      </c>
      <c r="C190">
        <f t="shared" si="10"/>
        <v>-737.18585860700114</v>
      </c>
      <c r="D190">
        <f t="shared" si="11"/>
        <v>173.18585860700114</v>
      </c>
      <c r="E190">
        <f t="shared" si="12"/>
        <v>1.6355459000543565E+75</v>
      </c>
      <c r="F190">
        <f t="shared" si="13"/>
        <v>9.3763191463965252E-11</v>
      </c>
    </row>
    <row r="191" spans="1:6" x14ac:dyDescent="0.2">
      <c r="A191">
        <f t="shared" si="14"/>
        <v>189</v>
      </c>
      <c r="B191">
        <v>-299558.46772706503</v>
      </c>
      <c r="C191">
        <f t="shared" si="10"/>
        <v>-740.46772706502816</v>
      </c>
      <c r="D191">
        <f t="shared" si="11"/>
        <v>173.46772706502816</v>
      </c>
      <c r="E191">
        <f t="shared" si="12"/>
        <v>2.168086736688435E+75</v>
      </c>
      <c r="F191">
        <f t="shared" si="13"/>
        <v>1.2429289315319442E-10</v>
      </c>
    </row>
    <row r="192" spans="1:6" x14ac:dyDescent="0.2">
      <c r="A192">
        <f t="shared" si="14"/>
        <v>190</v>
      </c>
      <c r="B192">
        <v>-299561.74675321497</v>
      </c>
      <c r="C192">
        <f t="shared" si="10"/>
        <v>-743.74675321497489</v>
      </c>
      <c r="D192">
        <f t="shared" si="11"/>
        <v>173.74675321497489</v>
      </c>
      <c r="E192">
        <f t="shared" si="12"/>
        <v>2.8658679120142933E+75</v>
      </c>
      <c r="F192">
        <f t="shared" si="13"/>
        <v>1.6429555522452778E-10</v>
      </c>
    </row>
    <row r="193" spans="1:6" x14ac:dyDescent="0.2">
      <c r="A193">
        <f t="shared" si="14"/>
        <v>191</v>
      </c>
      <c r="B193">
        <v>-299565.02319800801</v>
      </c>
      <c r="C193">
        <f t="shared" si="10"/>
        <v>-747.02319800801342</v>
      </c>
      <c r="D193">
        <f t="shared" si="11"/>
        <v>174.02319800801342</v>
      </c>
      <c r="E193">
        <f t="shared" si="12"/>
        <v>3.7784581646091694E+75</v>
      </c>
      <c r="F193">
        <f t="shared" si="13"/>
        <v>2.1661287299552887E-10</v>
      </c>
    </row>
    <row r="194" spans="1:6" x14ac:dyDescent="0.2">
      <c r="A194">
        <f t="shared" si="14"/>
        <v>192</v>
      </c>
      <c r="B194">
        <v>-299568.29656219401</v>
      </c>
      <c r="C194">
        <f t="shared" si="10"/>
        <v>-750.29656219400931</v>
      </c>
      <c r="D194">
        <f t="shared" si="11"/>
        <v>174.29656219400931</v>
      </c>
      <c r="E194">
        <f t="shared" si="12"/>
        <v>4.9663254444124298E+75</v>
      </c>
      <c r="F194">
        <f t="shared" si="13"/>
        <v>2.8471137587843243E-10</v>
      </c>
    </row>
    <row r="195" spans="1:6" x14ac:dyDescent="0.2">
      <c r="A195">
        <f t="shared" si="14"/>
        <v>193</v>
      </c>
      <c r="B195">
        <v>-299571.56902968802</v>
      </c>
      <c r="C195">
        <f t="shared" ref="C195:C258" si="15">B195+298818</f>
        <v>-753.56902968802024</v>
      </c>
      <c r="D195">
        <f t="shared" ref="D195:D258" si="16">-C195+0.5*(-6)*A195</f>
        <v>174.56902968802024</v>
      </c>
      <c r="E195">
        <f t="shared" ref="E195:E258" si="17">EXP(D195)</f>
        <v>6.5217824042720747E+75</v>
      </c>
      <c r="F195">
        <f t="shared" ref="F195:F258" si="18">E195/SUM(E:E)</f>
        <v>3.7388319840963142E-10</v>
      </c>
    </row>
    <row r="196" spans="1:6" x14ac:dyDescent="0.2">
      <c r="A196">
        <f t="shared" ref="A196:A259" si="19">A195+1</f>
        <v>194</v>
      </c>
      <c r="B196">
        <v>-299574.83668863698</v>
      </c>
      <c r="C196">
        <f t="shared" si="15"/>
        <v>-756.83668863697676</v>
      </c>
      <c r="D196">
        <f t="shared" si="16"/>
        <v>174.83668863697676</v>
      </c>
      <c r="E196">
        <f t="shared" si="17"/>
        <v>8.5233261889790132E+75</v>
      </c>
      <c r="F196">
        <f t="shared" si="18"/>
        <v>4.8862845447535795E-10</v>
      </c>
    </row>
    <row r="197" spans="1:6" x14ac:dyDescent="0.2">
      <c r="A197">
        <f t="shared" si="19"/>
        <v>195</v>
      </c>
      <c r="B197">
        <v>-299578.10294365801</v>
      </c>
      <c r="C197">
        <f t="shared" si="15"/>
        <v>-760.10294365801383</v>
      </c>
      <c r="D197">
        <f t="shared" si="16"/>
        <v>175.10294365801383</v>
      </c>
      <c r="E197">
        <f t="shared" si="17"/>
        <v>1.1123518865019833E+76</v>
      </c>
      <c r="F197">
        <f t="shared" si="18"/>
        <v>6.3769327969286663E-10</v>
      </c>
    </row>
    <row r="198" spans="1:6" x14ac:dyDescent="0.2">
      <c r="A198">
        <f t="shared" si="19"/>
        <v>196</v>
      </c>
      <c r="B198">
        <v>-299581.36754739197</v>
      </c>
      <c r="C198">
        <f t="shared" si="15"/>
        <v>-763.36754739197204</v>
      </c>
      <c r="D198">
        <f t="shared" si="16"/>
        <v>175.36754739197204</v>
      </c>
      <c r="E198">
        <f t="shared" si="17"/>
        <v>1.4492994828583057E+76</v>
      </c>
      <c r="F198">
        <f t="shared" si="18"/>
        <v>8.3085986700436149E-10</v>
      </c>
    </row>
    <row r="199" spans="1:6" x14ac:dyDescent="0.2">
      <c r="A199">
        <f t="shared" si="19"/>
        <v>197</v>
      </c>
      <c r="B199">
        <v>-299584.62991321</v>
      </c>
      <c r="C199">
        <f t="shared" si="15"/>
        <v>-766.62991320999572</v>
      </c>
      <c r="D199">
        <f t="shared" si="16"/>
        <v>175.62991320999572</v>
      </c>
      <c r="E199">
        <f t="shared" si="17"/>
        <v>1.8840922547567099E+76</v>
      </c>
      <c r="F199">
        <f t="shared" si="18"/>
        <v>1.0801195051307104E-9</v>
      </c>
    </row>
    <row r="200" spans="1:6" x14ac:dyDescent="0.2">
      <c r="A200">
        <f t="shared" si="19"/>
        <v>198</v>
      </c>
      <c r="B200">
        <v>-299587.88851988298</v>
      </c>
      <c r="C200">
        <f t="shared" si="15"/>
        <v>-769.8885198829812</v>
      </c>
      <c r="D200">
        <f t="shared" si="16"/>
        <v>175.8885198829812</v>
      </c>
      <c r="E200">
        <f t="shared" si="17"/>
        <v>2.4401336574144105E+76</v>
      </c>
      <c r="F200">
        <f t="shared" si="18"/>
        <v>1.398889015039011E-9</v>
      </c>
    </row>
    <row r="201" spans="1:6" x14ac:dyDescent="0.2">
      <c r="A201">
        <f t="shared" si="19"/>
        <v>199</v>
      </c>
      <c r="B201">
        <v>-299591.14380800701</v>
      </c>
      <c r="C201">
        <f t="shared" si="15"/>
        <v>-773.14380800700746</v>
      </c>
      <c r="D201">
        <f t="shared" si="16"/>
        <v>176.14380800700746</v>
      </c>
      <c r="E201">
        <f t="shared" si="17"/>
        <v>3.1498062388202346E+76</v>
      </c>
      <c r="F201">
        <f t="shared" si="18"/>
        <v>1.8057327858244675E-9</v>
      </c>
    </row>
    <row r="202" spans="1:6" x14ac:dyDescent="0.2">
      <c r="A202">
        <f t="shared" si="19"/>
        <v>200</v>
      </c>
      <c r="B202">
        <v>-299594.39699256403</v>
      </c>
      <c r="C202">
        <f t="shared" si="15"/>
        <v>-776.39699256402673</v>
      </c>
      <c r="D202">
        <f t="shared" si="16"/>
        <v>176.39699256402673</v>
      </c>
      <c r="E202">
        <f t="shared" si="17"/>
        <v>4.057331520162777E+76</v>
      </c>
      <c r="F202">
        <f t="shared" si="18"/>
        <v>2.3260022977353329E-9</v>
      </c>
    </row>
    <row r="203" spans="1:6" x14ac:dyDescent="0.2">
      <c r="A203">
        <f t="shared" si="19"/>
        <v>201</v>
      </c>
      <c r="B203">
        <v>-299597.648320198</v>
      </c>
      <c r="C203">
        <f t="shared" si="15"/>
        <v>-779.64832019800087</v>
      </c>
      <c r="D203">
        <f t="shared" si="16"/>
        <v>176.64832019800087</v>
      </c>
      <c r="E203">
        <f t="shared" si="17"/>
        <v>5.2166379862182491E+76</v>
      </c>
      <c r="F203">
        <f t="shared" si="18"/>
        <v>2.9906138756712354E-9</v>
      </c>
    </row>
    <row r="204" spans="1:6" x14ac:dyDescent="0.2">
      <c r="A204">
        <f t="shared" si="19"/>
        <v>202</v>
      </c>
      <c r="B204">
        <v>-299600.89736330498</v>
      </c>
      <c r="C204">
        <f t="shared" si="15"/>
        <v>-782.89736330497544</v>
      </c>
      <c r="D204">
        <f t="shared" si="16"/>
        <v>176.89736330497544</v>
      </c>
      <c r="E204">
        <f t="shared" si="17"/>
        <v>6.6918892771143025E+76</v>
      </c>
      <c r="F204">
        <f t="shared" si="18"/>
        <v>3.8363514929472248E-9</v>
      </c>
    </row>
    <row r="205" spans="1:6" x14ac:dyDescent="0.2">
      <c r="A205">
        <f t="shared" si="19"/>
        <v>203</v>
      </c>
      <c r="B205">
        <v>-299604.14387404901</v>
      </c>
      <c r="C205">
        <f t="shared" si="15"/>
        <v>-786.14387404901208</v>
      </c>
      <c r="D205">
        <f t="shared" si="16"/>
        <v>177.14387404901208</v>
      </c>
      <c r="E205">
        <f t="shared" si="17"/>
        <v>8.5626265365005121E+76</v>
      </c>
      <c r="F205">
        <f t="shared" si="18"/>
        <v>4.908814796024034E-9</v>
      </c>
    </row>
    <row r="206" spans="1:6" x14ac:dyDescent="0.2">
      <c r="A206">
        <f t="shared" si="19"/>
        <v>204</v>
      </c>
      <c r="B206">
        <v>-299607.38743257499</v>
      </c>
      <c r="C206">
        <f t="shared" si="15"/>
        <v>-789.387432574993</v>
      </c>
      <c r="D206">
        <f t="shared" si="16"/>
        <v>177.387432574993</v>
      </c>
      <c r="E206">
        <f t="shared" si="17"/>
        <v>1.0924036091142988E+77</v>
      </c>
      <c r="F206">
        <f t="shared" si="18"/>
        <v>6.2625725608744172E-9</v>
      </c>
    </row>
    <row r="207" spans="1:6" x14ac:dyDescent="0.2">
      <c r="A207">
        <f t="shared" si="19"/>
        <v>205</v>
      </c>
      <c r="B207">
        <v>-299610.62931191898</v>
      </c>
      <c r="C207">
        <f t="shared" si="15"/>
        <v>-792.62931191897951</v>
      </c>
      <c r="D207">
        <f t="shared" si="16"/>
        <v>177.62931191897951</v>
      </c>
      <c r="E207">
        <f t="shared" si="17"/>
        <v>1.3913294911035936E+77</v>
      </c>
      <c r="F207">
        <f t="shared" si="18"/>
        <v>7.9762661175985324E-9</v>
      </c>
    </row>
    <row r="208" spans="1:6" x14ac:dyDescent="0.2">
      <c r="A208">
        <f t="shared" si="19"/>
        <v>206</v>
      </c>
      <c r="B208">
        <v>-299613.86785948201</v>
      </c>
      <c r="C208">
        <f t="shared" si="15"/>
        <v>-795.8678594820085</v>
      </c>
      <c r="D208">
        <f t="shared" si="16"/>
        <v>177.8678594820085</v>
      </c>
      <c r="E208">
        <f t="shared" si="17"/>
        <v>1.7661593344450967E+77</v>
      </c>
      <c r="F208">
        <f t="shared" si="18"/>
        <v>1.0125104763243965E-8</v>
      </c>
    </row>
    <row r="209" spans="1:6" x14ac:dyDescent="0.2">
      <c r="A209">
        <f t="shared" si="19"/>
        <v>207</v>
      </c>
      <c r="B209">
        <v>-299617.10398674</v>
      </c>
      <c r="C209">
        <f t="shared" si="15"/>
        <v>-799.10398673999589</v>
      </c>
      <c r="D209">
        <f t="shared" si="16"/>
        <v>178.10398673999589</v>
      </c>
      <c r="E209">
        <f t="shared" si="17"/>
        <v>2.2365501777008851E+77</v>
      </c>
      <c r="F209">
        <f t="shared" si="18"/>
        <v>1.2821779108954638E-8</v>
      </c>
    </row>
    <row r="210" spans="1:6" x14ac:dyDescent="0.2">
      <c r="A210">
        <f t="shared" si="19"/>
        <v>208</v>
      </c>
      <c r="B210">
        <v>-299620.3381778</v>
      </c>
      <c r="C210">
        <f t="shared" si="15"/>
        <v>-802.3381778000039</v>
      </c>
      <c r="D210">
        <f t="shared" si="16"/>
        <v>178.3381778000039</v>
      </c>
      <c r="E210">
        <f t="shared" si="17"/>
        <v>2.8267443398039223E+77</v>
      </c>
      <c r="F210">
        <f t="shared" si="18"/>
        <v>1.6205266433910942E-8</v>
      </c>
    </row>
    <row r="211" spans="1:6" x14ac:dyDescent="0.2">
      <c r="A211">
        <f t="shared" si="19"/>
        <v>209</v>
      </c>
      <c r="B211">
        <v>-299623.57081592001</v>
      </c>
      <c r="C211">
        <f t="shared" si="15"/>
        <v>-805.57081592001487</v>
      </c>
      <c r="D211">
        <f t="shared" si="16"/>
        <v>178.57081592001487</v>
      </c>
      <c r="E211">
        <f t="shared" si="17"/>
        <v>3.5671385916878897E+77</v>
      </c>
      <c r="F211">
        <f t="shared" si="18"/>
        <v>2.0449826491559496E-8</v>
      </c>
    </row>
    <row r="212" spans="1:6" x14ac:dyDescent="0.2">
      <c r="A212">
        <f t="shared" si="19"/>
        <v>210</v>
      </c>
      <c r="B212">
        <v>-299626.80061697902</v>
      </c>
      <c r="C212">
        <f t="shared" si="15"/>
        <v>-808.80061697901692</v>
      </c>
      <c r="D212">
        <f t="shared" si="16"/>
        <v>178.80061697901692</v>
      </c>
      <c r="E212">
        <f t="shared" si="17"/>
        <v>4.4887075901188987E+77</v>
      </c>
      <c r="F212">
        <f t="shared" si="18"/>
        <v>2.5733031961015878E-8</v>
      </c>
    </row>
    <row r="213" spans="1:6" x14ac:dyDescent="0.2">
      <c r="A213">
        <f t="shared" si="19"/>
        <v>211</v>
      </c>
      <c r="B213">
        <v>-299630.02693235799</v>
      </c>
      <c r="C213">
        <f t="shared" si="15"/>
        <v>-812.02693235798506</v>
      </c>
      <c r="D213">
        <f t="shared" si="16"/>
        <v>179.02693235798506</v>
      </c>
      <c r="E213">
        <f t="shared" si="17"/>
        <v>5.6287095002194192E+77</v>
      </c>
      <c r="F213">
        <f t="shared" si="18"/>
        <v>3.2268477854799033E-8</v>
      </c>
    </row>
    <row r="214" spans="1:6" x14ac:dyDescent="0.2">
      <c r="A214">
        <f t="shared" si="19"/>
        <v>212</v>
      </c>
      <c r="B214">
        <v>-299633.25150251301</v>
      </c>
      <c r="C214">
        <f t="shared" si="15"/>
        <v>-815.25150251301238</v>
      </c>
      <c r="D214">
        <f t="shared" si="16"/>
        <v>179.25150251301238</v>
      </c>
      <c r="E214">
        <f t="shared" si="17"/>
        <v>7.0459314607334771E+77</v>
      </c>
      <c r="F214">
        <f t="shared" si="18"/>
        <v>4.039318129639609E-8</v>
      </c>
    </row>
    <row r="215" spans="1:6" x14ac:dyDescent="0.2">
      <c r="A215">
        <f t="shared" si="19"/>
        <v>213</v>
      </c>
      <c r="B215">
        <v>-299636.47345864697</v>
      </c>
      <c r="C215">
        <f t="shared" si="15"/>
        <v>-818.47345864697127</v>
      </c>
      <c r="D215">
        <f t="shared" si="16"/>
        <v>179.47345864697127</v>
      </c>
      <c r="E215">
        <f t="shared" si="17"/>
        <v>8.7969624558847008E+77</v>
      </c>
      <c r="F215">
        <f t="shared" si="18"/>
        <v>5.0431557746255752E-8</v>
      </c>
    </row>
    <row r="216" spans="1:6" x14ac:dyDescent="0.2">
      <c r="A216">
        <f t="shared" si="19"/>
        <v>214</v>
      </c>
      <c r="B216">
        <v>-299639.69286453701</v>
      </c>
      <c r="C216">
        <f t="shared" si="15"/>
        <v>-821.69286453700624</v>
      </c>
      <c r="D216">
        <f t="shared" si="16"/>
        <v>179.69286453700624</v>
      </c>
      <c r="E216">
        <f t="shared" si="17"/>
        <v>1.0955179700910333E+78</v>
      </c>
      <c r="F216">
        <f t="shared" si="18"/>
        <v>6.2804266867989637E-8</v>
      </c>
    </row>
    <row r="217" spans="1:6" x14ac:dyDescent="0.2">
      <c r="A217">
        <f t="shared" si="19"/>
        <v>215</v>
      </c>
      <c r="B217">
        <v>-299642.91031229403</v>
      </c>
      <c r="C217">
        <f t="shared" si="15"/>
        <v>-824.9103122940287</v>
      </c>
      <c r="D217">
        <f t="shared" si="16"/>
        <v>179.9103122940287</v>
      </c>
      <c r="E217">
        <f t="shared" si="17"/>
        <v>1.3616198272953908E+78</v>
      </c>
      <c r="F217">
        <f t="shared" si="18"/>
        <v>7.8059454377639902E-8</v>
      </c>
    </row>
    <row r="218" spans="1:6" x14ac:dyDescent="0.2">
      <c r="A218">
        <f t="shared" si="19"/>
        <v>216</v>
      </c>
      <c r="B218">
        <v>-299646.12431728799</v>
      </c>
      <c r="C218">
        <f t="shared" si="15"/>
        <v>-828.12431728799129</v>
      </c>
      <c r="D218">
        <f t="shared" si="16"/>
        <v>180.12431728799129</v>
      </c>
      <c r="E218">
        <f t="shared" si="17"/>
        <v>1.6865415878085835E+78</v>
      </c>
      <c r="F218">
        <f t="shared" si="18"/>
        <v>9.6686691461475119E-8</v>
      </c>
    </row>
    <row r="219" spans="1:6" x14ac:dyDescent="0.2">
      <c r="A219">
        <f t="shared" si="19"/>
        <v>217</v>
      </c>
      <c r="B219">
        <v>-299649.33851826098</v>
      </c>
      <c r="C219">
        <f t="shared" si="15"/>
        <v>-831.33851826097816</v>
      </c>
      <c r="D219">
        <f t="shared" si="16"/>
        <v>180.33851826097816</v>
      </c>
      <c r="E219">
        <f t="shared" si="17"/>
        <v>2.0894084913834179E+78</v>
      </c>
      <c r="F219">
        <f t="shared" si="18"/>
        <v>1.1978239706846948E-7</v>
      </c>
    </row>
    <row r="220" spans="1:6" x14ac:dyDescent="0.2">
      <c r="A220">
        <f t="shared" si="19"/>
        <v>218</v>
      </c>
      <c r="B220">
        <v>-299652.54916393699</v>
      </c>
      <c r="C220">
        <f t="shared" si="15"/>
        <v>-834.54916393698659</v>
      </c>
      <c r="D220">
        <f t="shared" si="16"/>
        <v>180.54916393698659</v>
      </c>
      <c r="E220">
        <f t="shared" si="17"/>
        <v>2.5793222830824077E+78</v>
      </c>
      <c r="F220">
        <f t="shared" si="18"/>
        <v>1.478683594681691E-7</v>
      </c>
    </row>
    <row r="221" spans="1:6" x14ac:dyDescent="0.2">
      <c r="A221">
        <f t="shared" si="19"/>
        <v>219</v>
      </c>
      <c r="B221">
        <v>-299655.75693595398</v>
      </c>
      <c r="C221">
        <f t="shared" si="15"/>
        <v>-837.75693595397752</v>
      </c>
      <c r="D221">
        <f t="shared" si="16"/>
        <v>180.75693595397752</v>
      </c>
      <c r="E221">
        <f t="shared" si="17"/>
        <v>3.1749716413355744E+78</v>
      </c>
      <c r="F221">
        <f t="shared" si="18"/>
        <v>1.8201597025758415E-7</v>
      </c>
    </row>
    <row r="222" spans="1:6" x14ac:dyDescent="0.2">
      <c r="A222">
        <f t="shared" si="19"/>
        <v>220</v>
      </c>
      <c r="B222">
        <v>-299658.96364617301</v>
      </c>
      <c r="C222">
        <f t="shared" si="15"/>
        <v>-840.96364617301151</v>
      </c>
      <c r="D222">
        <f t="shared" si="16"/>
        <v>180.96364617301151</v>
      </c>
      <c r="E222">
        <f t="shared" si="17"/>
        <v>3.9040283077142276E+78</v>
      </c>
      <c r="F222">
        <f t="shared" si="18"/>
        <v>2.2381160546138371E-7</v>
      </c>
    </row>
    <row r="223" spans="1:6" x14ac:dyDescent="0.2">
      <c r="A223">
        <f t="shared" si="19"/>
        <v>221</v>
      </c>
      <c r="B223">
        <v>-299662.16753971501</v>
      </c>
      <c r="C223">
        <f t="shared" si="15"/>
        <v>-844.16753971501021</v>
      </c>
      <c r="D223">
        <f t="shared" si="16"/>
        <v>181.16753971501021</v>
      </c>
      <c r="E223">
        <f t="shared" si="17"/>
        <v>4.7869930639496938E+78</v>
      </c>
      <c r="F223">
        <f t="shared" si="18"/>
        <v>2.7443054161724943E-7</v>
      </c>
    </row>
    <row r="224" spans="1:6" x14ac:dyDescent="0.2">
      <c r="A224">
        <f t="shared" si="19"/>
        <v>222</v>
      </c>
      <c r="B224">
        <v>-299665.36942064698</v>
      </c>
      <c r="C224">
        <f t="shared" si="15"/>
        <v>-847.36942064698087</v>
      </c>
      <c r="D224">
        <f t="shared" si="16"/>
        <v>181.36942064698087</v>
      </c>
      <c r="E224">
        <f t="shared" si="17"/>
        <v>5.8578544014523765E+78</v>
      </c>
      <c r="F224">
        <f t="shared" si="18"/>
        <v>3.3582128376412832E-7</v>
      </c>
    </row>
    <row r="225" spans="1:6" x14ac:dyDescent="0.2">
      <c r="A225">
        <f t="shared" si="19"/>
        <v>223</v>
      </c>
      <c r="B225">
        <v>-299668.56851100898</v>
      </c>
      <c r="C225">
        <f t="shared" si="15"/>
        <v>-850.56851100898348</v>
      </c>
      <c r="D225">
        <f t="shared" si="16"/>
        <v>181.56851100898348</v>
      </c>
      <c r="E225">
        <f t="shared" si="17"/>
        <v>7.1482942045158544E+78</v>
      </c>
      <c r="F225">
        <f t="shared" si="18"/>
        <v>4.0980010289928146E-7</v>
      </c>
    </row>
    <row r="226" spans="1:6" x14ac:dyDescent="0.2">
      <c r="A226">
        <f t="shared" si="19"/>
        <v>224</v>
      </c>
      <c r="B226">
        <v>-299671.76576805097</v>
      </c>
      <c r="C226">
        <f t="shared" si="15"/>
        <v>-853.76576805097284</v>
      </c>
      <c r="D226">
        <f t="shared" si="16"/>
        <v>181.76576805097284</v>
      </c>
      <c r="E226">
        <f t="shared" si="17"/>
        <v>8.7070304535763178E+78</v>
      </c>
      <c r="F226">
        <f t="shared" si="18"/>
        <v>4.991599217570842E-7</v>
      </c>
    </row>
    <row r="227" spans="1:6" x14ac:dyDescent="0.2">
      <c r="A227">
        <f t="shared" si="19"/>
        <v>225</v>
      </c>
      <c r="B227">
        <v>-299674.96007812</v>
      </c>
      <c r="C227">
        <f t="shared" si="15"/>
        <v>-856.9600781199988</v>
      </c>
      <c r="D227">
        <f t="shared" si="16"/>
        <v>181.9600781199988</v>
      </c>
      <c r="E227">
        <f t="shared" si="17"/>
        <v>1.0574451610908624E+79</v>
      </c>
      <c r="F227">
        <f t="shared" si="18"/>
        <v>6.062161453170524E-7</v>
      </c>
    </row>
    <row r="228" spans="1:6" x14ac:dyDescent="0.2">
      <c r="A228">
        <f t="shared" si="19"/>
        <v>226</v>
      </c>
      <c r="B228">
        <v>-299678.15277624101</v>
      </c>
      <c r="C228">
        <f t="shared" si="15"/>
        <v>-860.15277624101145</v>
      </c>
      <c r="D228">
        <f t="shared" si="16"/>
        <v>182.15277624101145</v>
      </c>
      <c r="E228">
        <f t="shared" si="17"/>
        <v>1.2821699223908403E+79</v>
      </c>
      <c r="F228">
        <f t="shared" si="18"/>
        <v>7.3504720300710827E-7</v>
      </c>
    </row>
    <row r="229" spans="1:6" x14ac:dyDescent="0.2">
      <c r="A229">
        <f t="shared" si="19"/>
        <v>227</v>
      </c>
      <c r="B229">
        <v>-299681.34324193001</v>
      </c>
      <c r="C229">
        <f t="shared" si="15"/>
        <v>-863.34324193000793</v>
      </c>
      <c r="D229">
        <f t="shared" si="16"/>
        <v>182.34324193000793</v>
      </c>
      <c r="E229">
        <f t="shared" si="17"/>
        <v>1.55118566470111E+79</v>
      </c>
      <c r="F229">
        <f t="shared" si="18"/>
        <v>8.8926956113365345E-7</v>
      </c>
    </row>
    <row r="230" spans="1:6" x14ac:dyDescent="0.2">
      <c r="A230">
        <f t="shared" si="19"/>
        <v>228</v>
      </c>
      <c r="B230">
        <v>-299684.53258514398</v>
      </c>
      <c r="C230">
        <f t="shared" si="15"/>
        <v>-866.53258514398476</v>
      </c>
      <c r="D230">
        <f t="shared" si="16"/>
        <v>182.53258514398476</v>
      </c>
      <c r="E230">
        <f t="shared" si="17"/>
        <v>1.8745390654769147E+79</v>
      </c>
      <c r="F230">
        <f t="shared" si="18"/>
        <v>1.0746428167937878E-6</v>
      </c>
    </row>
    <row r="231" spans="1:6" x14ac:dyDescent="0.2">
      <c r="A231">
        <f t="shared" si="19"/>
        <v>229</v>
      </c>
      <c r="B231">
        <v>-299687.71889150102</v>
      </c>
      <c r="C231">
        <f t="shared" si="15"/>
        <v>-869.71889150101924</v>
      </c>
      <c r="D231">
        <f t="shared" si="16"/>
        <v>182.71889150101924</v>
      </c>
      <c r="E231">
        <f t="shared" si="17"/>
        <v>2.2584283578510169E+79</v>
      </c>
      <c r="F231">
        <f t="shared" si="18"/>
        <v>1.2947203164264352E-6</v>
      </c>
    </row>
    <row r="232" spans="1:6" x14ac:dyDescent="0.2">
      <c r="A232">
        <f t="shared" si="19"/>
        <v>230</v>
      </c>
      <c r="B232">
        <v>-299690.90247976698</v>
      </c>
      <c r="C232">
        <f t="shared" si="15"/>
        <v>-872.90247976698447</v>
      </c>
      <c r="D232">
        <f t="shared" si="16"/>
        <v>182.90247976698447</v>
      </c>
      <c r="E232">
        <f t="shared" si="17"/>
        <v>2.7135491308954361E+79</v>
      </c>
      <c r="F232">
        <f t="shared" si="18"/>
        <v>1.5556336676247938E-6</v>
      </c>
    </row>
    <row r="233" spans="1:6" x14ac:dyDescent="0.2">
      <c r="A233">
        <f t="shared" si="19"/>
        <v>231</v>
      </c>
      <c r="B233">
        <v>-299694.084099292</v>
      </c>
      <c r="C233">
        <f t="shared" si="15"/>
        <v>-876.08409929199843</v>
      </c>
      <c r="D233">
        <f t="shared" si="16"/>
        <v>183.08409929199843</v>
      </c>
      <c r="E233">
        <f t="shared" si="17"/>
        <v>3.2539737620363805E+79</v>
      </c>
      <c r="F233">
        <f t="shared" si="18"/>
        <v>1.8654503359300188E-6</v>
      </c>
    </row>
    <row r="234" spans="1:6" x14ac:dyDescent="0.2">
      <c r="A234">
        <f t="shared" si="19"/>
        <v>232</v>
      </c>
      <c r="B234">
        <v>-299697.26325833699</v>
      </c>
      <c r="C234">
        <f t="shared" si="15"/>
        <v>-879.26325833698502</v>
      </c>
      <c r="D234">
        <f t="shared" si="16"/>
        <v>183.26325833698502</v>
      </c>
      <c r="E234">
        <f t="shared" si="17"/>
        <v>3.8924391440773816E+79</v>
      </c>
      <c r="F234">
        <f t="shared" si="18"/>
        <v>2.2314721752280451E-6</v>
      </c>
    </row>
    <row r="235" spans="1:6" x14ac:dyDescent="0.2">
      <c r="A235">
        <f t="shared" si="19"/>
        <v>233</v>
      </c>
      <c r="B235">
        <v>-299700.439544558</v>
      </c>
      <c r="C235">
        <f t="shared" si="15"/>
        <v>-882.43954455800122</v>
      </c>
      <c r="D235">
        <f t="shared" si="16"/>
        <v>183.43954455800122</v>
      </c>
      <c r="E235">
        <f t="shared" si="17"/>
        <v>4.6428212592408037E+79</v>
      </c>
      <c r="F235">
        <f t="shared" si="18"/>
        <v>2.6616540608777528E-6</v>
      </c>
    </row>
    <row r="236" spans="1:6" x14ac:dyDescent="0.2">
      <c r="A236">
        <f t="shared" si="19"/>
        <v>234</v>
      </c>
      <c r="B236">
        <v>-299703.61569774098</v>
      </c>
      <c r="C236">
        <f t="shared" si="15"/>
        <v>-885.61569774098461</v>
      </c>
      <c r="D236">
        <f t="shared" si="16"/>
        <v>183.61569774098461</v>
      </c>
      <c r="E236">
        <f t="shared" si="17"/>
        <v>5.5371248973813169E+79</v>
      </c>
      <c r="F236">
        <f t="shared" si="18"/>
        <v>3.1743438193681922E-6</v>
      </c>
    </row>
    <row r="237" spans="1:6" x14ac:dyDescent="0.2">
      <c r="A237">
        <f t="shared" si="19"/>
        <v>235</v>
      </c>
      <c r="B237">
        <v>-299706.78860831202</v>
      </c>
      <c r="C237">
        <f t="shared" si="15"/>
        <v>-888.78860831202473</v>
      </c>
      <c r="D237">
        <f t="shared" si="16"/>
        <v>183.78860831202473</v>
      </c>
      <c r="E237">
        <f t="shared" si="17"/>
        <v>6.5823114345264216E+79</v>
      </c>
      <c r="F237">
        <f t="shared" si="18"/>
        <v>3.773532294571721E-6</v>
      </c>
    </row>
    <row r="238" spans="1:6" x14ac:dyDescent="0.2">
      <c r="A238">
        <f t="shared" si="19"/>
        <v>236</v>
      </c>
      <c r="B238">
        <v>-299709.96071982302</v>
      </c>
      <c r="C238">
        <f t="shared" si="15"/>
        <v>-891.96071982302237</v>
      </c>
      <c r="D238">
        <f t="shared" si="16"/>
        <v>183.96071982302237</v>
      </c>
      <c r="E238">
        <f t="shared" si="17"/>
        <v>7.8185371863703933E+79</v>
      </c>
      <c r="F238">
        <f t="shared" si="18"/>
        <v>4.4822404504172917E-6</v>
      </c>
    </row>
    <row r="239" spans="1:6" x14ac:dyDescent="0.2">
      <c r="A239">
        <f t="shared" si="19"/>
        <v>237</v>
      </c>
      <c r="B239">
        <v>-299713.12887728203</v>
      </c>
      <c r="C239">
        <f t="shared" si="15"/>
        <v>-895.12887728202622</v>
      </c>
      <c r="D239">
        <f t="shared" si="16"/>
        <v>184.12887728202622</v>
      </c>
      <c r="E239">
        <f t="shared" si="17"/>
        <v>9.2502903062990578E+79</v>
      </c>
      <c r="F239">
        <f t="shared" si="18"/>
        <v>5.3030412723846814E-6</v>
      </c>
    </row>
    <row r="240" spans="1:6" x14ac:dyDescent="0.2">
      <c r="A240">
        <f t="shared" si="19"/>
        <v>238</v>
      </c>
      <c r="B240">
        <v>-299716.29547786701</v>
      </c>
      <c r="C240">
        <f t="shared" si="15"/>
        <v>-898.29547786701005</v>
      </c>
      <c r="D240">
        <f t="shared" si="16"/>
        <v>184.29547786701005</v>
      </c>
      <c r="E240">
        <f t="shared" si="17"/>
        <v>1.0927204663444707E+80</v>
      </c>
      <c r="F240">
        <f t="shared" si="18"/>
        <v>6.2643890519394712E-6</v>
      </c>
    </row>
    <row r="241" spans="1:6" x14ac:dyDescent="0.2">
      <c r="A241">
        <f t="shared" si="19"/>
        <v>239</v>
      </c>
      <c r="B241">
        <v>-299719.46036672499</v>
      </c>
      <c r="C241">
        <f t="shared" si="15"/>
        <v>-901.46036672499031</v>
      </c>
      <c r="D241">
        <f t="shared" si="16"/>
        <v>184.46036672499031</v>
      </c>
      <c r="E241">
        <f t="shared" si="17"/>
        <v>1.2886037726967615E+80</v>
      </c>
      <c r="F241">
        <f t="shared" si="18"/>
        <v>7.3873562494662423E-6</v>
      </c>
    </row>
    <row r="242" spans="1:6" x14ac:dyDescent="0.2">
      <c r="A242">
        <f t="shared" si="19"/>
        <v>240</v>
      </c>
      <c r="B242">
        <v>-299722.62299227703</v>
      </c>
      <c r="C242">
        <f t="shared" si="15"/>
        <v>-904.62299227702897</v>
      </c>
      <c r="D242">
        <f t="shared" si="16"/>
        <v>184.62299227702897</v>
      </c>
      <c r="E242">
        <f t="shared" si="17"/>
        <v>1.5161660873295569E+80</v>
      </c>
      <c r="F242">
        <f t="shared" si="18"/>
        <v>8.691934059003033E-6</v>
      </c>
    </row>
    <row r="243" spans="1:6" x14ac:dyDescent="0.2">
      <c r="A243">
        <f t="shared" si="19"/>
        <v>241</v>
      </c>
      <c r="B243">
        <v>-299725.78328800201</v>
      </c>
      <c r="C243">
        <f t="shared" si="15"/>
        <v>-907.78328800201416</v>
      </c>
      <c r="D243">
        <f t="shared" si="16"/>
        <v>184.78328800201416</v>
      </c>
      <c r="E243">
        <f t="shared" si="17"/>
        <v>1.7797636284676223E+80</v>
      </c>
      <c r="F243">
        <f t="shared" si="18"/>
        <v>1.020309597248632E-5</v>
      </c>
    </row>
    <row r="244" spans="1:6" x14ac:dyDescent="0.2">
      <c r="A244">
        <f t="shared" si="19"/>
        <v>242</v>
      </c>
      <c r="B244">
        <v>-299728.94356644101</v>
      </c>
      <c r="C244">
        <f t="shared" si="15"/>
        <v>-910.94356644101208</v>
      </c>
      <c r="D244">
        <f t="shared" si="16"/>
        <v>184.94356644101208</v>
      </c>
      <c r="E244">
        <f t="shared" si="17"/>
        <v>2.0891535866570334E+80</v>
      </c>
      <c r="F244">
        <f t="shared" si="18"/>
        <v>1.1976778379429339E-5</v>
      </c>
    </row>
    <row r="245" spans="1:6" x14ac:dyDescent="0.2">
      <c r="A245">
        <f t="shared" si="19"/>
        <v>243</v>
      </c>
      <c r="B245">
        <v>-299732.10091864999</v>
      </c>
      <c r="C245">
        <f t="shared" si="15"/>
        <v>-914.10091864998685</v>
      </c>
      <c r="D245">
        <f t="shared" si="16"/>
        <v>185.10091864998685</v>
      </c>
      <c r="E245">
        <f t="shared" si="17"/>
        <v>2.4451615893658678E+80</v>
      </c>
      <c r="F245">
        <f t="shared" si="18"/>
        <v>1.4017714468082241E-5</v>
      </c>
    </row>
    <row r="246" spans="1:6" x14ac:dyDescent="0.2">
      <c r="A246">
        <f t="shared" si="19"/>
        <v>244</v>
      </c>
      <c r="B246">
        <v>-299735.25571560801</v>
      </c>
      <c r="C246">
        <f t="shared" si="15"/>
        <v>-917.25571560801473</v>
      </c>
      <c r="D246">
        <f t="shared" si="16"/>
        <v>185.25571560801473</v>
      </c>
      <c r="E246">
        <f t="shared" si="17"/>
        <v>2.8545327472084956E+80</v>
      </c>
      <c r="F246">
        <f t="shared" si="18"/>
        <v>1.6364572862661555E-5</v>
      </c>
    </row>
    <row r="247" spans="1:6" x14ac:dyDescent="0.2">
      <c r="A247">
        <f t="shared" si="19"/>
        <v>245</v>
      </c>
      <c r="B247">
        <v>-299738.407764673</v>
      </c>
      <c r="C247">
        <f t="shared" si="15"/>
        <v>-920.4077646730002</v>
      </c>
      <c r="D247">
        <f t="shared" si="16"/>
        <v>185.4077646730002</v>
      </c>
      <c r="E247">
        <f t="shared" si="17"/>
        <v>3.3232965713913169E+80</v>
      </c>
      <c r="F247">
        <f t="shared" si="18"/>
        <v>1.9051919772141359E-5</v>
      </c>
    </row>
    <row r="248" spans="1:6" x14ac:dyDescent="0.2">
      <c r="A248">
        <f t="shared" si="19"/>
        <v>246</v>
      </c>
      <c r="B248">
        <v>-299741.55961954501</v>
      </c>
      <c r="C248">
        <f t="shared" si="15"/>
        <v>-923.55961954500526</v>
      </c>
      <c r="D248">
        <f t="shared" si="16"/>
        <v>185.55961954500526</v>
      </c>
      <c r="E248">
        <f t="shared" si="17"/>
        <v>3.8682882846231723E+80</v>
      </c>
      <c r="F248">
        <f t="shared" si="18"/>
        <v>2.2176268795445116E-5</v>
      </c>
    </row>
    <row r="249" spans="1:6" x14ac:dyDescent="0.2">
      <c r="A249">
        <f t="shared" si="19"/>
        <v>247</v>
      </c>
      <c r="B249">
        <v>-299744.708876013</v>
      </c>
      <c r="C249">
        <f t="shared" si="15"/>
        <v>-926.7088760129991</v>
      </c>
      <c r="D249">
        <f t="shared" si="16"/>
        <v>185.7088760129991</v>
      </c>
      <c r="E249">
        <f t="shared" si="17"/>
        <v>4.4909693686544276E+80</v>
      </c>
      <c r="F249">
        <f t="shared" si="18"/>
        <v>2.5745998370204933E-5</v>
      </c>
    </row>
    <row r="250" spans="1:6" x14ac:dyDescent="0.2">
      <c r="A250">
        <f t="shared" si="19"/>
        <v>248</v>
      </c>
      <c r="B250">
        <v>-299747.85658109101</v>
      </c>
      <c r="C250">
        <f t="shared" si="15"/>
        <v>-929.85658109100768</v>
      </c>
      <c r="D250">
        <f t="shared" si="16"/>
        <v>185.85658109100768</v>
      </c>
      <c r="E250">
        <f t="shared" si="17"/>
        <v>5.2058013683995036E+80</v>
      </c>
      <c r="F250">
        <f t="shared" si="18"/>
        <v>2.9844014185868633E-5</v>
      </c>
    </row>
    <row r="251" spans="1:6" x14ac:dyDescent="0.2">
      <c r="A251">
        <f t="shared" si="19"/>
        <v>249</v>
      </c>
      <c r="B251">
        <v>-299751.00212287903</v>
      </c>
      <c r="C251">
        <f t="shared" si="15"/>
        <v>-933.00212287902832</v>
      </c>
      <c r="D251">
        <f t="shared" si="16"/>
        <v>186.00212287902832</v>
      </c>
      <c r="E251">
        <f t="shared" si="17"/>
        <v>6.0213738014384655E+80</v>
      </c>
      <c r="F251">
        <f t="shared" si="18"/>
        <v>3.4519558552383977E-5</v>
      </c>
    </row>
    <row r="252" spans="1:6" x14ac:dyDescent="0.2">
      <c r="A252">
        <f t="shared" si="19"/>
        <v>250</v>
      </c>
      <c r="B252">
        <v>-299754.14629578497</v>
      </c>
      <c r="C252">
        <f t="shared" si="15"/>
        <v>-936.14629578497261</v>
      </c>
      <c r="D252">
        <f t="shared" si="16"/>
        <v>186.14629578497261</v>
      </c>
      <c r="E252">
        <f t="shared" si="17"/>
        <v>6.9551914047452446E+80</v>
      </c>
      <c r="F252">
        <f t="shared" si="18"/>
        <v>3.9872983285273761E-5</v>
      </c>
    </row>
    <row r="253" spans="1:6" x14ac:dyDescent="0.2">
      <c r="A253">
        <f t="shared" si="19"/>
        <v>251</v>
      </c>
      <c r="B253">
        <v>-299757.28844296897</v>
      </c>
      <c r="C253">
        <f t="shared" si="15"/>
        <v>-939.28844296897296</v>
      </c>
      <c r="D253">
        <f t="shared" si="16"/>
        <v>186.28844296897296</v>
      </c>
      <c r="E253">
        <f t="shared" si="17"/>
        <v>8.017571170574055E+80</v>
      </c>
      <c r="F253">
        <f t="shared" si="18"/>
        <v>4.5963434026371193E-5</v>
      </c>
    </row>
    <row r="254" spans="1:6" x14ac:dyDescent="0.2">
      <c r="A254">
        <f t="shared" si="19"/>
        <v>252</v>
      </c>
      <c r="B254">
        <v>-299760.42523801298</v>
      </c>
      <c r="C254">
        <f t="shared" si="15"/>
        <v>-942.42523801297648</v>
      </c>
      <c r="D254">
        <f t="shared" si="16"/>
        <v>186.42523801297648</v>
      </c>
      <c r="E254">
        <f t="shared" si="17"/>
        <v>9.1928919697498575E+80</v>
      </c>
      <c r="F254">
        <f t="shared" si="18"/>
        <v>5.2701357377897982E-5</v>
      </c>
    </row>
    <row r="255" spans="1:6" x14ac:dyDescent="0.2">
      <c r="A255">
        <f t="shared" si="19"/>
        <v>253</v>
      </c>
      <c r="B255">
        <v>-299763.56220030697</v>
      </c>
      <c r="C255">
        <f t="shared" si="15"/>
        <v>-945.56220030697295</v>
      </c>
      <c r="D255">
        <f t="shared" si="16"/>
        <v>186.56220030697295</v>
      </c>
      <c r="E255">
        <f t="shared" si="17"/>
        <v>1.054226976286114E+81</v>
      </c>
      <c r="F255">
        <f t="shared" si="18"/>
        <v>6.0437121220937243E-5</v>
      </c>
    </row>
    <row r="256" spans="1:6" x14ac:dyDescent="0.2">
      <c r="A256">
        <f t="shared" si="19"/>
        <v>254</v>
      </c>
      <c r="B256">
        <v>-299766.69839954301</v>
      </c>
      <c r="C256">
        <f t="shared" si="15"/>
        <v>-948.69839954300551</v>
      </c>
      <c r="D256">
        <f t="shared" si="16"/>
        <v>186.69839954300551</v>
      </c>
      <c r="E256">
        <f t="shared" si="17"/>
        <v>1.2080494214689554E+81</v>
      </c>
      <c r="F256">
        <f t="shared" si="18"/>
        <v>6.9255512302871864E-5</v>
      </c>
    </row>
    <row r="257" spans="1:6" x14ac:dyDescent="0.2">
      <c r="A257">
        <f t="shared" si="19"/>
        <v>255</v>
      </c>
      <c r="B257">
        <v>-299769.832205176</v>
      </c>
      <c r="C257">
        <f t="shared" si="15"/>
        <v>-951.83220517600421</v>
      </c>
      <c r="D257">
        <f t="shared" si="16"/>
        <v>186.83220517600421</v>
      </c>
      <c r="E257">
        <f t="shared" si="17"/>
        <v>1.3810065860866714E+81</v>
      </c>
      <c r="F257">
        <f t="shared" si="18"/>
        <v>7.9170865788565233E-5</v>
      </c>
    </row>
    <row r="258" spans="1:6" x14ac:dyDescent="0.2">
      <c r="A258">
        <f t="shared" si="19"/>
        <v>256</v>
      </c>
      <c r="B258">
        <v>-299772.96259164799</v>
      </c>
      <c r="C258">
        <f t="shared" si="15"/>
        <v>-954.96259164798539</v>
      </c>
      <c r="D258">
        <f t="shared" si="16"/>
        <v>186.96259164798539</v>
      </c>
      <c r="E258">
        <f t="shared" si="17"/>
        <v>1.5733374311456527E+81</v>
      </c>
      <c r="F258">
        <f t="shared" si="18"/>
        <v>9.0196880924607676E-5</v>
      </c>
    </row>
    <row r="259" spans="1:6" x14ac:dyDescent="0.2">
      <c r="A259">
        <f t="shared" si="19"/>
        <v>257</v>
      </c>
      <c r="B259">
        <v>-299776.09210157301</v>
      </c>
      <c r="C259">
        <f t="shared" ref="C259:C322" si="20">B259+298818</f>
        <v>-958.09210157301277</v>
      </c>
      <c r="D259">
        <f t="shared" ref="D259:D322" si="21">-C259+0.5*(-6)*A259</f>
        <v>187.09210157301277</v>
      </c>
      <c r="E259">
        <f t="shared" ref="E259:E322" si="22">EXP(D259)</f>
        <v>1.7908834408859662E+81</v>
      </c>
      <c r="F259">
        <f t="shared" ref="F259:F322" si="23">E259/SUM(E:E)</f>
        <v>1.0266844051998483E-4</v>
      </c>
    </row>
    <row r="260" spans="1:6" x14ac:dyDescent="0.2">
      <c r="A260">
        <f t="shared" ref="A260:A323" si="24">A259+1</f>
        <v>258</v>
      </c>
      <c r="B260">
        <v>-299779.21829879202</v>
      </c>
      <c r="C260">
        <f t="shared" si="20"/>
        <v>-961.21829879202414</v>
      </c>
      <c r="D260">
        <f t="shared" si="21"/>
        <v>187.21829879202414</v>
      </c>
      <c r="E260">
        <f t="shared" si="22"/>
        <v>2.0317678161997996E+81</v>
      </c>
      <c r="F260">
        <f t="shared" si="23"/>
        <v>1.1647795072845893E-4</v>
      </c>
    </row>
    <row r="261" spans="1:6" x14ac:dyDescent="0.2">
      <c r="A261">
        <f t="shared" si="24"/>
        <v>259</v>
      </c>
      <c r="B261">
        <v>-299782.34357750398</v>
      </c>
      <c r="C261">
        <f t="shared" si="20"/>
        <v>-964.3435775039834</v>
      </c>
      <c r="D261">
        <f t="shared" si="21"/>
        <v>187.3435775039834</v>
      </c>
      <c r="E261">
        <f t="shared" si="22"/>
        <v>2.3029363243746226E+81</v>
      </c>
      <c r="F261">
        <f t="shared" si="23"/>
        <v>1.3202360111353755E-4</v>
      </c>
    </row>
    <row r="262" spans="1:6" x14ac:dyDescent="0.2">
      <c r="A262">
        <f t="shared" si="24"/>
        <v>260</v>
      </c>
      <c r="B262">
        <v>-299785.467989325</v>
      </c>
      <c r="C262">
        <f t="shared" si="20"/>
        <v>-967.46798932499951</v>
      </c>
      <c r="D262">
        <f t="shared" si="21"/>
        <v>187.46798932499951</v>
      </c>
      <c r="E262">
        <f t="shared" si="22"/>
        <v>2.6080342912980185E+81</v>
      </c>
      <c r="F262">
        <f t="shared" si="23"/>
        <v>1.4951437229088828E-4</v>
      </c>
    </row>
    <row r="263" spans="1:6" x14ac:dyDescent="0.2">
      <c r="A263">
        <f t="shared" si="24"/>
        <v>261</v>
      </c>
      <c r="B263">
        <v>-299788.590788125</v>
      </c>
      <c r="C263">
        <f t="shared" si="20"/>
        <v>-970.59078812500229</v>
      </c>
      <c r="D263">
        <f t="shared" si="21"/>
        <v>187.59078812500229</v>
      </c>
      <c r="E263">
        <f t="shared" si="22"/>
        <v>2.9487919926953587E+81</v>
      </c>
      <c r="F263">
        <f t="shared" si="23"/>
        <v>1.6904945815908535E-4</v>
      </c>
    </row>
    <row r="264" spans="1:6" x14ac:dyDescent="0.2">
      <c r="A264">
        <f t="shared" si="24"/>
        <v>262</v>
      </c>
      <c r="B264">
        <v>-299791.71089088899</v>
      </c>
      <c r="C264">
        <f t="shared" si="20"/>
        <v>-973.71089088899316</v>
      </c>
      <c r="D264">
        <f t="shared" si="21"/>
        <v>187.71089088899316</v>
      </c>
      <c r="E264">
        <f t="shared" si="22"/>
        <v>3.3250953702401348E+81</v>
      </c>
      <c r="F264">
        <f t="shared" si="23"/>
        <v>1.9062231993942122E-4</v>
      </c>
    </row>
    <row r="265" spans="1:6" x14ac:dyDescent="0.2">
      <c r="A265">
        <f t="shared" si="24"/>
        <v>263</v>
      </c>
      <c r="B265">
        <v>-299794.83020198299</v>
      </c>
      <c r="C265">
        <f t="shared" si="20"/>
        <v>-976.83020198298618</v>
      </c>
      <c r="D265">
        <f t="shared" si="21"/>
        <v>187.83020198298618</v>
      </c>
      <c r="E265">
        <f t="shared" si="22"/>
        <v>3.7464527181430454E+81</v>
      </c>
      <c r="F265">
        <f t="shared" si="23"/>
        <v>2.1477805270415511E-4</v>
      </c>
    </row>
    <row r="266" spans="1:6" x14ac:dyDescent="0.2">
      <c r="A266">
        <f t="shared" si="24"/>
        <v>264</v>
      </c>
      <c r="B266">
        <v>-299797.94661724498</v>
      </c>
      <c r="C266">
        <f t="shared" si="20"/>
        <v>-979.94661724497564</v>
      </c>
      <c r="D266">
        <f t="shared" si="21"/>
        <v>187.94661724497564</v>
      </c>
      <c r="E266">
        <f t="shared" si="22"/>
        <v>4.2089984118162565E+81</v>
      </c>
      <c r="F266">
        <f t="shared" si="23"/>
        <v>2.4129504647074556E-4</v>
      </c>
    </row>
    <row r="267" spans="1:6" x14ac:dyDescent="0.2">
      <c r="A267">
        <f t="shared" si="24"/>
        <v>265</v>
      </c>
      <c r="B267">
        <v>-299801.06274843198</v>
      </c>
      <c r="C267">
        <f t="shared" si="20"/>
        <v>-983.0627484319848</v>
      </c>
      <c r="D267">
        <f t="shared" si="21"/>
        <v>188.0627484319848</v>
      </c>
      <c r="E267">
        <f t="shared" si="22"/>
        <v>4.7273079630013421E+81</v>
      </c>
      <c r="F267">
        <f t="shared" si="23"/>
        <v>2.710088916668687E-4</v>
      </c>
    </row>
    <row r="268" spans="1:6" x14ac:dyDescent="0.2">
      <c r="A268">
        <f t="shared" si="24"/>
        <v>266</v>
      </c>
      <c r="B268">
        <v>-299804.17780589999</v>
      </c>
      <c r="C268">
        <f t="shared" si="20"/>
        <v>-986.17780589999165</v>
      </c>
      <c r="D268">
        <f t="shared" si="21"/>
        <v>188.17780589999165</v>
      </c>
      <c r="E268">
        <f t="shared" si="22"/>
        <v>5.3037460218684119E+81</v>
      </c>
      <c r="F268">
        <f t="shared" si="23"/>
        <v>3.0405514984823388E-4</v>
      </c>
    </row>
    <row r="269" spans="1:6" x14ac:dyDescent="0.2">
      <c r="A269">
        <f t="shared" si="24"/>
        <v>267</v>
      </c>
      <c r="B269">
        <v>-299807.28882610699</v>
      </c>
      <c r="C269">
        <f t="shared" si="20"/>
        <v>-989.28882610698929</v>
      </c>
      <c r="D269">
        <f t="shared" si="21"/>
        <v>188.28882610698929</v>
      </c>
      <c r="E269">
        <f t="shared" si="22"/>
        <v>5.9264985476175487E+81</v>
      </c>
      <c r="F269">
        <f t="shared" si="23"/>
        <v>3.3975654123354667E-4</v>
      </c>
    </row>
    <row r="270" spans="1:6" x14ac:dyDescent="0.2">
      <c r="A270">
        <f t="shared" si="24"/>
        <v>268</v>
      </c>
      <c r="B270">
        <v>-299810.40022063197</v>
      </c>
      <c r="C270">
        <f t="shared" si="20"/>
        <v>-992.40022063197102</v>
      </c>
      <c r="D270">
        <f t="shared" si="21"/>
        <v>188.40022063197102</v>
      </c>
      <c r="E270">
        <f t="shared" si="22"/>
        <v>6.624852446867563E+81</v>
      </c>
      <c r="F270">
        <f t="shared" si="23"/>
        <v>3.7979203663774758E-4</v>
      </c>
    </row>
    <row r="271" spans="1:6" x14ac:dyDescent="0.2">
      <c r="A271">
        <f t="shared" si="24"/>
        <v>269</v>
      </c>
      <c r="B271">
        <v>-299813.50810253603</v>
      </c>
      <c r="C271">
        <f t="shared" si="20"/>
        <v>-995.50810253602685</v>
      </c>
      <c r="D271">
        <f t="shared" si="21"/>
        <v>188.50810253602685</v>
      </c>
      <c r="E271">
        <f t="shared" si="22"/>
        <v>7.3795303878802476E+81</v>
      </c>
      <c r="F271">
        <f t="shared" si="23"/>
        <v>4.2305649792523067E-4</v>
      </c>
    </row>
    <row r="272" spans="1:6" x14ac:dyDescent="0.2">
      <c r="A272">
        <f t="shared" si="24"/>
        <v>270</v>
      </c>
      <c r="B272">
        <v>-299816.61352825101</v>
      </c>
      <c r="C272">
        <f t="shared" si="20"/>
        <v>-998.61352825100766</v>
      </c>
      <c r="D272">
        <f t="shared" si="21"/>
        <v>188.61352825100766</v>
      </c>
      <c r="E272">
        <f t="shared" si="22"/>
        <v>8.2000128266120396E+81</v>
      </c>
      <c r="F272">
        <f t="shared" si="23"/>
        <v>4.7009342424632838E-4</v>
      </c>
    </row>
    <row r="273" spans="1:6" x14ac:dyDescent="0.2">
      <c r="A273">
        <f t="shared" si="24"/>
        <v>271</v>
      </c>
      <c r="B273">
        <v>-299819.71781504102</v>
      </c>
      <c r="C273">
        <f t="shared" si="20"/>
        <v>-1001.7178150410182</v>
      </c>
      <c r="D273">
        <f t="shared" si="21"/>
        <v>188.71781504101818</v>
      </c>
      <c r="E273">
        <f t="shared" si="22"/>
        <v>9.1013477640929671E+81</v>
      </c>
      <c r="F273">
        <f t="shared" si="23"/>
        <v>5.2176549307263067E-4</v>
      </c>
    </row>
    <row r="274" spans="1:6" x14ac:dyDescent="0.2">
      <c r="A274">
        <f t="shared" si="24"/>
        <v>272</v>
      </c>
      <c r="B274">
        <v>-299822.820172548</v>
      </c>
      <c r="C274">
        <f t="shared" si="20"/>
        <v>-1004.820172548003</v>
      </c>
      <c r="D274">
        <f t="shared" si="21"/>
        <v>188.82017254800303</v>
      </c>
      <c r="E274">
        <f t="shared" si="22"/>
        <v>1.0082285927808949E+82</v>
      </c>
      <c r="F274">
        <f t="shared" si="23"/>
        <v>5.7800108563885297E-4</v>
      </c>
    </row>
    <row r="275" spans="1:6" x14ac:dyDescent="0.2">
      <c r="A275">
        <f t="shared" si="24"/>
        <v>273</v>
      </c>
      <c r="B275">
        <v>-299825.92094600201</v>
      </c>
      <c r="C275">
        <f t="shared" si="20"/>
        <v>-1007.9209460020065</v>
      </c>
      <c r="D275">
        <f t="shared" si="21"/>
        <v>188.92094600200653</v>
      </c>
      <c r="E275">
        <f t="shared" si="22"/>
        <v>1.1151270855566469E+82</v>
      </c>
      <c r="F275">
        <f t="shared" si="23"/>
        <v>6.3928425626102276E-4</v>
      </c>
    </row>
    <row r="276" spans="1:6" x14ac:dyDescent="0.2">
      <c r="A276">
        <f t="shared" si="24"/>
        <v>274</v>
      </c>
      <c r="B276">
        <v>-299829.02047801</v>
      </c>
      <c r="C276">
        <f t="shared" si="20"/>
        <v>-1011.020478010003</v>
      </c>
      <c r="D276">
        <f t="shared" si="21"/>
        <v>189.02047801000299</v>
      </c>
      <c r="E276">
        <f t="shared" si="22"/>
        <v>1.2318294036884696E+82</v>
      </c>
      <c r="F276">
        <f t="shared" si="23"/>
        <v>7.061878008140617E-4</v>
      </c>
    </row>
    <row r="277" spans="1:6" x14ac:dyDescent="0.2">
      <c r="A277">
        <f t="shared" si="24"/>
        <v>275</v>
      </c>
      <c r="B277">
        <v>-299832.11785745597</v>
      </c>
      <c r="C277">
        <f t="shared" si="20"/>
        <v>-1014.1178574559744</v>
      </c>
      <c r="D277">
        <f t="shared" si="21"/>
        <v>189.11785745597444</v>
      </c>
      <c r="E277">
        <f t="shared" si="22"/>
        <v>1.3578191282471781E+82</v>
      </c>
      <c r="F277">
        <f t="shared" si="23"/>
        <v>7.7841566470891071E-4</v>
      </c>
    </row>
    <row r="278" spans="1:6" x14ac:dyDescent="0.2">
      <c r="A278">
        <f t="shared" si="24"/>
        <v>276</v>
      </c>
      <c r="B278">
        <v>-299835.21260917099</v>
      </c>
      <c r="C278">
        <f t="shared" si="20"/>
        <v>-1017.2126091709943</v>
      </c>
      <c r="D278">
        <f t="shared" si="21"/>
        <v>189.21260917099426</v>
      </c>
      <c r="E278">
        <f t="shared" si="22"/>
        <v>1.4927671503593154E+82</v>
      </c>
      <c r="F278">
        <f t="shared" si="23"/>
        <v>8.5577917517085014E-4</v>
      </c>
    </row>
    <row r="279" spans="1:6" x14ac:dyDescent="0.2">
      <c r="A279">
        <f t="shared" si="24"/>
        <v>277</v>
      </c>
      <c r="B279">
        <v>-299838.307838201</v>
      </c>
      <c r="C279">
        <f t="shared" si="20"/>
        <v>-1020.307838200999</v>
      </c>
      <c r="D279">
        <f t="shared" si="21"/>
        <v>189.30783820099896</v>
      </c>
      <c r="E279">
        <f t="shared" si="22"/>
        <v>1.6419106192711203E+82</v>
      </c>
      <c r="F279">
        <f t="shared" si="23"/>
        <v>9.4128070484796142E-4</v>
      </c>
    </row>
    <row r="280" spans="1:6" x14ac:dyDescent="0.2">
      <c r="A280">
        <f t="shared" si="24"/>
        <v>278</v>
      </c>
      <c r="B280">
        <v>-299841.40037155099</v>
      </c>
      <c r="C280">
        <f t="shared" si="20"/>
        <v>-1023.4003715509898</v>
      </c>
      <c r="D280">
        <f t="shared" si="21"/>
        <v>189.4003715509898</v>
      </c>
      <c r="E280">
        <f t="shared" si="22"/>
        <v>1.8010934009927457E+82</v>
      </c>
      <c r="F280">
        <f t="shared" si="23"/>
        <v>1.0325376095905022E-3</v>
      </c>
    </row>
    <row r="281" spans="1:6" x14ac:dyDescent="0.2">
      <c r="A281">
        <f t="shared" si="24"/>
        <v>279</v>
      </c>
      <c r="B281">
        <v>-299844.48940992297</v>
      </c>
      <c r="C281">
        <f t="shared" si="20"/>
        <v>-1026.4894099229714</v>
      </c>
      <c r="D281">
        <f t="shared" si="21"/>
        <v>189.48940992297139</v>
      </c>
      <c r="E281">
        <f t="shared" si="22"/>
        <v>1.9688159027803102E+82</v>
      </c>
      <c r="F281">
        <f t="shared" si="23"/>
        <v>1.1286901972213355E-3</v>
      </c>
    </row>
    <row r="282" spans="1:6" x14ac:dyDescent="0.2">
      <c r="A282">
        <f t="shared" si="24"/>
        <v>280</v>
      </c>
      <c r="B282">
        <v>-299847.57901024801</v>
      </c>
      <c r="C282">
        <f t="shared" si="20"/>
        <v>-1029.5790102480096</v>
      </c>
      <c r="D282">
        <f t="shared" si="21"/>
        <v>189.57901024800958</v>
      </c>
      <c r="E282">
        <f t="shared" si="22"/>
        <v>2.1533669113216182E+82</v>
      </c>
      <c r="F282">
        <f t="shared" si="23"/>
        <v>1.2344902945964776E-3</v>
      </c>
    </row>
    <row r="283" spans="1:6" x14ac:dyDescent="0.2">
      <c r="A283">
        <f t="shared" si="24"/>
        <v>281</v>
      </c>
      <c r="B283">
        <v>-299850.66649341502</v>
      </c>
      <c r="C283">
        <f t="shared" si="20"/>
        <v>-1032.6664934150176</v>
      </c>
      <c r="D283">
        <f t="shared" si="21"/>
        <v>189.66649341501761</v>
      </c>
      <c r="E283">
        <f t="shared" si="22"/>
        <v>2.3502360960310911E+82</v>
      </c>
      <c r="F283">
        <f t="shared" si="23"/>
        <v>1.3473522024075367E-3</v>
      </c>
    </row>
    <row r="284" spans="1:6" x14ac:dyDescent="0.2">
      <c r="A284">
        <f t="shared" si="24"/>
        <v>282</v>
      </c>
      <c r="B284">
        <v>-299853.75252675998</v>
      </c>
      <c r="C284">
        <f t="shared" si="20"/>
        <v>-1035.7525267599849</v>
      </c>
      <c r="D284">
        <f t="shared" si="21"/>
        <v>189.7525267599849</v>
      </c>
      <c r="E284">
        <f t="shared" si="22"/>
        <v>2.5613875784268741E+82</v>
      </c>
      <c r="F284">
        <f t="shared" si="23"/>
        <v>1.4684019196372269E-3</v>
      </c>
    </row>
    <row r="285" spans="1:6" x14ac:dyDescent="0.2">
      <c r="A285">
        <f t="shared" si="24"/>
        <v>283</v>
      </c>
      <c r="B285">
        <v>-299856.836784482</v>
      </c>
      <c r="C285">
        <f t="shared" si="20"/>
        <v>-1038.8367844820023</v>
      </c>
      <c r="D285">
        <f t="shared" si="21"/>
        <v>189.83678448200226</v>
      </c>
      <c r="E285">
        <f t="shared" si="22"/>
        <v>2.7865572031494562E+82</v>
      </c>
      <c r="F285">
        <f t="shared" si="23"/>
        <v>1.5974880103059815E-3</v>
      </c>
    </row>
    <row r="286" spans="1:6" x14ac:dyDescent="0.2">
      <c r="A286">
        <f t="shared" si="24"/>
        <v>284</v>
      </c>
      <c r="B286">
        <v>-299859.919493436</v>
      </c>
      <c r="C286">
        <f t="shared" si="20"/>
        <v>-1041.9194934359984</v>
      </c>
      <c r="D286">
        <f t="shared" si="21"/>
        <v>189.91949343599845</v>
      </c>
      <c r="E286">
        <f t="shared" si="22"/>
        <v>3.0268298281969671E+82</v>
      </c>
      <c r="F286">
        <f t="shared" si="23"/>
        <v>1.7352324058935989E-3</v>
      </c>
    </row>
    <row r="287" spans="1:6" x14ac:dyDescent="0.2">
      <c r="A287">
        <f t="shared" si="24"/>
        <v>285</v>
      </c>
      <c r="B287">
        <v>-299862.99930644</v>
      </c>
      <c r="C287">
        <f t="shared" si="20"/>
        <v>-1044.9993064400041</v>
      </c>
      <c r="D287">
        <f t="shared" si="21"/>
        <v>189.99930644000415</v>
      </c>
      <c r="E287">
        <f t="shared" si="22"/>
        <v>3.2783125203084588E+82</v>
      </c>
      <c r="F287">
        <f t="shared" si="23"/>
        <v>1.8794033509556701E-3</v>
      </c>
    </row>
    <row r="288" spans="1:6" x14ac:dyDescent="0.2">
      <c r="A288">
        <f t="shared" si="24"/>
        <v>286</v>
      </c>
      <c r="B288">
        <v>-299866.07895922603</v>
      </c>
      <c r="C288">
        <f t="shared" si="20"/>
        <v>-1048.0789592260262</v>
      </c>
      <c r="D288">
        <f t="shared" si="21"/>
        <v>190.0789592260262</v>
      </c>
      <c r="E288">
        <f t="shared" si="22"/>
        <v>3.5501206914978731E+82</v>
      </c>
      <c r="F288">
        <f t="shared" si="23"/>
        <v>2.0352265632290539E-3</v>
      </c>
    </row>
    <row r="289" spans="1:6" x14ac:dyDescent="0.2">
      <c r="A289">
        <f t="shared" si="24"/>
        <v>287</v>
      </c>
      <c r="B289">
        <v>-299869.15645968902</v>
      </c>
      <c r="C289">
        <f t="shared" si="20"/>
        <v>-1051.1564596890239</v>
      </c>
      <c r="D289">
        <f t="shared" si="21"/>
        <v>190.1564596890239</v>
      </c>
      <c r="E289">
        <f t="shared" si="22"/>
        <v>3.8361991184670741E+82</v>
      </c>
      <c r="F289">
        <f t="shared" si="23"/>
        <v>2.1992306814915359E-3</v>
      </c>
    </row>
    <row r="290" spans="1:6" x14ac:dyDescent="0.2">
      <c r="A290">
        <f t="shared" si="24"/>
        <v>288</v>
      </c>
      <c r="B290">
        <v>-299872.23330521502</v>
      </c>
      <c r="C290">
        <f t="shared" si="20"/>
        <v>-1054.2333052150207</v>
      </c>
      <c r="D290">
        <f t="shared" si="21"/>
        <v>190.23330521502066</v>
      </c>
      <c r="E290">
        <f t="shared" si="22"/>
        <v>4.1426164853837005E+82</v>
      </c>
      <c r="F290">
        <f t="shared" si="23"/>
        <v>2.3748947838633061E-3</v>
      </c>
    </row>
    <row r="291" spans="1:6" x14ac:dyDescent="0.2">
      <c r="A291">
        <f t="shared" si="24"/>
        <v>289</v>
      </c>
      <c r="B291">
        <v>-299875.30746006902</v>
      </c>
      <c r="C291">
        <f t="shared" si="20"/>
        <v>-1057.3074600690161</v>
      </c>
      <c r="D291">
        <f t="shared" si="21"/>
        <v>190.30746006901609</v>
      </c>
      <c r="E291">
        <f t="shared" si="22"/>
        <v>4.4614884498440461E+82</v>
      </c>
      <c r="F291">
        <f t="shared" si="23"/>
        <v>2.5576989048310662E-3</v>
      </c>
    </row>
    <row r="292" spans="1:6" x14ac:dyDescent="0.2">
      <c r="A292">
        <f t="shared" si="24"/>
        <v>290</v>
      </c>
      <c r="B292">
        <v>-299878.38134109898</v>
      </c>
      <c r="C292">
        <f t="shared" si="20"/>
        <v>-1060.3813410989824</v>
      </c>
      <c r="D292">
        <f t="shared" si="21"/>
        <v>190.38134109898238</v>
      </c>
      <c r="E292">
        <f t="shared" si="22"/>
        <v>4.8035896082211802E+82</v>
      </c>
      <c r="F292">
        <f t="shared" si="23"/>
        <v>2.7538199455911789E-3</v>
      </c>
    </row>
    <row r="293" spans="1:6" x14ac:dyDescent="0.2">
      <c r="A293">
        <f t="shared" si="24"/>
        <v>291</v>
      </c>
      <c r="B293">
        <v>-299881.45164036698</v>
      </c>
      <c r="C293">
        <f t="shared" si="20"/>
        <v>-1063.4516403669841</v>
      </c>
      <c r="D293">
        <f t="shared" si="21"/>
        <v>190.45164036698407</v>
      </c>
      <c r="E293">
        <f t="shared" si="22"/>
        <v>5.1534311805051186E+82</v>
      </c>
      <c r="F293">
        <f t="shared" si="23"/>
        <v>2.9543784399937104E-3</v>
      </c>
    </row>
    <row r="294" spans="1:6" x14ac:dyDescent="0.2">
      <c r="A294">
        <f t="shared" si="24"/>
        <v>292</v>
      </c>
      <c r="B294">
        <v>-299884.52151727601</v>
      </c>
      <c r="C294">
        <f t="shared" si="20"/>
        <v>-1066.5215172760072</v>
      </c>
      <c r="D294">
        <f t="shared" si="21"/>
        <v>190.52151727600722</v>
      </c>
      <c r="E294">
        <f t="shared" si="22"/>
        <v>5.5264168087106922E+82</v>
      </c>
      <c r="F294">
        <f t="shared" si="23"/>
        <v>3.1682050459580207E-3</v>
      </c>
    </row>
    <row r="295" spans="1:6" x14ac:dyDescent="0.2">
      <c r="A295">
        <f t="shared" si="24"/>
        <v>293</v>
      </c>
      <c r="B295">
        <v>-299887.58958852198</v>
      </c>
      <c r="C295">
        <f t="shared" si="20"/>
        <v>-1069.5895885219797</v>
      </c>
      <c r="D295">
        <f t="shared" si="21"/>
        <v>190.58958852197975</v>
      </c>
      <c r="E295">
        <f t="shared" si="22"/>
        <v>5.9157062874719007E+82</v>
      </c>
      <c r="F295">
        <f t="shared" si="23"/>
        <v>3.391378384785022E-3</v>
      </c>
    </row>
    <row r="296" spans="1:6" x14ac:dyDescent="0.2">
      <c r="A296">
        <f t="shared" si="24"/>
        <v>294</v>
      </c>
      <c r="B296">
        <v>-299890.65522205801</v>
      </c>
      <c r="C296">
        <f t="shared" si="20"/>
        <v>-1072.6552220580052</v>
      </c>
      <c r="D296">
        <f t="shared" si="21"/>
        <v>190.65522205800517</v>
      </c>
      <c r="E296">
        <f t="shared" si="22"/>
        <v>6.3170001299840005E+82</v>
      </c>
      <c r="F296">
        <f t="shared" si="23"/>
        <v>3.6214336304832432E-3</v>
      </c>
    </row>
    <row r="297" spans="1:6" x14ac:dyDescent="0.2">
      <c r="A297">
        <f t="shared" si="24"/>
        <v>295</v>
      </c>
      <c r="B297">
        <v>-299893.72043192299</v>
      </c>
      <c r="C297">
        <f t="shared" si="20"/>
        <v>-1075.7204319229932</v>
      </c>
      <c r="D297">
        <f t="shared" si="21"/>
        <v>190.72043192299316</v>
      </c>
      <c r="E297">
        <f t="shared" si="22"/>
        <v>6.7426585952395399E+82</v>
      </c>
      <c r="F297">
        <f t="shared" si="23"/>
        <v>3.8654567188886883E-3</v>
      </c>
    </row>
    <row r="298" spans="1:6" x14ac:dyDescent="0.2">
      <c r="A298">
        <f t="shared" si="24"/>
        <v>296</v>
      </c>
      <c r="B298">
        <v>-299896.78246283502</v>
      </c>
      <c r="C298">
        <f t="shared" si="20"/>
        <v>-1078.7824628350209</v>
      </c>
      <c r="D298">
        <f t="shared" si="21"/>
        <v>190.78246283502085</v>
      </c>
      <c r="E298">
        <f t="shared" si="22"/>
        <v>7.1741566129919852E+82</v>
      </c>
      <c r="F298">
        <f t="shared" si="23"/>
        <v>4.1128275279469937E-3</v>
      </c>
    </row>
    <row r="299" spans="1:6" x14ac:dyDescent="0.2">
      <c r="A299">
        <f t="shared" si="24"/>
        <v>297</v>
      </c>
      <c r="B299">
        <v>-299899.84488761402</v>
      </c>
      <c r="C299">
        <f t="shared" si="20"/>
        <v>-1081.8448876140174</v>
      </c>
      <c r="D299">
        <f t="shared" si="21"/>
        <v>190.84488761401735</v>
      </c>
      <c r="E299">
        <f t="shared" si="22"/>
        <v>7.6362755320260471E+82</v>
      </c>
      <c r="F299">
        <f t="shared" si="23"/>
        <v>4.3777528026401179E-3</v>
      </c>
    </row>
    <row r="300" spans="1:6" x14ac:dyDescent="0.2">
      <c r="A300">
        <f t="shared" si="24"/>
        <v>298</v>
      </c>
      <c r="B300">
        <v>-299902.90428900701</v>
      </c>
      <c r="C300">
        <f t="shared" si="20"/>
        <v>-1084.9042890070123</v>
      </c>
      <c r="D300">
        <f t="shared" si="21"/>
        <v>190.90428900701227</v>
      </c>
      <c r="E300">
        <f t="shared" si="22"/>
        <v>8.1036241010649248E+82</v>
      </c>
      <c r="F300">
        <f t="shared" si="23"/>
        <v>4.6456761507879512E-3</v>
      </c>
    </row>
    <row r="301" spans="1:6" x14ac:dyDescent="0.2">
      <c r="A301">
        <f t="shared" si="24"/>
        <v>299</v>
      </c>
      <c r="B301">
        <v>-299905.96378040302</v>
      </c>
      <c r="C301">
        <f t="shared" si="20"/>
        <v>-1087.9637804030208</v>
      </c>
      <c r="D301">
        <f t="shared" si="21"/>
        <v>190.96378040302079</v>
      </c>
      <c r="E301">
        <f t="shared" si="22"/>
        <v>8.6003489456254747E+82</v>
      </c>
      <c r="F301">
        <f t="shared" si="23"/>
        <v>4.930440440826472E-3</v>
      </c>
    </row>
    <row r="302" spans="1:6" x14ac:dyDescent="0.2">
      <c r="A302">
        <f t="shared" si="24"/>
        <v>300</v>
      </c>
      <c r="B302">
        <v>-299909.02133858198</v>
      </c>
      <c r="C302">
        <f t="shared" si="20"/>
        <v>-1091.0213385819807</v>
      </c>
      <c r="D302">
        <f t="shared" si="21"/>
        <v>191.02133858198067</v>
      </c>
      <c r="E302">
        <f t="shared" si="22"/>
        <v>9.1098929143745906E+82</v>
      </c>
      <c r="F302">
        <f t="shared" si="23"/>
        <v>5.2225537266691029E-3</v>
      </c>
    </row>
    <row r="303" spans="1:6" x14ac:dyDescent="0.2">
      <c r="A303">
        <f t="shared" si="24"/>
        <v>301</v>
      </c>
      <c r="B303">
        <v>-299912.07828330901</v>
      </c>
      <c r="C303">
        <f t="shared" si="20"/>
        <v>-1094.0782833090052</v>
      </c>
      <c r="D303">
        <f t="shared" si="21"/>
        <v>191.0782833090052</v>
      </c>
      <c r="E303">
        <f t="shared" si="22"/>
        <v>9.6437080147153843E+82</v>
      </c>
      <c r="F303">
        <f t="shared" si="23"/>
        <v>5.5285812582592962E-3</v>
      </c>
    </row>
    <row r="304" spans="1:6" x14ac:dyDescent="0.2">
      <c r="A304">
        <f t="shared" si="24"/>
        <v>302</v>
      </c>
      <c r="B304">
        <v>-299915.13240063097</v>
      </c>
      <c r="C304">
        <f t="shared" si="20"/>
        <v>-1097.1324006309733</v>
      </c>
      <c r="D304">
        <f t="shared" si="21"/>
        <v>191.13240063097328</v>
      </c>
      <c r="E304">
        <f t="shared" si="22"/>
        <v>1.0179979582393091E+83</v>
      </c>
      <c r="F304">
        <f t="shared" si="23"/>
        <v>5.8360170426978407E-3</v>
      </c>
    </row>
    <row r="305" spans="1:6" x14ac:dyDescent="0.2">
      <c r="A305">
        <f t="shared" si="24"/>
        <v>303</v>
      </c>
      <c r="B305">
        <v>-299918.18454051</v>
      </c>
      <c r="C305">
        <f t="shared" si="20"/>
        <v>-1100.184540510003</v>
      </c>
      <c r="D305">
        <f t="shared" si="21"/>
        <v>191.18454051000299</v>
      </c>
      <c r="E305">
        <f t="shared" si="22"/>
        <v>1.0724843627177555E+83</v>
      </c>
      <c r="F305">
        <f t="shared" si="23"/>
        <v>6.148378754779772E-3</v>
      </c>
    </row>
    <row r="306" spans="1:6" x14ac:dyDescent="0.2">
      <c r="A306">
        <f t="shared" si="24"/>
        <v>304</v>
      </c>
      <c r="B306">
        <v>-299921.235154867</v>
      </c>
      <c r="C306">
        <f t="shared" si="20"/>
        <v>-1103.2351548669976</v>
      </c>
      <c r="D306">
        <f t="shared" si="21"/>
        <v>191.23515486699762</v>
      </c>
      <c r="E306">
        <f t="shared" si="22"/>
        <v>1.1281646948512562E+83</v>
      </c>
      <c r="F306">
        <f t="shared" si="23"/>
        <v>6.4675850602975262E-3</v>
      </c>
    </row>
    <row r="307" spans="1:6" x14ac:dyDescent="0.2">
      <c r="A307">
        <f t="shared" si="24"/>
        <v>305</v>
      </c>
      <c r="B307">
        <v>-299924.28404784203</v>
      </c>
      <c r="C307">
        <f t="shared" si="20"/>
        <v>-1106.2840478420258</v>
      </c>
      <c r="D307">
        <f t="shared" si="21"/>
        <v>191.28404784202576</v>
      </c>
      <c r="E307">
        <f t="shared" si="22"/>
        <v>1.1846947228146366E+83</v>
      </c>
      <c r="F307">
        <f t="shared" si="23"/>
        <v>6.7916625340766227E-3</v>
      </c>
    </row>
    <row r="308" spans="1:6" x14ac:dyDescent="0.2">
      <c r="A308">
        <f t="shared" si="24"/>
        <v>306</v>
      </c>
      <c r="B308">
        <v>-299927.330056309</v>
      </c>
      <c r="C308">
        <f t="shared" si="20"/>
        <v>-1109.3300563090015</v>
      </c>
      <c r="D308">
        <f t="shared" si="21"/>
        <v>191.33005630900152</v>
      </c>
      <c r="E308">
        <f t="shared" si="22"/>
        <v>1.2404740320740279E+83</v>
      </c>
      <c r="F308">
        <f t="shared" si="23"/>
        <v>7.1114362593901227E-3</v>
      </c>
    </row>
    <row r="309" spans="1:6" x14ac:dyDescent="0.2">
      <c r="A309">
        <f t="shared" si="24"/>
        <v>307</v>
      </c>
      <c r="B309">
        <v>-299930.37686622102</v>
      </c>
      <c r="C309">
        <f t="shared" si="20"/>
        <v>-1112.3768662210205</v>
      </c>
      <c r="D309">
        <f t="shared" si="21"/>
        <v>191.37686622102046</v>
      </c>
      <c r="E309">
        <f t="shared" si="22"/>
        <v>1.2999210118610963E+83</v>
      </c>
      <c r="F309">
        <f t="shared" si="23"/>
        <v>7.4522361444648326E-3</v>
      </c>
    </row>
    <row r="310" spans="1:6" x14ac:dyDescent="0.2">
      <c r="A310">
        <f t="shared" si="24"/>
        <v>308</v>
      </c>
      <c r="B310">
        <v>-299933.42009723099</v>
      </c>
      <c r="C310">
        <f t="shared" si="20"/>
        <v>-1115.4200972309918</v>
      </c>
      <c r="D310">
        <f t="shared" si="21"/>
        <v>191.42009723099181</v>
      </c>
      <c r="E310">
        <f t="shared" si="22"/>
        <v>1.3573503298400366E+83</v>
      </c>
      <c r="F310">
        <f t="shared" si="23"/>
        <v>7.7814691019211391E-3</v>
      </c>
    </row>
    <row r="311" spans="1:6" x14ac:dyDescent="0.2">
      <c r="A311">
        <f t="shared" si="24"/>
        <v>309</v>
      </c>
      <c r="B311">
        <v>-299936.46173298301</v>
      </c>
      <c r="C311">
        <f t="shared" si="20"/>
        <v>-1118.4617329830071</v>
      </c>
      <c r="D311">
        <f t="shared" si="21"/>
        <v>191.4617329830071</v>
      </c>
      <c r="E311">
        <f t="shared" si="22"/>
        <v>1.415057638943543E+83</v>
      </c>
      <c r="F311">
        <f t="shared" si="23"/>
        <v>8.1122957373682067E-3</v>
      </c>
    </row>
    <row r="312" spans="1:6" x14ac:dyDescent="0.2">
      <c r="A312">
        <f t="shared" si="24"/>
        <v>310</v>
      </c>
      <c r="B312">
        <v>-299939.50320494099</v>
      </c>
      <c r="C312">
        <f t="shared" si="20"/>
        <v>-1121.5032049409929</v>
      </c>
      <c r="D312">
        <f t="shared" si="21"/>
        <v>191.50320494099287</v>
      </c>
      <c r="E312">
        <f t="shared" si="22"/>
        <v>1.4749767434089123E+83</v>
      </c>
      <c r="F312">
        <f t="shared" si="23"/>
        <v>8.4558022365834856E-3</v>
      </c>
    </row>
    <row r="313" spans="1:6" x14ac:dyDescent="0.2">
      <c r="A313">
        <f t="shared" si="24"/>
        <v>311</v>
      </c>
      <c r="B313">
        <v>-299942.54188322998</v>
      </c>
      <c r="C313">
        <f t="shared" si="20"/>
        <v>-1124.5418832299765</v>
      </c>
      <c r="D313">
        <f t="shared" si="21"/>
        <v>191.54188322997652</v>
      </c>
      <c r="E313">
        <f t="shared" si="22"/>
        <v>1.5331439732140216E+83</v>
      </c>
      <c r="F313">
        <f t="shared" si="23"/>
        <v>8.7892655227537891E-3</v>
      </c>
    </row>
    <row r="314" spans="1:6" x14ac:dyDescent="0.2">
      <c r="A314">
        <f t="shared" si="24"/>
        <v>312</v>
      </c>
      <c r="B314">
        <v>-299945.58134329302</v>
      </c>
      <c r="C314">
        <f t="shared" si="20"/>
        <v>-1127.5813432930154</v>
      </c>
      <c r="D314">
        <f t="shared" si="21"/>
        <v>191.58134329301538</v>
      </c>
      <c r="E314">
        <f t="shared" si="22"/>
        <v>1.594851413966457E+83</v>
      </c>
      <c r="F314">
        <f t="shared" si="23"/>
        <v>9.1430242636016991E-3</v>
      </c>
    </row>
    <row r="315" spans="1:6" x14ac:dyDescent="0.2">
      <c r="A315">
        <f t="shared" si="24"/>
        <v>313</v>
      </c>
      <c r="B315">
        <v>-299948.61798798997</v>
      </c>
      <c r="C315">
        <f t="shared" si="20"/>
        <v>-1130.6179879899719</v>
      </c>
      <c r="D315">
        <f t="shared" si="21"/>
        <v>191.61798798997188</v>
      </c>
      <c r="E315">
        <f t="shared" si="22"/>
        <v>1.6543782714749702E+83</v>
      </c>
      <c r="F315">
        <f t="shared" si="23"/>
        <v>9.4842820746868783E-3</v>
      </c>
    </row>
    <row r="316" spans="1:6" x14ac:dyDescent="0.2">
      <c r="A316">
        <f t="shared" si="24"/>
        <v>314</v>
      </c>
      <c r="B316">
        <v>-299951.65457022103</v>
      </c>
      <c r="C316">
        <f t="shared" si="20"/>
        <v>-1133.6545702210278</v>
      </c>
      <c r="D316">
        <f t="shared" si="21"/>
        <v>191.65457022102783</v>
      </c>
      <c r="E316">
        <f t="shared" si="22"/>
        <v>1.7160197366124464E+83</v>
      </c>
      <c r="F316">
        <f t="shared" si="23"/>
        <v>9.8376625880440671E-3</v>
      </c>
    </row>
    <row r="317" spans="1:6" x14ac:dyDescent="0.2">
      <c r="A317">
        <f t="shared" si="24"/>
        <v>315</v>
      </c>
      <c r="B317">
        <v>-299954.688120245</v>
      </c>
      <c r="C317">
        <f t="shared" si="20"/>
        <v>-1136.6881202450022</v>
      </c>
      <c r="D317">
        <f t="shared" si="21"/>
        <v>191.68812024500221</v>
      </c>
      <c r="E317">
        <f t="shared" si="22"/>
        <v>1.7745689111921305E+83</v>
      </c>
      <c r="F317">
        <f t="shared" si="23"/>
        <v>1.0173315501605808E-2</v>
      </c>
    </row>
    <row r="318" spans="1:6" x14ac:dyDescent="0.2">
      <c r="A318">
        <f t="shared" si="24"/>
        <v>316</v>
      </c>
      <c r="B318">
        <v>-299957.72033286002</v>
      </c>
      <c r="C318">
        <f t="shared" si="20"/>
        <v>-1139.7203328600153</v>
      </c>
      <c r="D318">
        <f t="shared" si="21"/>
        <v>191.72033286001533</v>
      </c>
      <c r="E318">
        <f t="shared" si="22"/>
        <v>1.8326630754399896E+83</v>
      </c>
      <c r="F318">
        <f t="shared" si="23"/>
        <v>1.0506359914797148E-2</v>
      </c>
    </row>
    <row r="319" spans="1:6" x14ac:dyDescent="0.2">
      <c r="A319">
        <f t="shared" si="24"/>
        <v>317</v>
      </c>
      <c r="B319">
        <v>-299960.75164282299</v>
      </c>
      <c r="C319">
        <f t="shared" si="20"/>
        <v>-1142.7516428229865</v>
      </c>
      <c r="D319">
        <f t="shared" si="21"/>
        <v>191.75164282298647</v>
      </c>
      <c r="E319">
        <f t="shared" si="22"/>
        <v>1.8909514299188066E+83</v>
      </c>
      <c r="F319">
        <f t="shared" si="23"/>
        <v>1.0840517589059616E-2</v>
      </c>
    </row>
    <row r="320" spans="1:6" x14ac:dyDescent="0.2">
      <c r="A320">
        <f t="shared" si="24"/>
        <v>318</v>
      </c>
      <c r="B320">
        <v>-299963.78009068902</v>
      </c>
      <c r="C320">
        <f t="shared" si="20"/>
        <v>-1145.7800906890188</v>
      </c>
      <c r="D320">
        <f t="shared" si="21"/>
        <v>191.78009068901883</v>
      </c>
      <c r="E320">
        <f t="shared" si="22"/>
        <v>1.9455174260588398E+83</v>
      </c>
      <c r="F320">
        <f t="shared" si="23"/>
        <v>1.1153335587217289E-2</v>
      </c>
    </row>
    <row r="321" spans="1:6" x14ac:dyDescent="0.2">
      <c r="A321">
        <f t="shared" si="24"/>
        <v>319</v>
      </c>
      <c r="B321">
        <v>-299966.80818843801</v>
      </c>
      <c r="C321">
        <f t="shared" si="20"/>
        <v>-1148.8081884380081</v>
      </c>
      <c r="D321">
        <f t="shared" si="21"/>
        <v>191.80818843800807</v>
      </c>
      <c r="E321">
        <f t="shared" si="22"/>
        <v>2.0009573069207254E+83</v>
      </c>
      <c r="F321">
        <f t="shared" si="23"/>
        <v>1.1471163424627394E-2</v>
      </c>
    </row>
    <row r="322" spans="1:6" x14ac:dyDescent="0.2">
      <c r="A322">
        <f t="shared" si="24"/>
        <v>320</v>
      </c>
      <c r="B322">
        <v>-299969.83374941302</v>
      </c>
      <c r="C322">
        <f t="shared" si="20"/>
        <v>-1151.8337494130246</v>
      </c>
      <c r="D322">
        <f t="shared" si="21"/>
        <v>191.83374941302463</v>
      </c>
      <c r="E322">
        <f t="shared" si="22"/>
        <v>2.0527630081374905E+83</v>
      </c>
      <c r="F322">
        <f t="shared" si="23"/>
        <v>1.1768157100069404E-2</v>
      </c>
    </row>
    <row r="323" spans="1:6" x14ac:dyDescent="0.2">
      <c r="A323">
        <f t="shared" si="24"/>
        <v>321</v>
      </c>
      <c r="B323">
        <v>-299972.85763692798</v>
      </c>
      <c r="C323">
        <f t="shared" ref="C323:C386" si="25">B323+298818</f>
        <v>-1154.8576369279763</v>
      </c>
      <c r="D323">
        <f t="shared" ref="D323:D386" si="26">-C323+0.5*(-6)*A323</f>
        <v>191.85763692797627</v>
      </c>
      <c r="E323">
        <f t="shared" ref="E323:E386" si="27">EXP(D323)</f>
        <v>2.1023887735552498E+83</v>
      </c>
      <c r="F323">
        <f t="shared" ref="F323:F386" si="28">E323/SUM(E:E)</f>
        <v>1.205265355744529E-2</v>
      </c>
    </row>
    <row r="324" spans="1:6" x14ac:dyDescent="0.2">
      <c r="A324">
        <f t="shared" ref="A324:A387" si="29">A323+1</f>
        <v>322</v>
      </c>
      <c r="B324">
        <v>-299975.88134825201</v>
      </c>
      <c r="C324">
        <f t="shared" si="25"/>
        <v>-1157.8813482520054</v>
      </c>
      <c r="D324">
        <f t="shared" si="26"/>
        <v>191.88134825200541</v>
      </c>
      <c r="E324">
        <f t="shared" si="27"/>
        <v>2.1528349037780174E+83</v>
      </c>
      <c r="F324">
        <f t="shared" si="28"/>
        <v>1.2341853033078243E-2</v>
      </c>
    </row>
    <row r="325" spans="1:6" x14ac:dyDescent="0.2">
      <c r="A325">
        <f t="shared" si="29"/>
        <v>323</v>
      </c>
      <c r="B325">
        <v>-299978.90457284398</v>
      </c>
      <c r="C325">
        <f t="shared" si="25"/>
        <v>-1160.9045728439814</v>
      </c>
      <c r="D325">
        <f t="shared" si="26"/>
        <v>191.90457284398144</v>
      </c>
      <c r="E325">
        <f t="shared" si="27"/>
        <v>2.2034187368057488E+83</v>
      </c>
      <c r="F325">
        <f t="shared" si="28"/>
        <v>1.2631841936538721E-2</v>
      </c>
    </row>
    <row r="326" spans="1:6" x14ac:dyDescent="0.2">
      <c r="A326">
        <f t="shared" si="29"/>
        <v>324</v>
      </c>
      <c r="B326">
        <v>-299981.924187064</v>
      </c>
      <c r="C326">
        <f t="shared" si="25"/>
        <v>-1163.9241870639962</v>
      </c>
      <c r="D326">
        <f t="shared" si="26"/>
        <v>191.92418706399621</v>
      </c>
      <c r="E326">
        <f t="shared" si="27"/>
        <v>2.2470637084925434E+83</v>
      </c>
      <c r="F326">
        <f t="shared" si="28"/>
        <v>1.2882051474318876E-2</v>
      </c>
    </row>
    <row r="327" spans="1:6" x14ac:dyDescent="0.2">
      <c r="A327">
        <f t="shared" si="29"/>
        <v>325</v>
      </c>
      <c r="B327">
        <v>-299984.94470226701</v>
      </c>
      <c r="C327">
        <f t="shared" si="25"/>
        <v>-1166.9447022670065</v>
      </c>
      <c r="D327">
        <f t="shared" si="26"/>
        <v>191.94470226700651</v>
      </c>
      <c r="E327">
        <f t="shared" si="27"/>
        <v>2.2936387917868805E+83</v>
      </c>
      <c r="F327">
        <f t="shared" si="28"/>
        <v>1.3149058866299248E-2</v>
      </c>
    </row>
    <row r="328" spans="1:6" x14ac:dyDescent="0.2">
      <c r="A328">
        <f t="shared" si="29"/>
        <v>326</v>
      </c>
      <c r="B328">
        <v>-299987.96321082098</v>
      </c>
      <c r="C328">
        <f t="shared" si="25"/>
        <v>-1169.9632108209771</v>
      </c>
      <c r="D328">
        <f t="shared" si="26"/>
        <v>191.96321082097711</v>
      </c>
      <c r="E328">
        <f t="shared" si="27"/>
        <v>2.3364860261665523E+83</v>
      </c>
      <c r="F328">
        <f t="shared" si="28"/>
        <v>1.3394695105594583E-2</v>
      </c>
    </row>
    <row r="329" spans="1:6" x14ac:dyDescent="0.2">
      <c r="A329">
        <f t="shared" si="29"/>
        <v>327</v>
      </c>
      <c r="B329">
        <v>-299990.97922050901</v>
      </c>
      <c r="C329">
        <f t="shared" si="25"/>
        <v>-1172.9792205090052</v>
      </c>
      <c r="D329">
        <f t="shared" si="26"/>
        <v>191.97922050900524</v>
      </c>
      <c r="E329">
        <f t="shared" si="27"/>
        <v>2.3741934753800973E+83</v>
      </c>
      <c r="F329">
        <f t="shared" si="28"/>
        <v>1.361086579087525E-2</v>
      </c>
    </row>
    <row r="330" spans="1:6" x14ac:dyDescent="0.2">
      <c r="A330">
        <f t="shared" si="29"/>
        <v>328</v>
      </c>
      <c r="B330">
        <v>-299993.992732524</v>
      </c>
      <c r="C330">
        <f t="shared" si="25"/>
        <v>-1175.9927325239987</v>
      </c>
      <c r="D330">
        <f t="shared" si="26"/>
        <v>191.99273252399871</v>
      </c>
      <c r="E330">
        <f t="shared" si="27"/>
        <v>2.4064913263444304E+83</v>
      </c>
      <c r="F330">
        <f t="shared" si="28"/>
        <v>1.3796024127534756E-2</v>
      </c>
    </row>
    <row r="331" spans="1:6" x14ac:dyDescent="0.2">
      <c r="A331">
        <f t="shared" si="29"/>
        <v>329</v>
      </c>
      <c r="B331">
        <v>-299997.00486171199</v>
      </c>
      <c r="C331">
        <f t="shared" si="25"/>
        <v>-1179.0048617119901</v>
      </c>
      <c r="D331">
        <f t="shared" si="26"/>
        <v>192.00486171199009</v>
      </c>
      <c r="E331">
        <f t="shared" si="27"/>
        <v>2.435857848046645E+83</v>
      </c>
      <c r="F331">
        <f t="shared" si="28"/>
        <v>1.396437762937802E-2</v>
      </c>
    </row>
    <row r="332" spans="1:6" x14ac:dyDescent="0.2">
      <c r="A332">
        <f t="shared" si="29"/>
        <v>330</v>
      </c>
      <c r="B332">
        <v>-300000.01787674398</v>
      </c>
      <c r="C332">
        <f t="shared" si="25"/>
        <v>-1182.0178767439793</v>
      </c>
      <c r="D332">
        <f t="shared" si="26"/>
        <v>192.01787674397929</v>
      </c>
      <c r="E332">
        <f t="shared" si="27"/>
        <v>2.467767820076093E+83</v>
      </c>
      <c r="F332">
        <f t="shared" si="28"/>
        <v>1.4147312319068323E-2</v>
      </c>
    </row>
    <row r="333" spans="1:6" x14ac:dyDescent="0.2">
      <c r="A333">
        <f t="shared" si="29"/>
        <v>331</v>
      </c>
      <c r="B333">
        <v>-300003.02842247399</v>
      </c>
      <c r="C333">
        <f t="shared" si="25"/>
        <v>-1185.028422473988</v>
      </c>
      <c r="D333">
        <f t="shared" si="26"/>
        <v>192.02842247398803</v>
      </c>
      <c r="E333">
        <f t="shared" si="27"/>
        <v>2.493929940095696E+83</v>
      </c>
      <c r="F333">
        <f t="shared" si="28"/>
        <v>1.429729550623658E-2</v>
      </c>
    </row>
    <row r="334" spans="1:6" x14ac:dyDescent="0.2">
      <c r="A334">
        <f t="shared" si="29"/>
        <v>332</v>
      </c>
      <c r="B334">
        <v>-300006.03852725</v>
      </c>
      <c r="C334">
        <f t="shared" si="25"/>
        <v>-1188.0385272499989</v>
      </c>
      <c r="D334">
        <f t="shared" si="26"/>
        <v>192.03852724999888</v>
      </c>
      <c r="E334">
        <f t="shared" si="27"/>
        <v>2.5192582966967506E+83</v>
      </c>
      <c r="F334">
        <f t="shared" si="28"/>
        <v>1.4442498863071343E-2</v>
      </c>
    </row>
    <row r="335" spans="1:6" x14ac:dyDescent="0.2">
      <c r="A335">
        <f t="shared" si="29"/>
        <v>333</v>
      </c>
      <c r="B335">
        <v>-300009.04530334403</v>
      </c>
      <c r="C335">
        <f t="shared" si="25"/>
        <v>-1191.0453033440281</v>
      </c>
      <c r="D335">
        <f t="shared" si="26"/>
        <v>192.04530334402807</v>
      </c>
      <c r="E335">
        <f t="shared" si="27"/>
        <v>2.5363869950951875E+83</v>
      </c>
      <c r="F335">
        <f t="shared" si="28"/>
        <v>1.4540694910483267E-2</v>
      </c>
    </row>
    <row r="336" spans="1:6" x14ac:dyDescent="0.2">
      <c r="A336">
        <f t="shared" si="29"/>
        <v>334</v>
      </c>
      <c r="B336">
        <v>-300012.05150508799</v>
      </c>
      <c r="C336">
        <f t="shared" si="25"/>
        <v>-1194.0515050879912</v>
      </c>
      <c r="D336">
        <f t="shared" si="26"/>
        <v>192.05150508799125</v>
      </c>
      <c r="E336">
        <f t="shared" si="27"/>
        <v>2.5521658956073069E+83</v>
      </c>
      <c r="F336">
        <f t="shared" si="28"/>
        <v>1.4631152785725994E-2</v>
      </c>
    </row>
    <row r="337" spans="1:6" x14ac:dyDescent="0.2">
      <c r="A337">
        <f t="shared" si="29"/>
        <v>335</v>
      </c>
      <c r="B337">
        <v>-300015.05790185899</v>
      </c>
      <c r="C337">
        <f t="shared" si="25"/>
        <v>-1197.0579018589924</v>
      </c>
      <c r="D337">
        <f t="shared" si="26"/>
        <v>192.05790185899241</v>
      </c>
      <c r="E337">
        <f t="shared" si="27"/>
        <v>2.5685438435427311E+83</v>
      </c>
      <c r="F337">
        <f t="shared" si="28"/>
        <v>1.4725044902602995E-2</v>
      </c>
    </row>
    <row r="338" spans="1:6" x14ac:dyDescent="0.2">
      <c r="A338">
        <f t="shared" si="29"/>
        <v>336</v>
      </c>
      <c r="B338">
        <v>-300018.06272148999</v>
      </c>
      <c r="C338">
        <f t="shared" si="25"/>
        <v>-1200.0627214899869</v>
      </c>
      <c r="D338">
        <f t="shared" si="26"/>
        <v>192.06272148998687</v>
      </c>
      <c r="E338">
        <f t="shared" si="27"/>
        <v>2.5809531571968998E+83</v>
      </c>
      <c r="F338">
        <f t="shared" si="28"/>
        <v>1.4796185483375052E-2</v>
      </c>
    </row>
    <row r="339" spans="1:6" x14ac:dyDescent="0.2">
      <c r="A339">
        <f t="shared" si="29"/>
        <v>337</v>
      </c>
      <c r="B339">
        <v>-300021.06542325002</v>
      </c>
      <c r="C339">
        <f t="shared" si="25"/>
        <v>-1203.0654232500237</v>
      </c>
      <c r="D339">
        <f t="shared" si="26"/>
        <v>192.06542325002374</v>
      </c>
      <c r="E339">
        <f t="shared" si="27"/>
        <v>2.5879357016263703E+83</v>
      </c>
      <c r="F339">
        <f t="shared" si="28"/>
        <v>1.4836215277110851E-2</v>
      </c>
    </row>
    <row r="340" spans="1:6" x14ac:dyDescent="0.2">
      <c r="A340">
        <f t="shared" si="29"/>
        <v>338</v>
      </c>
      <c r="B340">
        <v>-300024.06566023797</v>
      </c>
      <c r="C340">
        <f t="shared" si="25"/>
        <v>-1206.065660237975</v>
      </c>
      <c r="D340">
        <f t="shared" si="26"/>
        <v>192.06566023797495</v>
      </c>
      <c r="E340">
        <f t="shared" si="27"/>
        <v>2.588549083885398E+83</v>
      </c>
      <c r="F340">
        <f t="shared" si="28"/>
        <v>1.4839731698031346E-2</v>
      </c>
    </row>
    <row r="341" spans="1:6" x14ac:dyDescent="0.2">
      <c r="A341">
        <f t="shared" si="29"/>
        <v>339</v>
      </c>
      <c r="B341">
        <v>-300027.06588435097</v>
      </c>
      <c r="C341">
        <f t="shared" si="25"/>
        <v>-1209.0658843509736</v>
      </c>
      <c r="D341">
        <f t="shared" si="26"/>
        <v>192.06588435097365</v>
      </c>
      <c r="E341">
        <f t="shared" si="27"/>
        <v>2.5891292763947674E+83</v>
      </c>
      <c r="F341">
        <f t="shared" si="28"/>
        <v>1.4843057847504752E-2</v>
      </c>
    </row>
    <row r="342" spans="1:6" x14ac:dyDescent="0.2">
      <c r="A342">
        <f t="shared" si="29"/>
        <v>340</v>
      </c>
      <c r="B342">
        <v>-300030.06353998103</v>
      </c>
      <c r="C342">
        <f t="shared" si="25"/>
        <v>-1212.0635399810271</v>
      </c>
      <c r="D342">
        <f t="shared" si="26"/>
        <v>192.06353998102713</v>
      </c>
      <c r="E342">
        <f t="shared" si="27"/>
        <v>2.5830665089931771E+83</v>
      </c>
      <c r="F342">
        <f t="shared" si="28"/>
        <v>1.4808300986162131E-2</v>
      </c>
    </row>
    <row r="343" spans="1:6" x14ac:dyDescent="0.2">
      <c r="A343">
        <f t="shared" si="29"/>
        <v>341</v>
      </c>
      <c r="B343">
        <v>-300033.05911302502</v>
      </c>
      <c r="C343">
        <f t="shared" si="25"/>
        <v>-1215.059113025025</v>
      </c>
      <c r="D343">
        <f t="shared" si="26"/>
        <v>192.059113025025</v>
      </c>
      <c r="E343">
        <f t="shared" si="27"/>
        <v>2.5716566612882857E+83</v>
      </c>
      <c r="F343">
        <f t="shared" si="28"/>
        <v>1.4742890181433699E-2</v>
      </c>
    </row>
    <row r="344" spans="1:6" x14ac:dyDescent="0.2">
      <c r="A344">
        <f t="shared" si="29"/>
        <v>342</v>
      </c>
      <c r="B344">
        <v>-300036.05340385402</v>
      </c>
      <c r="C344">
        <f t="shared" si="25"/>
        <v>-1218.0534038540209</v>
      </c>
      <c r="D344">
        <f t="shared" si="26"/>
        <v>192.05340385402087</v>
      </c>
      <c r="E344">
        <f t="shared" si="27"/>
        <v>2.5570164651028297E+83</v>
      </c>
      <c r="F344">
        <f t="shared" si="28"/>
        <v>1.4658960313249548E-2</v>
      </c>
    </row>
    <row r="345" spans="1:6" x14ac:dyDescent="0.2">
      <c r="A345">
        <f t="shared" si="29"/>
        <v>343</v>
      </c>
      <c r="B345">
        <v>-300039.04741871299</v>
      </c>
      <c r="C345">
        <f t="shared" si="25"/>
        <v>-1221.0474187129876</v>
      </c>
      <c r="D345">
        <f t="shared" si="26"/>
        <v>192.04741871298756</v>
      </c>
      <c r="E345">
        <f t="shared" si="27"/>
        <v>2.5417580683117899E+83</v>
      </c>
      <c r="F345">
        <f t="shared" si="28"/>
        <v>1.4571486401346258E-2</v>
      </c>
    </row>
    <row r="346" spans="1:6" x14ac:dyDescent="0.2">
      <c r="A346">
        <f t="shared" si="29"/>
        <v>344</v>
      </c>
      <c r="B346">
        <v>-300042.040132761</v>
      </c>
      <c r="C346">
        <f t="shared" si="25"/>
        <v>-1224.0401327610016</v>
      </c>
      <c r="D346">
        <f t="shared" si="26"/>
        <v>192.04013276100159</v>
      </c>
      <c r="E346">
        <f t="shared" si="27"/>
        <v>2.5233062422518035E+83</v>
      </c>
      <c r="F346">
        <f t="shared" si="28"/>
        <v>1.4465705077834347E-2</v>
      </c>
    </row>
    <row r="347" spans="1:6" x14ac:dyDescent="0.2">
      <c r="A347">
        <f t="shared" si="29"/>
        <v>345</v>
      </c>
      <c r="B347">
        <v>-300045.03086245002</v>
      </c>
      <c r="C347">
        <f t="shared" si="25"/>
        <v>-1227.0308624500176</v>
      </c>
      <c r="D347">
        <f t="shared" si="26"/>
        <v>192.03086245001759</v>
      </c>
      <c r="E347">
        <f t="shared" si="27"/>
        <v>2.5000224991953594E+83</v>
      </c>
      <c r="F347">
        <f t="shared" si="28"/>
        <v>1.4332223158548159E-2</v>
      </c>
    </row>
    <row r="348" spans="1:6" x14ac:dyDescent="0.2">
      <c r="A348">
        <f t="shared" si="29"/>
        <v>346</v>
      </c>
      <c r="B348">
        <v>-300048.02003884298</v>
      </c>
      <c r="C348">
        <f t="shared" si="25"/>
        <v>-1230.0200388429803</v>
      </c>
      <c r="D348">
        <f t="shared" si="26"/>
        <v>192.02003884298028</v>
      </c>
      <c r="E348">
        <f t="shared" si="27"/>
        <v>2.4731091505764962E+83</v>
      </c>
      <c r="F348">
        <f t="shared" si="28"/>
        <v>1.4177933299767487E-2</v>
      </c>
    </row>
    <row r="349" spans="1:6" x14ac:dyDescent="0.2">
      <c r="A349">
        <f t="shared" si="29"/>
        <v>347</v>
      </c>
      <c r="B349">
        <v>-300051.00891804602</v>
      </c>
      <c r="C349">
        <f t="shared" si="25"/>
        <v>-1233.00891804602</v>
      </c>
      <c r="D349">
        <f t="shared" si="26"/>
        <v>192.00891804601997</v>
      </c>
      <c r="E349">
        <f t="shared" si="27"/>
        <v>2.4457585678655896E+83</v>
      </c>
      <c r="F349">
        <f t="shared" si="28"/>
        <v>1.4021136848913462E-2</v>
      </c>
    </row>
    <row r="350" spans="1:6" x14ac:dyDescent="0.2">
      <c r="A350">
        <f t="shared" si="29"/>
        <v>348</v>
      </c>
      <c r="B350">
        <v>-300053.99656224198</v>
      </c>
      <c r="C350">
        <f t="shared" si="25"/>
        <v>-1235.9965622419841</v>
      </c>
      <c r="D350">
        <f t="shared" si="26"/>
        <v>191.99656224198407</v>
      </c>
      <c r="E350">
        <f t="shared" si="27"/>
        <v>2.4157251796997912E+83</v>
      </c>
      <c r="F350">
        <f t="shared" si="28"/>
        <v>1.3848960309887089E-2</v>
      </c>
    </row>
    <row r="351" spans="1:6" x14ac:dyDescent="0.2">
      <c r="A351">
        <f t="shared" si="29"/>
        <v>349</v>
      </c>
      <c r="B351">
        <v>-300056.983234643</v>
      </c>
      <c r="C351">
        <f t="shared" si="25"/>
        <v>-1238.9832346430048</v>
      </c>
      <c r="D351">
        <f t="shared" si="26"/>
        <v>191.98323464300483</v>
      </c>
      <c r="E351">
        <f t="shared" si="27"/>
        <v>2.3837429597634127E+83</v>
      </c>
      <c r="F351">
        <f t="shared" si="28"/>
        <v>1.3665611434674376E-2</v>
      </c>
    </row>
    <row r="352" spans="1:6" x14ac:dyDescent="0.2">
      <c r="A352">
        <f t="shared" si="29"/>
        <v>350</v>
      </c>
      <c r="B352">
        <v>-300059.96734941</v>
      </c>
      <c r="C352">
        <f t="shared" si="25"/>
        <v>-1241.9673494099989</v>
      </c>
      <c r="D352">
        <f t="shared" si="26"/>
        <v>191.96734940999886</v>
      </c>
      <c r="E352">
        <f t="shared" si="27"/>
        <v>2.3461758187881055E+83</v>
      </c>
      <c r="F352">
        <f t="shared" si="28"/>
        <v>1.3450245113747251E-2</v>
      </c>
    </row>
    <row r="353" spans="1:6" x14ac:dyDescent="0.2">
      <c r="A353">
        <f t="shared" si="29"/>
        <v>351</v>
      </c>
      <c r="B353">
        <v>-300062.95025742002</v>
      </c>
      <c r="C353">
        <f t="shared" si="25"/>
        <v>-1244.950257420016</v>
      </c>
      <c r="D353">
        <f t="shared" si="26"/>
        <v>191.95025742001599</v>
      </c>
      <c r="E353">
        <f t="shared" si="27"/>
        <v>2.3064157623792591E+83</v>
      </c>
      <c r="F353">
        <f t="shared" si="28"/>
        <v>1.322230716461621E-2</v>
      </c>
    </row>
    <row r="354" spans="1:6" x14ac:dyDescent="0.2">
      <c r="A354">
        <f t="shared" si="29"/>
        <v>352</v>
      </c>
      <c r="B354">
        <v>-300065.931373953</v>
      </c>
      <c r="C354">
        <f t="shared" si="25"/>
        <v>-1247.9313739530044</v>
      </c>
      <c r="D354">
        <f t="shared" si="26"/>
        <v>191.93137395300437</v>
      </c>
      <c r="E354">
        <f t="shared" si="27"/>
        <v>2.2632712771965403E+83</v>
      </c>
      <c r="F354">
        <f t="shared" si="28"/>
        <v>1.297496683471981E-2</v>
      </c>
    </row>
    <row r="355" spans="1:6" x14ac:dyDescent="0.2">
      <c r="A355">
        <f t="shared" si="29"/>
        <v>353</v>
      </c>
      <c r="B355">
        <v>-300068.91241848399</v>
      </c>
      <c r="C355">
        <f t="shared" si="25"/>
        <v>-1250.9124184839893</v>
      </c>
      <c r="D355">
        <f t="shared" si="26"/>
        <v>191.91241848398931</v>
      </c>
      <c r="E355">
        <f t="shared" si="27"/>
        <v>2.2207739593920412E+83</v>
      </c>
      <c r="F355">
        <f t="shared" si="28"/>
        <v>1.2731336610347886E-2</v>
      </c>
    </row>
    <row r="356" spans="1:6" x14ac:dyDescent="0.2">
      <c r="A356">
        <f t="shared" si="29"/>
        <v>354</v>
      </c>
      <c r="B356">
        <v>-300071.892184734</v>
      </c>
      <c r="C356">
        <f t="shared" si="25"/>
        <v>-1253.8921847339952</v>
      </c>
      <c r="D356">
        <f t="shared" si="26"/>
        <v>191.89218473399524</v>
      </c>
      <c r="E356">
        <f t="shared" si="27"/>
        <v>2.1762909212604374E+83</v>
      </c>
      <c r="F356">
        <f t="shared" si="28"/>
        <v>1.2476322573683198E-2</v>
      </c>
    </row>
    <row r="357" spans="1:6" x14ac:dyDescent="0.2">
      <c r="A357">
        <f t="shared" si="29"/>
        <v>355</v>
      </c>
      <c r="B357">
        <v>-300074.86996161903</v>
      </c>
      <c r="C357">
        <f t="shared" si="25"/>
        <v>-1256.8699616190279</v>
      </c>
      <c r="D357">
        <f t="shared" si="26"/>
        <v>191.86996161902789</v>
      </c>
      <c r="E357">
        <f t="shared" si="27"/>
        <v>2.1284603979998005E+83</v>
      </c>
      <c r="F357">
        <f t="shared" si="28"/>
        <v>1.2202117948171942E-2</v>
      </c>
    </row>
    <row r="358" spans="1:6" x14ac:dyDescent="0.2">
      <c r="A358">
        <f t="shared" si="29"/>
        <v>356</v>
      </c>
      <c r="B358">
        <v>-300077.84735095501</v>
      </c>
      <c r="C358">
        <f t="shared" si="25"/>
        <v>-1259.8473509550095</v>
      </c>
      <c r="D358">
        <f t="shared" si="26"/>
        <v>191.84735095500946</v>
      </c>
      <c r="E358">
        <f t="shared" si="27"/>
        <v>2.080874496785453E+83</v>
      </c>
      <c r="F358">
        <f t="shared" si="28"/>
        <v>1.1929315701142499E-2</v>
      </c>
    </row>
    <row r="359" spans="1:6" x14ac:dyDescent="0.2">
      <c r="A359">
        <f t="shared" si="29"/>
        <v>357</v>
      </c>
      <c r="B359">
        <v>-300080.82101106597</v>
      </c>
      <c r="C359">
        <f t="shared" si="25"/>
        <v>-1262.8210110659711</v>
      </c>
      <c r="D359">
        <f t="shared" si="26"/>
        <v>191.82101106597111</v>
      </c>
      <c r="E359">
        <f t="shared" si="27"/>
        <v>2.026780041885924E+83</v>
      </c>
      <c r="F359">
        <f t="shared" si="28"/>
        <v>1.161920097237122E-2</v>
      </c>
    </row>
    <row r="360" spans="1:6" x14ac:dyDescent="0.2">
      <c r="A360">
        <f t="shared" si="29"/>
        <v>358</v>
      </c>
      <c r="B360">
        <v>-300083.79592955101</v>
      </c>
      <c r="C360">
        <f t="shared" si="25"/>
        <v>-1265.7959295510082</v>
      </c>
      <c r="D360">
        <f t="shared" si="26"/>
        <v>191.79592955100816</v>
      </c>
      <c r="E360">
        <f t="shared" si="27"/>
        <v>1.9765775371407851E+83</v>
      </c>
      <c r="F360">
        <f t="shared" si="28"/>
        <v>1.1331398162053719E-2</v>
      </c>
    </row>
    <row r="361" spans="1:6" x14ac:dyDescent="0.2">
      <c r="A361">
        <f t="shared" si="29"/>
        <v>359</v>
      </c>
      <c r="B361">
        <v>-300086.769594907</v>
      </c>
      <c r="C361">
        <f t="shared" si="25"/>
        <v>-1268.7695949070039</v>
      </c>
      <c r="D361">
        <f t="shared" si="26"/>
        <v>191.76959490700392</v>
      </c>
      <c r="E361">
        <f t="shared" si="27"/>
        <v>1.9252044858200109E+83</v>
      </c>
      <c r="F361">
        <f t="shared" si="28"/>
        <v>1.1036884798233251E-2</v>
      </c>
    </row>
    <row r="362" spans="1:6" x14ac:dyDescent="0.2">
      <c r="A362">
        <f t="shared" si="29"/>
        <v>360</v>
      </c>
      <c r="B362">
        <v>-300089.74084722903</v>
      </c>
      <c r="C362">
        <f t="shared" si="25"/>
        <v>-1271.7408472290263</v>
      </c>
      <c r="D362">
        <f t="shared" si="26"/>
        <v>191.74084722902626</v>
      </c>
      <c r="E362">
        <f t="shared" si="27"/>
        <v>1.8706472809518492E+83</v>
      </c>
      <c r="F362">
        <f t="shared" si="28"/>
        <v>1.0724117199010128E-2</v>
      </c>
    </row>
    <row r="363" spans="1:6" x14ac:dyDescent="0.2">
      <c r="A363">
        <f t="shared" si="29"/>
        <v>361</v>
      </c>
      <c r="B363">
        <v>-300092.711390852</v>
      </c>
      <c r="C363">
        <f t="shared" si="25"/>
        <v>-1274.7113908519968</v>
      </c>
      <c r="D363">
        <f t="shared" si="26"/>
        <v>191.71139085199684</v>
      </c>
      <c r="E363">
        <f t="shared" si="27"/>
        <v>1.8163484390380163E+83</v>
      </c>
      <c r="F363">
        <f t="shared" si="28"/>
        <v>1.0412830752664042E-2</v>
      </c>
    </row>
    <row r="364" spans="1:6" x14ac:dyDescent="0.2">
      <c r="A364">
        <f t="shared" si="29"/>
        <v>362</v>
      </c>
      <c r="B364">
        <v>-300095.67790234002</v>
      </c>
      <c r="C364">
        <f t="shared" si="25"/>
        <v>-1277.6779023400159</v>
      </c>
      <c r="D364">
        <f t="shared" si="26"/>
        <v>191.67790234001586</v>
      </c>
      <c r="E364">
        <f t="shared" si="27"/>
        <v>1.7565288574002266E+83</v>
      </c>
      <c r="F364">
        <f t="shared" si="28"/>
        <v>1.0069894801663709E-2</v>
      </c>
    </row>
    <row r="365" spans="1:6" x14ac:dyDescent="0.2">
      <c r="A365">
        <f t="shared" si="29"/>
        <v>363</v>
      </c>
      <c r="B365">
        <v>-300098.64430904301</v>
      </c>
      <c r="C365">
        <f t="shared" si="25"/>
        <v>-1280.6443090430112</v>
      </c>
      <c r="D365">
        <f t="shared" si="26"/>
        <v>191.64430904301116</v>
      </c>
      <c r="E365">
        <f t="shared" si="27"/>
        <v>1.6985013857844126E+83</v>
      </c>
      <c r="F365">
        <f t="shared" si="28"/>
        <v>9.7372327265056492E-3</v>
      </c>
    </row>
    <row r="366" spans="1:6" x14ac:dyDescent="0.2">
      <c r="A366">
        <f t="shared" si="29"/>
        <v>364</v>
      </c>
      <c r="B366">
        <v>-300101.61262512201</v>
      </c>
      <c r="C366">
        <f t="shared" si="25"/>
        <v>-1283.6126251220121</v>
      </c>
      <c r="D366">
        <f t="shared" si="26"/>
        <v>191.6126251220121</v>
      </c>
      <c r="E366">
        <f t="shared" si="27"/>
        <v>1.6455298070298319E+83</v>
      </c>
      <c r="F366">
        <f t="shared" si="28"/>
        <v>9.4335552643965651E-3</v>
      </c>
    </row>
    <row r="367" spans="1:6" x14ac:dyDescent="0.2">
      <c r="A367">
        <f t="shared" si="29"/>
        <v>365</v>
      </c>
      <c r="B367">
        <v>-300104.57853793999</v>
      </c>
      <c r="C367">
        <f t="shared" si="25"/>
        <v>-1286.5785379399895</v>
      </c>
      <c r="D367">
        <f t="shared" si="26"/>
        <v>191.57853793998947</v>
      </c>
      <c r="E367">
        <f t="shared" si="27"/>
        <v>1.5903835626067492E+83</v>
      </c>
      <c r="F367">
        <f t="shared" si="28"/>
        <v>9.117410797024033E-3</v>
      </c>
    </row>
    <row r="368" spans="1:6" x14ac:dyDescent="0.2">
      <c r="A368">
        <f t="shared" si="29"/>
        <v>366</v>
      </c>
      <c r="B368">
        <v>-300107.54253804602</v>
      </c>
      <c r="C368">
        <f t="shared" si="25"/>
        <v>-1289.5425380460219</v>
      </c>
      <c r="D368">
        <f t="shared" si="26"/>
        <v>191.54253804602195</v>
      </c>
      <c r="E368">
        <f t="shared" si="27"/>
        <v>1.53414822925323E+83</v>
      </c>
      <c r="F368">
        <f t="shared" si="28"/>
        <v>8.7950227596054129E-3</v>
      </c>
    </row>
    <row r="369" spans="1:6" x14ac:dyDescent="0.2">
      <c r="A369">
        <f t="shared" si="29"/>
        <v>367</v>
      </c>
      <c r="B369">
        <v>-300110.50521230599</v>
      </c>
      <c r="C369">
        <f t="shared" si="25"/>
        <v>-1292.5052123059868</v>
      </c>
      <c r="D369">
        <f t="shared" si="26"/>
        <v>191.50521230598679</v>
      </c>
      <c r="E369">
        <f t="shared" si="27"/>
        <v>1.4779405337997903E+83</v>
      </c>
      <c r="F369">
        <f t="shared" si="28"/>
        <v>8.4727931657814816E-3</v>
      </c>
    </row>
    <row r="370" spans="1:6" x14ac:dyDescent="0.2">
      <c r="A370">
        <f t="shared" si="29"/>
        <v>368</v>
      </c>
      <c r="B370">
        <v>-300113.465400338</v>
      </c>
      <c r="C370">
        <f t="shared" si="25"/>
        <v>-1295.4654003379983</v>
      </c>
      <c r="D370">
        <f t="shared" si="26"/>
        <v>191.46540033799829</v>
      </c>
      <c r="E370">
        <f t="shared" si="27"/>
        <v>1.4202566851855991E+83</v>
      </c>
      <c r="F370">
        <f t="shared" si="28"/>
        <v>8.1421010255113106E-3</v>
      </c>
    </row>
    <row r="371" spans="1:6" x14ac:dyDescent="0.2">
      <c r="A371">
        <f t="shared" si="29"/>
        <v>369</v>
      </c>
      <c r="B371">
        <v>-300116.42617249402</v>
      </c>
      <c r="C371">
        <f t="shared" si="25"/>
        <v>-1298.4261724940152</v>
      </c>
      <c r="D371">
        <f t="shared" si="26"/>
        <v>191.42617249401519</v>
      </c>
      <c r="E371">
        <f t="shared" si="27"/>
        <v>1.3656216900124892E+83</v>
      </c>
      <c r="F371">
        <f t="shared" si="28"/>
        <v>7.8288874670976415E-3</v>
      </c>
    </row>
    <row r="372" spans="1:6" x14ac:dyDescent="0.2">
      <c r="A372">
        <f t="shared" si="29"/>
        <v>370</v>
      </c>
      <c r="B372">
        <v>-300119.38614118</v>
      </c>
      <c r="C372">
        <f t="shared" si="25"/>
        <v>-1301.3861411800026</v>
      </c>
      <c r="D372">
        <f t="shared" si="26"/>
        <v>191.3861411800026</v>
      </c>
      <c r="E372">
        <f t="shared" si="27"/>
        <v>1.3120338119547599E+83</v>
      </c>
      <c r="F372">
        <f t="shared" si="28"/>
        <v>7.5216768611276403E-3</v>
      </c>
    </row>
    <row r="373" spans="1:6" x14ac:dyDescent="0.2">
      <c r="A373">
        <f t="shared" si="29"/>
        <v>371</v>
      </c>
      <c r="B373">
        <v>-300122.34548699798</v>
      </c>
      <c r="C373">
        <f t="shared" si="25"/>
        <v>-1304.345486997976</v>
      </c>
      <c r="D373">
        <f t="shared" si="26"/>
        <v>191.34548699797597</v>
      </c>
      <c r="E373">
        <f t="shared" si="27"/>
        <v>1.2597638458517892E+83</v>
      </c>
      <c r="F373">
        <f t="shared" si="28"/>
        <v>7.2220216304572605E-3</v>
      </c>
    </row>
    <row r="374" spans="1:6" x14ac:dyDescent="0.2">
      <c r="A374">
        <f t="shared" si="29"/>
        <v>372</v>
      </c>
      <c r="B374">
        <v>-300125.30121052201</v>
      </c>
      <c r="C374">
        <f t="shared" si="25"/>
        <v>-1307.3012105220114</v>
      </c>
      <c r="D374">
        <f t="shared" si="26"/>
        <v>191.30121052201139</v>
      </c>
      <c r="E374">
        <f t="shared" si="27"/>
        <v>1.2052027421122283E+83</v>
      </c>
      <c r="F374">
        <f t="shared" si="28"/>
        <v>6.9092316796373118E-3</v>
      </c>
    </row>
    <row r="375" spans="1:6" x14ac:dyDescent="0.2">
      <c r="A375">
        <f t="shared" si="29"/>
        <v>373</v>
      </c>
      <c r="B375">
        <v>-300128.25796949799</v>
      </c>
      <c r="C375">
        <f t="shared" si="25"/>
        <v>-1310.2579694979941</v>
      </c>
      <c r="D375">
        <f t="shared" si="26"/>
        <v>191.25796949799405</v>
      </c>
      <c r="E375">
        <f t="shared" si="27"/>
        <v>1.154199210750846E+83</v>
      </c>
      <c r="F375">
        <f t="shared" si="28"/>
        <v>6.6168367137597588E-3</v>
      </c>
    </row>
    <row r="376" spans="1:6" x14ac:dyDescent="0.2">
      <c r="A376">
        <f t="shared" si="29"/>
        <v>374</v>
      </c>
      <c r="B376">
        <v>-300131.21267318702</v>
      </c>
      <c r="C376">
        <f t="shared" si="25"/>
        <v>-1313.212673187023</v>
      </c>
      <c r="D376">
        <f t="shared" si="26"/>
        <v>191.21267318702303</v>
      </c>
      <c r="E376">
        <f t="shared" si="27"/>
        <v>1.1030846345020833E+83</v>
      </c>
      <c r="F376">
        <f t="shared" si="28"/>
        <v>6.3238051455688019E-3</v>
      </c>
    </row>
    <row r="377" spans="1:6" x14ac:dyDescent="0.2">
      <c r="A377">
        <f t="shared" si="29"/>
        <v>375</v>
      </c>
      <c r="B377">
        <v>-300134.167253375</v>
      </c>
      <c r="C377">
        <f t="shared" si="25"/>
        <v>-1316.1672533749952</v>
      </c>
      <c r="D377">
        <f t="shared" si="26"/>
        <v>191.1672533749952</v>
      </c>
      <c r="E377">
        <f t="shared" si="27"/>
        <v>1.0541035145970417E+83</v>
      </c>
      <c r="F377">
        <f t="shared" si="28"/>
        <v>6.0430043362718431E-3</v>
      </c>
    </row>
    <row r="378" spans="1:6" x14ac:dyDescent="0.2">
      <c r="A378">
        <f t="shared" si="29"/>
        <v>376</v>
      </c>
      <c r="B378">
        <v>-300137.119257688</v>
      </c>
      <c r="C378">
        <f t="shared" si="25"/>
        <v>-1319.1192576879985</v>
      </c>
      <c r="D378">
        <f t="shared" si="26"/>
        <v>191.11925768799847</v>
      </c>
      <c r="E378">
        <f t="shared" si="27"/>
        <v>1.0047060081305417E+83</v>
      </c>
      <c r="F378">
        <f t="shared" si="28"/>
        <v>5.7598164504101884E-3</v>
      </c>
    </row>
    <row r="379" spans="1:6" x14ac:dyDescent="0.2">
      <c r="A379">
        <f t="shared" si="29"/>
        <v>377</v>
      </c>
      <c r="B379">
        <v>-300140.069016814</v>
      </c>
      <c r="C379">
        <f t="shared" si="25"/>
        <v>-1322.069016813999</v>
      </c>
      <c r="D379">
        <f t="shared" si="26"/>
        <v>191.06901681399904</v>
      </c>
      <c r="E379">
        <f t="shared" si="27"/>
        <v>9.5547574092264002E+82</v>
      </c>
      <c r="F379">
        <f t="shared" si="28"/>
        <v>5.4775873200700832E-3</v>
      </c>
    </row>
    <row r="380" spans="1:6" x14ac:dyDescent="0.2">
      <c r="A380">
        <f t="shared" si="29"/>
        <v>378</v>
      </c>
      <c r="B380">
        <v>-300143.01692163898</v>
      </c>
      <c r="C380">
        <f t="shared" si="25"/>
        <v>-1325.0169216389768</v>
      </c>
      <c r="D380">
        <f t="shared" si="26"/>
        <v>191.01692163897678</v>
      </c>
      <c r="E380">
        <f t="shared" si="27"/>
        <v>9.0697437701149299E+82</v>
      </c>
      <c r="F380">
        <f t="shared" si="28"/>
        <v>5.1995368740072002E-3</v>
      </c>
    </row>
    <row r="381" spans="1:6" x14ac:dyDescent="0.2">
      <c r="A381">
        <f t="shared" si="29"/>
        <v>379</v>
      </c>
      <c r="B381">
        <v>-300145.964649081</v>
      </c>
      <c r="C381">
        <f t="shared" si="25"/>
        <v>-1327.9646490809973</v>
      </c>
      <c r="D381">
        <f t="shared" si="26"/>
        <v>190.96464908099733</v>
      </c>
      <c r="E381">
        <f t="shared" si="27"/>
        <v>8.6078231252027023E+82</v>
      </c>
      <c r="F381">
        <f t="shared" si="28"/>
        <v>4.9347252666495341E-3</v>
      </c>
    </row>
    <row r="382" spans="1:6" x14ac:dyDescent="0.2">
      <c r="A382">
        <f t="shared" si="29"/>
        <v>380</v>
      </c>
      <c r="B382">
        <v>-300148.90947771003</v>
      </c>
      <c r="C382">
        <f t="shared" si="25"/>
        <v>-1330.9094777100254</v>
      </c>
      <c r="D382">
        <f t="shared" si="26"/>
        <v>190.90947771002539</v>
      </c>
      <c r="E382">
        <f t="shared" si="27"/>
        <v>8.1457806742439622E+82</v>
      </c>
      <c r="F382">
        <f t="shared" si="28"/>
        <v>4.6698438298626837E-3</v>
      </c>
    </row>
    <row r="383" spans="1:6" x14ac:dyDescent="0.2">
      <c r="A383">
        <f t="shared" si="29"/>
        <v>381</v>
      </c>
      <c r="B383">
        <v>-300151.853162646</v>
      </c>
      <c r="C383">
        <f t="shared" si="25"/>
        <v>-1333.8531626460026</v>
      </c>
      <c r="D383">
        <f t="shared" si="26"/>
        <v>190.8531626460026</v>
      </c>
      <c r="E383">
        <f t="shared" si="27"/>
        <v>7.69972813036004E+82</v>
      </c>
      <c r="F383">
        <f t="shared" si="28"/>
        <v>4.4141291472372252E-3</v>
      </c>
    </row>
    <row r="384" spans="1:6" x14ac:dyDescent="0.2">
      <c r="A384">
        <f t="shared" si="29"/>
        <v>382</v>
      </c>
      <c r="B384">
        <v>-300154.79481792398</v>
      </c>
      <c r="C384">
        <f t="shared" si="25"/>
        <v>-1336.7948179239756</v>
      </c>
      <c r="D384">
        <f t="shared" si="26"/>
        <v>190.79481792397564</v>
      </c>
      <c r="E384">
        <f t="shared" si="27"/>
        <v>7.2633437792887319E+82</v>
      </c>
      <c r="F384">
        <f t="shared" si="28"/>
        <v>4.1639570826071991E-3</v>
      </c>
    </row>
    <row r="385" spans="1:6" x14ac:dyDescent="0.2">
      <c r="A385">
        <f t="shared" si="29"/>
        <v>383</v>
      </c>
      <c r="B385">
        <v>-300157.73830807197</v>
      </c>
      <c r="C385">
        <f t="shared" si="25"/>
        <v>-1339.7383080719737</v>
      </c>
      <c r="D385">
        <f t="shared" si="26"/>
        <v>190.73830807197373</v>
      </c>
      <c r="E385">
        <f t="shared" si="27"/>
        <v>6.8642751439871414E+82</v>
      </c>
      <c r="F385">
        <f t="shared" si="28"/>
        <v>3.935177512080913E-3</v>
      </c>
    </row>
    <row r="386" spans="1:6" x14ac:dyDescent="0.2">
      <c r="A386">
        <f t="shared" si="29"/>
        <v>384</v>
      </c>
      <c r="B386">
        <v>-300160.67931747402</v>
      </c>
      <c r="C386">
        <f t="shared" si="25"/>
        <v>-1342.679317474016</v>
      </c>
      <c r="D386">
        <f t="shared" si="26"/>
        <v>190.67931747401599</v>
      </c>
      <c r="E386">
        <f t="shared" si="27"/>
        <v>6.4710594844821958E+82</v>
      </c>
      <c r="F386">
        <f t="shared" si="28"/>
        <v>3.7097533575673265E-3</v>
      </c>
    </row>
    <row r="387" spans="1:6" x14ac:dyDescent="0.2">
      <c r="A387">
        <f t="shared" si="29"/>
        <v>385</v>
      </c>
      <c r="B387">
        <v>-300163.616184115</v>
      </c>
      <c r="C387">
        <f t="shared" ref="C387:C450" si="30">B387+298818</f>
        <v>-1345.6161841150024</v>
      </c>
      <c r="D387">
        <f t="shared" ref="D387:D450" si="31">-C387+0.5*(-6)*A387</f>
        <v>190.6161841150024</v>
      </c>
      <c r="E387">
        <f t="shared" ref="E387:E450" si="32">EXP(D387)</f>
        <v>6.0751488409273512E+82</v>
      </c>
      <c r="F387">
        <f t="shared" ref="F387:F450" si="33">E387/SUM(E:E)</f>
        <v>3.4827842124456831E-3</v>
      </c>
    </row>
    <row r="388" spans="1:6" x14ac:dyDescent="0.2">
      <c r="A388">
        <f t="shared" ref="A388:A451" si="34">A387+1</f>
        <v>386</v>
      </c>
      <c r="B388">
        <v>-300166.55538833101</v>
      </c>
      <c r="C388">
        <f t="shared" si="30"/>
        <v>-1348.5553883310058</v>
      </c>
      <c r="D388">
        <f t="shared" si="31"/>
        <v>190.55538833100582</v>
      </c>
      <c r="E388">
        <f t="shared" si="32"/>
        <v>5.7168085592397341E+82</v>
      </c>
      <c r="F388">
        <f t="shared" si="33"/>
        <v>3.2773535459018053E-3</v>
      </c>
    </row>
    <row r="389" spans="1:6" x14ac:dyDescent="0.2">
      <c r="A389">
        <f t="shared" si="34"/>
        <v>387</v>
      </c>
      <c r="B389">
        <v>-300169.49213993503</v>
      </c>
      <c r="C389">
        <f t="shared" si="30"/>
        <v>-1351.4921399350278</v>
      </c>
      <c r="D389">
        <f t="shared" si="31"/>
        <v>190.49213993502781</v>
      </c>
      <c r="E389">
        <f t="shared" si="32"/>
        <v>5.3664269225949947E+82</v>
      </c>
      <c r="F389">
        <f t="shared" si="33"/>
        <v>3.076485441368106E-3</v>
      </c>
    </row>
    <row r="390" spans="1:6" x14ac:dyDescent="0.2">
      <c r="A390">
        <f t="shared" si="34"/>
        <v>388</v>
      </c>
      <c r="B390">
        <v>-300172.42651915498</v>
      </c>
      <c r="C390">
        <f t="shared" si="30"/>
        <v>-1354.4265191549785</v>
      </c>
      <c r="D390">
        <f t="shared" si="31"/>
        <v>190.42651915497845</v>
      </c>
      <c r="E390">
        <f t="shared" si="32"/>
        <v>5.0255833133494094E+82</v>
      </c>
      <c r="F390">
        <f t="shared" si="33"/>
        <v>2.881085333111281E-3</v>
      </c>
    </row>
    <row r="391" spans="1:6" x14ac:dyDescent="0.2">
      <c r="A391">
        <f t="shared" si="34"/>
        <v>389</v>
      </c>
      <c r="B391">
        <v>-300175.36069881899</v>
      </c>
      <c r="C391">
        <f t="shared" si="30"/>
        <v>-1357.3606988189858</v>
      </c>
      <c r="D391">
        <f t="shared" si="31"/>
        <v>190.36069881898584</v>
      </c>
      <c r="E391">
        <f t="shared" si="32"/>
        <v>4.7054489745752406E+82</v>
      </c>
      <c r="F391">
        <f t="shared" si="33"/>
        <v>2.6975575134415624E-3</v>
      </c>
    </row>
    <row r="392" spans="1:6" x14ac:dyDescent="0.2">
      <c r="A392">
        <f t="shared" si="34"/>
        <v>390</v>
      </c>
      <c r="B392">
        <v>-300178.29280221398</v>
      </c>
      <c r="C392">
        <f t="shared" si="30"/>
        <v>-1360.2928022139822</v>
      </c>
      <c r="D392">
        <f t="shared" si="31"/>
        <v>190.29280221398221</v>
      </c>
      <c r="E392">
        <f t="shared" si="32"/>
        <v>4.3965695471724608E+82</v>
      </c>
      <c r="F392">
        <f t="shared" si="33"/>
        <v>2.5204819517597762E-3</v>
      </c>
    </row>
    <row r="393" spans="1:6" x14ac:dyDescent="0.2">
      <c r="A393">
        <f t="shared" si="34"/>
        <v>391</v>
      </c>
      <c r="B393">
        <v>-300181.22635138</v>
      </c>
      <c r="C393">
        <f t="shared" si="30"/>
        <v>-1363.226351379999</v>
      </c>
      <c r="D393">
        <f t="shared" si="31"/>
        <v>190.22635137999896</v>
      </c>
      <c r="E393">
        <f t="shared" si="32"/>
        <v>4.1139093418359366E+82</v>
      </c>
      <c r="F393">
        <f t="shared" si="33"/>
        <v>2.3584374444712225E-3</v>
      </c>
    </row>
    <row r="394" spans="1:6" x14ac:dyDescent="0.2">
      <c r="A394">
        <f t="shared" si="34"/>
        <v>392</v>
      </c>
      <c r="B394">
        <v>-300184.15856361302</v>
      </c>
      <c r="C394">
        <f t="shared" si="30"/>
        <v>-1366.1585636130185</v>
      </c>
      <c r="D394">
        <f t="shared" si="31"/>
        <v>190.15856361301849</v>
      </c>
      <c r="E394">
        <f t="shared" si="32"/>
        <v>3.8442786862583347E+82</v>
      </c>
      <c r="F394">
        <f t="shared" si="33"/>
        <v>2.2038625665504199E-3</v>
      </c>
    </row>
    <row r="395" spans="1:6" x14ac:dyDescent="0.2">
      <c r="A395">
        <f t="shared" si="34"/>
        <v>393</v>
      </c>
      <c r="B395">
        <v>-300187.08983266301</v>
      </c>
      <c r="C395">
        <f t="shared" si="30"/>
        <v>-1369.0898326630122</v>
      </c>
      <c r="D395">
        <f t="shared" si="31"/>
        <v>190.0898326630122</v>
      </c>
      <c r="E395">
        <f t="shared" si="32"/>
        <v>3.5889333361463977E+82</v>
      </c>
      <c r="F395">
        <f t="shared" si="33"/>
        <v>2.0574772223593265E-3</v>
      </c>
    </row>
    <row r="396" spans="1:6" x14ac:dyDescent="0.2">
      <c r="A396">
        <f t="shared" si="34"/>
        <v>394</v>
      </c>
      <c r="B396">
        <v>-300190.01815104397</v>
      </c>
      <c r="C396">
        <f t="shared" si="30"/>
        <v>-1372.0181510439725</v>
      </c>
      <c r="D396">
        <f t="shared" si="31"/>
        <v>190.01815104397247</v>
      </c>
      <c r="E396">
        <f t="shared" si="32"/>
        <v>3.3406767908773336E+82</v>
      </c>
      <c r="F396">
        <f t="shared" si="33"/>
        <v>1.9151557749118892E-3</v>
      </c>
    </row>
    <row r="397" spans="1:6" x14ac:dyDescent="0.2">
      <c r="A397">
        <f t="shared" si="34"/>
        <v>395</v>
      </c>
      <c r="B397">
        <v>-300192.94817471498</v>
      </c>
      <c r="C397">
        <f t="shared" si="30"/>
        <v>-1374.9481747149839</v>
      </c>
      <c r="D397">
        <f t="shared" si="31"/>
        <v>189.94817471498391</v>
      </c>
      <c r="E397">
        <f t="shared" si="32"/>
        <v>3.1149001260811235E+82</v>
      </c>
      <c r="F397">
        <f t="shared" si="33"/>
        <v>1.7857216780230217E-3</v>
      </c>
    </row>
    <row r="398" spans="1:6" x14ac:dyDescent="0.2">
      <c r="A398">
        <f t="shared" si="34"/>
        <v>396</v>
      </c>
      <c r="B398">
        <v>-300195.87546610797</v>
      </c>
      <c r="C398">
        <f t="shared" si="30"/>
        <v>-1377.8754661079729</v>
      </c>
      <c r="D398">
        <f t="shared" si="31"/>
        <v>189.8754661079729</v>
      </c>
      <c r="E398">
        <f t="shared" si="32"/>
        <v>2.896457627140934E+82</v>
      </c>
      <c r="F398">
        <f t="shared" si="33"/>
        <v>1.660492139363695E-3</v>
      </c>
    </row>
    <row r="399" spans="1:6" x14ac:dyDescent="0.2">
      <c r="A399">
        <f t="shared" si="34"/>
        <v>397</v>
      </c>
      <c r="B399">
        <v>-300198.80171835399</v>
      </c>
      <c r="C399">
        <f t="shared" si="30"/>
        <v>-1380.8017183539923</v>
      </c>
      <c r="D399">
        <f t="shared" si="31"/>
        <v>189.80171835399233</v>
      </c>
      <c r="E399">
        <f t="shared" si="32"/>
        <v>2.6905368023453954E+82</v>
      </c>
      <c r="F399">
        <f t="shared" si="33"/>
        <v>1.5424410732268166E-3</v>
      </c>
    </row>
    <row r="400" spans="1:6" x14ac:dyDescent="0.2">
      <c r="A400">
        <f t="shared" si="34"/>
        <v>398</v>
      </c>
      <c r="B400">
        <v>-300201.72692513402</v>
      </c>
      <c r="C400">
        <f t="shared" si="30"/>
        <v>-1383.7269251340185</v>
      </c>
      <c r="D400">
        <f t="shared" si="31"/>
        <v>189.72692513401853</v>
      </c>
      <c r="E400">
        <f t="shared" si="32"/>
        <v>2.4966441958833818E+82</v>
      </c>
      <c r="F400">
        <f t="shared" si="33"/>
        <v>1.4312855894061496E-3</v>
      </c>
    </row>
    <row r="401" spans="1:6" x14ac:dyDescent="0.2">
      <c r="A401">
        <f t="shared" si="34"/>
        <v>399</v>
      </c>
      <c r="B401">
        <v>-300204.65032052901</v>
      </c>
      <c r="C401">
        <f t="shared" si="30"/>
        <v>-1386.6503205290064</v>
      </c>
      <c r="D401">
        <f t="shared" si="31"/>
        <v>189.65032052900642</v>
      </c>
      <c r="E401">
        <f t="shared" si="32"/>
        <v>2.3125317117385947E+82</v>
      </c>
      <c r="F401">
        <f t="shared" si="33"/>
        <v>1.3257368909489543E-3</v>
      </c>
    </row>
    <row r="402" spans="1:6" x14ac:dyDescent="0.2">
      <c r="A402">
        <f t="shared" si="34"/>
        <v>400</v>
      </c>
      <c r="B402">
        <v>-300207.57250571199</v>
      </c>
      <c r="C402">
        <f t="shared" si="30"/>
        <v>-1389.5725057119853</v>
      </c>
      <c r="D402">
        <f t="shared" si="31"/>
        <v>189.57250571198529</v>
      </c>
      <c r="E402">
        <f t="shared" si="32"/>
        <v>2.139405713454283E+82</v>
      </c>
      <c r="F402">
        <f t="shared" si="33"/>
        <v>1.2264865664916428E-3</v>
      </c>
    </row>
    <row r="403" spans="1:6" x14ac:dyDescent="0.2">
      <c r="A403">
        <f t="shared" si="34"/>
        <v>401</v>
      </c>
      <c r="B403">
        <v>-300210.49299967202</v>
      </c>
      <c r="C403">
        <f t="shared" si="30"/>
        <v>-1392.4929996720166</v>
      </c>
      <c r="D403">
        <f t="shared" si="31"/>
        <v>189.49299967201659</v>
      </c>
      <c r="E403">
        <f t="shared" si="32"/>
        <v>1.9758961583546544E+82</v>
      </c>
      <c r="F403">
        <f t="shared" si="33"/>
        <v>1.1327491928081238E-3</v>
      </c>
    </row>
    <row r="404" spans="1:6" x14ac:dyDescent="0.2">
      <c r="A404">
        <f t="shared" si="34"/>
        <v>402</v>
      </c>
      <c r="B404">
        <v>-300213.41333031602</v>
      </c>
      <c r="C404">
        <f t="shared" si="30"/>
        <v>-1395.4133303160197</v>
      </c>
      <c r="D404">
        <f t="shared" si="31"/>
        <v>189.41333031601971</v>
      </c>
      <c r="E404">
        <f t="shared" si="32"/>
        <v>1.8245852309787189E+82</v>
      </c>
      <c r="F404">
        <f t="shared" si="33"/>
        <v>1.0460050943779393E-3</v>
      </c>
    </row>
    <row r="405" spans="1:6" x14ac:dyDescent="0.2">
      <c r="A405">
        <f t="shared" si="34"/>
        <v>403</v>
      </c>
      <c r="B405">
        <v>-300216.33195316698</v>
      </c>
      <c r="C405">
        <f t="shared" si="30"/>
        <v>-1398.331953166984</v>
      </c>
      <c r="D405">
        <f t="shared" si="31"/>
        <v>189.33195316698402</v>
      </c>
      <c r="E405">
        <f t="shared" si="32"/>
        <v>1.6819865102820897E+82</v>
      </c>
      <c r="F405">
        <f t="shared" si="33"/>
        <v>9.6425556261151078E-4</v>
      </c>
    </row>
    <row r="406" spans="1:6" x14ac:dyDescent="0.2">
      <c r="A406">
        <f t="shared" si="34"/>
        <v>404</v>
      </c>
      <c r="B406">
        <v>-300219.24970448</v>
      </c>
      <c r="C406">
        <f t="shared" si="30"/>
        <v>-1401.2497044799966</v>
      </c>
      <c r="D406">
        <f t="shared" si="31"/>
        <v>189.24970447999658</v>
      </c>
      <c r="E406">
        <f t="shared" si="32"/>
        <v>1.5491816975903336E+82</v>
      </c>
      <c r="F406">
        <f t="shared" si="33"/>
        <v>8.8812071931949844E-4</v>
      </c>
    </row>
    <row r="407" spans="1:6" x14ac:dyDescent="0.2">
      <c r="A407">
        <f t="shared" si="34"/>
        <v>405</v>
      </c>
      <c r="B407">
        <v>-300222.16587519599</v>
      </c>
      <c r="C407">
        <f t="shared" si="30"/>
        <v>-1404.1658751959912</v>
      </c>
      <c r="D407">
        <f t="shared" si="31"/>
        <v>189.16587519599125</v>
      </c>
      <c r="E407">
        <f t="shared" si="32"/>
        <v>1.4246092569631827E+82</v>
      </c>
      <c r="F407">
        <f t="shared" si="33"/>
        <v>8.1670536129580245E-4</v>
      </c>
    </row>
    <row r="408" spans="1:6" x14ac:dyDescent="0.2">
      <c r="A408">
        <f t="shared" si="34"/>
        <v>406</v>
      </c>
      <c r="B408">
        <v>-300225.08231103403</v>
      </c>
      <c r="C408">
        <f t="shared" si="30"/>
        <v>-1407.082311034028</v>
      </c>
      <c r="D408">
        <f t="shared" si="31"/>
        <v>189.08231103402795</v>
      </c>
      <c r="E408">
        <f t="shared" si="32"/>
        <v>1.3104012768537776E+82</v>
      </c>
      <c r="F408">
        <f t="shared" si="33"/>
        <v>7.5123178024035799E-4</v>
      </c>
    </row>
    <row r="409" spans="1:6" x14ac:dyDescent="0.2">
      <c r="A409">
        <f t="shared" si="34"/>
        <v>407</v>
      </c>
      <c r="B409">
        <v>-300227.99599146802</v>
      </c>
      <c r="C409">
        <f t="shared" si="30"/>
        <v>-1409.9959914680221</v>
      </c>
      <c r="D409">
        <f t="shared" si="31"/>
        <v>188.99599146802211</v>
      </c>
      <c r="E409">
        <f t="shared" si="32"/>
        <v>1.2020324621279552E+82</v>
      </c>
      <c r="F409">
        <f t="shared" si="33"/>
        <v>6.8910569791198945E-4</v>
      </c>
    </row>
    <row r="410" spans="1:6" x14ac:dyDescent="0.2">
      <c r="A410">
        <f t="shared" si="34"/>
        <v>408</v>
      </c>
      <c r="B410">
        <v>-300230.90747296799</v>
      </c>
      <c r="C410">
        <f t="shared" si="30"/>
        <v>-1412.9074729679851</v>
      </c>
      <c r="D410">
        <f t="shared" si="31"/>
        <v>188.90747296798509</v>
      </c>
      <c r="E410">
        <f t="shared" si="32"/>
        <v>1.1002036977939483E+82</v>
      </c>
      <c r="F410">
        <f t="shared" si="33"/>
        <v>6.3072892030843113E-4</v>
      </c>
    </row>
    <row r="411" spans="1:6" x14ac:dyDescent="0.2">
      <c r="A411">
        <f t="shared" si="34"/>
        <v>409</v>
      </c>
      <c r="B411">
        <v>-300233.81926834502</v>
      </c>
      <c r="C411">
        <f t="shared" si="30"/>
        <v>-1415.8192683450179</v>
      </c>
      <c r="D411">
        <f t="shared" si="31"/>
        <v>188.81926834501792</v>
      </c>
      <c r="E411">
        <f t="shared" si="32"/>
        <v>1.0073173615087297E+82</v>
      </c>
      <c r="F411">
        <f t="shared" si="33"/>
        <v>5.7747869154256299E-4</v>
      </c>
    </row>
    <row r="412" spans="1:6" x14ac:dyDescent="0.2">
      <c r="A412">
        <f t="shared" si="34"/>
        <v>410</v>
      </c>
      <c r="B412">
        <v>-300236.73017644801</v>
      </c>
      <c r="C412">
        <f t="shared" si="30"/>
        <v>-1418.7301764480071</v>
      </c>
      <c r="D412">
        <f t="shared" si="31"/>
        <v>188.73017644800711</v>
      </c>
      <c r="E412">
        <f t="shared" si="32"/>
        <v>9.214551464964136E+81</v>
      </c>
      <c r="F412">
        <f t="shared" si="33"/>
        <v>5.2825527747969638E-4</v>
      </c>
    </row>
    <row r="413" spans="1:6" x14ac:dyDescent="0.2">
      <c r="A413">
        <f t="shared" si="34"/>
        <v>411</v>
      </c>
      <c r="B413">
        <v>-300239.639858126</v>
      </c>
      <c r="C413">
        <f t="shared" si="30"/>
        <v>-1421.639858126</v>
      </c>
      <c r="D413">
        <f t="shared" si="31"/>
        <v>188.63985812600004</v>
      </c>
      <c r="E413">
        <f t="shared" si="32"/>
        <v>8.4187856307998385E+81</v>
      </c>
      <c r="F413">
        <f t="shared" si="33"/>
        <v>4.8263531397592103E-4</v>
      </c>
    </row>
    <row r="414" spans="1:6" x14ac:dyDescent="0.2">
      <c r="A414">
        <f t="shared" si="34"/>
        <v>412</v>
      </c>
      <c r="B414">
        <v>-300242.548820614</v>
      </c>
      <c r="C414">
        <f t="shared" si="30"/>
        <v>-1424.5488206139999</v>
      </c>
      <c r="D414">
        <f t="shared" si="31"/>
        <v>188.54882061399985</v>
      </c>
      <c r="E414">
        <f t="shared" si="32"/>
        <v>7.686212054588595E+81</v>
      </c>
      <c r="F414">
        <f t="shared" si="33"/>
        <v>4.4063806004042844E-4</v>
      </c>
    </row>
    <row r="415" spans="1:6" x14ac:dyDescent="0.2">
      <c r="A415">
        <f t="shared" si="34"/>
        <v>413</v>
      </c>
      <c r="B415">
        <v>-300245.45540189702</v>
      </c>
      <c r="C415">
        <f t="shared" si="30"/>
        <v>-1427.455401897023</v>
      </c>
      <c r="D415">
        <f t="shared" si="31"/>
        <v>188.45540189702297</v>
      </c>
      <c r="E415">
        <f t="shared" si="32"/>
        <v>7.000694542603777E+81</v>
      </c>
      <c r="F415">
        <f t="shared" si="33"/>
        <v>4.0133845388079861E-4</v>
      </c>
    </row>
    <row r="416" spans="1:6" x14ac:dyDescent="0.2">
      <c r="A416">
        <f t="shared" si="34"/>
        <v>414</v>
      </c>
      <c r="B416">
        <v>-300248.36045098299</v>
      </c>
      <c r="C416">
        <f t="shared" si="30"/>
        <v>-1430.3604509829893</v>
      </c>
      <c r="D416">
        <f t="shared" si="31"/>
        <v>188.36045098298928</v>
      </c>
      <c r="E416">
        <f t="shared" si="32"/>
        <v>6.3665546403401601E+81</v>
      </c>
      <c r="F416">
        <f t="shared" si="33"/>
        <v>3.6498424268507023E-4</v>
      </c>
    </row>
    <row r="417" spans="1:6" x14ac:dyDescent="0.2">
      <c r="A417">
        <f t="shared" si="34"/>
        <v>415</v>
      </c>
      <c r="B417">
        <v>-300251.26579689898</v>
      </c>
      <c r="C417">
        <f t="shared" si="30"/>
        <v>-1433.2657968989806</v>
      </c>
      <c r="D417">
        <f t="shared" si="31"/>
        <v>188.26579689898062</v>
      </c>
      <c r="E417">
        <f t="shared" si="32"/>
        <v>5.7915755278647967E+81</v>
      </c>
      <c r="F417">
        <f t="shared" si="33"/>
        <v>3.3202162353202988E-4</v>
      </c>
    </row>
    <row r="418" spans="1:6" x14ac:dyDescent="0.2">
      <c r="A418">
        <f t="shared" si="34"/>
        <v>416</v>
      </c>
      <c r="B418">
        <v>-300254.16962563898</v>
      </c>
      <c r="C418">
        <f t="shared" si="30"/>
        <v>-1436.1696256389841</v>
      </c>
      <c r="D418">
        <f t="shared" si="31"/>
        <v>188.16962563898414</v>
      </c>
      <c r="E418">
        <f t="shared" si="32"/>
        <v>5.2605369667167379E+81</v>
      </c>
      <c r="F418">
        <f t="shared" si="33"/>
        <v>3.0157804485776631E-4</v>
      </c>
    </row>
    <row r="419" spans="1:6" x14ac:dyDescent="0.2">
      <c r="A419">
        <f t="shared" si="34"/>
        <v>417</v>
      </c>
      <c r="B419">
        <v>-300257.07270646002</v>
      </c>
      <c r="C419">
        <f t="shared" si="30"/>
        <v>-1439.0727064600214</v>
      </c>
      <c r="D419">
        <f t="shared" si="31"/>
        <v>188.07270646002144</v>
      </c>
      <c r="E419">
        <f t="shared" si="32"/>
        <v>4.7746177935990598E+81</v>
      </c>
      <c r="F419">
        <f t="shared" si="33"/>
        <v>2.7372108745685794E-4</v>
      </c>
    </row>
    <row r="420" spans="1:6" x14ac:dyDescent="0.2">
      <c r="A420">
        <f t="shared" si="34"/>
        <v>418</v>
      </c>
      <c r="B420">
        <v>-300259.97534704203</v>
      </c>
      <c r="C420">
        <f t="shared" si="30"/>
        <v>-1441.9753470420255</v>
      </c>
      <c r="D420">
        <f t="shared" si="31"/>
        <v>187.97534704202553</v>
      </c>
      <c r="E420">
        <f t="shared" si="32"/>
        <v>4.3316758934838054E+81</v>
      </c>
      <c r="F420">
        <f t="shared" si="33"/>
        <v>2.4832794735205326E-4</v>
      </c>
    </row>
    <row r="421" spans="1:6" x14ac:dyDescent="0.2">
      <c r="A421">
        <f t="shared" si="34"/>
        <v>419</v>
      </c>
      <c r="B421">
        <v>-300262.878490209</v>
      </c>
      <c r="C421">
        <f t="shared" si="30"/>
        <v>-1444.8784902089974</v>
      </c>
      <c r="D421">
        <f t="shared" si="31"/>
        <v>187.87849020899739</v>
      </c>
      <c r="E421">
        <f t="shared" si="32"/>
        <v>3.9318013375526708E+81</v>
      </c>
      <c r="F421">
        <f t="shared" si="33"/>
        <v>2.2540378817798606E-4</v>
      </c>
    </row>
    <row r="422" spans="1:6" x14ac:dyDescent="0.2">
      <c r="A422">
        <f t="shared" si="34"/>
        <v>420</v>
      </c>
      <c r="B422">
        <v>-300265.77788519801</v>
      </c>
      <c r="C422">
        <f t="shared" si="30"/>
        <v>-1447.7778851980111</v>
      </c>
      <c r="D422">
        <f t="shared" si="31"/>
        <v>187.77788519801106</v>
      </c>
      <c r="E422">
        <f t="shared" si="32"/>
        <v>3.5554892096140503E+81</v>
      </c>
      <c r="F422">
        <f t="shared" si="33"/>
        <v>2.0383042475177564E-4</v>
      </c>
    </row>
    <row r="423" spans="1:6" x14ac:dyDescent="0.2">
      <c r="A423">
        <f t="shared" si="34"/>
        <v>421</v>
      </c>
      <c r="B423">
        <v>-300268.67597591801</v>
      </c>
      <c r="C423">
        <f t="shared" si="30"/>
        <v>-1450.6759759180131</v>
      </c>
      <c r="D423">
        <f t="shared" si="31"/>
        <v>187.67597591801314</v>
      </c>
      <c r="E423">
        <f t="shared" si="32"/>
        <v>3.2110031159175711E+81</v>
      </c>
      <c r="F423">
        <f t="shared" si="33"/>
        <v>1.8408159620537839E-4</v>
      </c>
    </row>
    <row r="424" spans="1:6" x14ac:dyDescent="0.2">
      <c r="A424">
        <f t="shared" si="34"/>
        <v>422</v>
      </c>
      <c r="B424">
        <v>-300271.57330727502</v>
      </c>
      <c r="C424">
        <f t="shared" si="30"/>
        <v>-1453.5733072750154</v>
      </c>
      <c r="D424">
        <f t="shared" si="31"/>
        <v>187.5733072750154</v>
      </c>
      <c r="E424">
        <f t="shared" si="32"/>
        <v>2.8976925344520447E+81</v>
      </c>
      <c r="F424">
        <f t="shared" si="33"/>
        <v>1.6612000916788706E-4</v>
      </c>
    </row>
    <row r="425" spans="1:6" x14ac:dyDescent="0.2">
      <c r="A425">
        <f t="shared" si="34"/>
        <v>423</v>
      </c>
      <c r="B425">
        <v>-300274.46854829701</v>
      </c>
      <c r="C425">
        <f t="shared" si="30"/>
        <v>-1456.468548297009</v>
      </c>
      <c r="D425">
        <f t="shared" si="31"/>
        <v>187.46854829700897</v>
      </c>
      <c r="E425">
        <f t="shared" si="32"/>
        <v>2.6094925169822615E+81</v>
      </c>
      <c r="F425">
        <f t="shared" si="33"/>
        <v>1.4959797000222417E-4</v>
      </c>
    </row>
    <row r="426" spans="1:6" x14ac:dyDescent="0.2">
      <c r="A426">
        <f t="shared" si="34"/>
        <v>424</v>
      </c>
      <c r="B426">
        <v>-300277.362556457</v>
      </c>
      <c r="C426">
        <f t="shared" si="30"/>
        <v>-1459.3625564569957</v>
      </c>
      <c r="D426">
        <f t="shared" si="31"/>
        <v>187.36255645699566</v>
      </c>
      <c r="E426">
        <f t="shared" si="32"/>
        <v>2.3470610406522575E+81</v>
      </c>
      <c r="F426">
        <f t="shared" si="33"/>
        <v>1.3455319946996126E-4</v>
      </c>
    </row>
    <row r="427" spans="1:6" x14ac:dyDescent="0.2">
      <c r="A427">
        <f t="shared" si="34"/>
        <v>425</v>
      </c>
      <c r="B427">
        <v>-300280.25690030999</v>
      </c>
      <c r="C427">
        <f t="shared" si="30"/>
        <v>-1462.2569003099925</v>
      </c>
      <c r="D427">
        <f t="shared" si="31"/>
        <v>187.25690030999249</v>
      </c>
      <c r="E427">
        <f t="shared" si="32"/>
        <v>2.111730550553866E+81</v>
      </c>
      <c r="F427">
        <f t="shared" si="33"/>
        <v>1.210620844852513E-4</v>
      </c>
    </row>
    <row r="428" spans="1:6" x14ac:dyDescent="0.2">
      <c r="A428">
        <f t="shared" si="34"/>
        <v>426</v>
      </c>
      <c r="B428">
        <v>-300283.149540424</v>
      </c>
      <c r="C428">
        <f t="shared" si="30"/>
        <v>-1465.1495404239977</v>
      </c>
      <c r="D428">
        <f t="shared" si="31"/>
        <v>187.14954042399768</v>
      </c>
      <c r="E428">
        <f t="shared" si="32"/>
        <v>1.8967613734097736E+81</v>
      </c>
      <c r="F428">
        <f t="shared" si="33"/>
        <v>1.0873825051963608E-4</v>
      </c>
    </row>
    <row r="429" spans="1:6" x14ac:dyDescent="0.2">
      <c r="A429">
        <f t="shared" si="34"/>
        <v>427</v>
      </c>
      <c r="B429">
        <v>-300286.04088103701</v>
      </c>
      <c r="C429">
        <f t="shared" si="30"/>
        <v>-1468.0408810370136</v>
      </c>
      <c r="D429">
        <f t="shared" si="31"/>
        <v>187.04088103701361</v>
      </c>
      <c r="E429">
        <f t="shared" si="32"/>
        <v>1.7014630600483374E+81</v>
      </c>
      <c r="F429">
        <f t="shared" si="33"/>
        <v>9.7542115242913339E-5</v>
      </c>
    </row>
    <row r="430" spans="1:6" x14ac:dyDescent="0.2">
      <c r="A430">
        <f t="shared" si="34"/>
        <v>428</v>
      </c>
      <c r="B430">
        <v>-300288.93212425697</v>
      </c>
      <c r="C430">
        <f t="shared" si="30"/>
        <v>-1470.9321242569713</v>
      </c>
      <c r="D430">
        <f t="shared" si="31"/>
        <v>186.93212425697129</v>
      </c>
      <c r="E430">
        <f t="shared" si="32"/>
        <v>1.5261248190728701E+81</v>
      </c>
      <c r="F430">
        <f t="shared" si="33"/>
        <v>8.7490258514837877E-5</v>
      </c>
    </row>
    <row r="431" spans="1:6" x14ac:dyDescent="0.2">
      <c r="A431">
        <f t="shared" si="34"/>
        <v>429</v>
      </c>
      <c r="B431">
        <v>-300291.82210004301</v>
      </c>
      <c r="C431">
        <f t="shared" si="30"/>
        <v>-1473.8221000430058</v>
      </c>
      <c r="D431">
        <f t="shared" si="31"/>
        <v>186.82210004300578</v>
      </c>
      <c r="E431">
        <f t="shared" si="32"/>
        <v>1.3671216038125576E+81</v>
      </c>
      <c r="F431">
        <f t="shared" si="33"/>
        <v>7.8374862294320141E-5</v>
      </c>
    </row>
    <row r="432" spans="1:6" x14ac:dyDescent="0.2">
      <c r="A432">
        <f t="shared" si="34"/>
        <v>430</v>
      </c>
      <c r="B432">
        <v>-300294.71242821199</v>
      </c>
      <c r="C432">
        <f t="shared" si="30"/>
        <v>-1476.7124282119912</v>
      </c>
      <c r="D432">
        <f t="shared" si="31"/>
        <v>186.71242821199121</v>
      </c>
      <c r="E432">
        <f t="shared" si="32"/>
        <v>1.22511617896796E+81</v>
      </c>
      <c r="F432">
        <f t="shared" si="33"/>
        <v>7.0233921805775473E-5</v>
      </c>
    </row>
    <row r="433" spans="1:6" x14ac:dyDescent="0.2">
      <c r="A433">
        <f t="shared" si="34"/>
        <v>431</v>
      </c>
      <c r="B433">
        <v>-300297.59887444897</v>
      </c>
      <c r="C433">
        <f t="shared" si="30"/>
        <v>-1479.5988744489732</v>
      </c>
      <c r="D433">
        <f t="shared" si="31"/>
        <v>186.59887444897322</v>
      </c>
      <c r="E433">
        <f t="shared" si="32"/>
        <v>1.0936075568326387E+81</v>
      </c>
      <c r="F433">
        <f t="shared" si="33"/>
        <v>6.2694745977064957E-5</v>
      </c>
    </row>
    <row r="434" spans="1:6" x14ac:dyDescent="0.2">
      <c r="A434">
        <f t="shared" si="34"/>
        <v>432</v>
      </c>
      <c r="B434">
        <v>-300300.48353350098</v>
      </c>
      <c r="C434">
        <f t="shared" si="30"/>
        <v>-1482.4835335009848</v>
      </c>
      <c r="D434">
        <f t="shared" si="31"/>
        <v>186.48353350098478</v>
      </c>
      <c r="E434">
        <f t="shared" si="32"/>
        <v>9.7447244981425142E+80</v>
      </c>
      <c r="F434">
        <f t="shared" si="33"/>
        <v>5.5864923684047204E-5</v>
      </c>
    </row>
    <row r="435" spans="1:6" x14ac:dyDescent="0.2">
      <c r="A435">
        <f t="shared" si="34"/>
        <v>433</v>
      </c>
      <c r="B435">
        <v>-300303.37035083701</v>
      </c>
      <c r="C435">
        <f t="shared" si="30"/>
        <v>-1485.370350837009</v>
      </c>
      <c r="D435">
        <f t="shared" si="31"/>
        <v>186.37035083700903</v>
      </c>
      <c r="E435">
        <f t="shared" si="32"/>
        <v>8.701917446143856E+80</v>
      </c>
      <c r="F435">
        <f t="shared" si="33"/>
        <v>4.988668013409402E-5</v>
      </c>
    </row>
    <row r="436" spans="1:6" x14ac:dyDescent="0.2">
      <c r="A436">
        <f t="shared" si="34"/>
        <v>434</v>
      </c>
      <c r="B436">
        <v>-300306.25446331501</v>
      </c>
      <c r="C436">
        <f t="shared" si="30"/>
        <v>-1488.2544633150101</v>
      </c>
      <c r="D436">
        <f t="shared" si="31"/>
        <v>186.25446331501007</v>
      </c>
      <c r="E436">
        <f t="shared" si="32"/>
        <v>7.7497135042345967E+80</v>
      </c>
      <c r="F436">
        <f t="shared" si="33"/>
        <v>4.4427849506655613E-5</v>
      </c>
    </row>
    <row r="437" spans="1:6" x14ac:dyDescent="0.2">
      <c r="A437">
        <f t="shared" si="34"/>
        <v>435</v>
      </c>
      <c r="B437">
        <v>-300309.13659656001</v>
      </c>
      <c r="C437">
        <f t="shared" si="30"/>
        <v>-1491.1365965600125</v>
      </c>
      <c r="D437">
        <f t="shared" si="31"/>
        <v>186.13659656001255</v>
      </c>
      <c r="E437">
        <f t="shared" si="32"/>
        <v>6.8880575382078634E+80</v>
      </c>
      <c r="F437">
        <f t="shared" si="33"/>
        <v>3.948811572627394E-5</v>
      </c>
    </row>
    <row r="438" spans="1:6" x14ac:dyDescent="0.2">
      <c r="A438">
        <f t="shared" si="34"/>
        <v>436</v>
      </c>
      <c r="B438">
        <v>-300312.01814591797</v>
      </c>
      <c r="C438">
        <f t="shared" si="30"/>
        <v>-1494.018145917973</v>
      </c>
      <c r="D438">
        <f t="shared" si="31"/>
        <v>186.01814591797302</v>
      </c>
      <c r="E438">
        <f t="shared" si="32"/>
        <v>6.1186316103857991E+80</v>
      </c>
      <c r="F438">
        <f t="shared" si="33"/>
        <v>3.5077121783192204E-5</v>
      </c>
    </row>
    <row r="439" spans="1:6" x14ac:dyDescent="0.2">
      <c r="A439">
        <f t="shared" si="34"/>
        <v>437</v>
      </c>
      <c r="B439">
        <v>-300314.89924633497</v>
      </c>
      <c r="C439">
        <f t="shared" si="30"/>
        <v>-1496.8992463349714</v>
      </c>
      <c r="D439">
        <f t="shared" si="31"/>
        <v>185.89924633497139</v>
      </c>
      <c r="E439">
        <f t="shared" si="32"/>
        <v>5.4327143831709023E+80</v>
      </c>
      <c r="F439">
        <f t="shared" si="33"/>
        <v>3.1144869664701058E-5</v>
      </c>
    </row>
    <row r="440" spans="1:6" x14ac:dyDescent="0.2">
      <c r="A440">
        <f t="shared" si="34"/>
        <v>438</v>
      </c>
      <c r="B440">
        <v>-300317.77778828098</v>
      </c>
      <c r="C440">
        <f t="shared" si="30"/>
        <v>-1499.7777882809751</v>
      </c>
      <c r="D440">
        <f t="shared" si="31"/>
        <v>185.77778828097507</v>
      </c>
      <c r="E440">
        <f t="shared" si="32"/>
        <v>4.8113650664399805E+80</v>
      </c>
      <c r="F440">
        <f t="shared" si="33"/>
        <v>2.7582774895687901E-5</v>
      </c>
    </row>
    <row r="441" spans="1:6" x14ac:dyDescent="0.2">
      <c r="A441">
        <f t="shared" si="34"/>
        <v>439</v>
      </c>
      <c r="B441">
        <v>-300320.65633761801</v>
      </c>
      <c r="C441">
        <f t="shared" si="30"/>
        <v>-1502.6563376180129</v>
      </c>
      <c r="D441">
        <f t="shared" si="31"/>
        <v>185.65633761801291</v>
      </c>
      <c r="E441">
        <f t="shared" si="32"/>
        <v>4.2611120826965921E+80</v>
      </c>
      <c r="F441">
        <f t="shared" si="33"/>
        <v>2.4428263862605014E-5</v>
      </c>
    </row>
    <row r="442" spans="1:6" x14ac:dyDescent="0.2">
      <c r="A442">
        <f t="shared" si="34"/>
        <v>440</v>
      </c>
      <c r="B442">
        <v>-300323.534259915</v>
      </c>
      <c r="C442">
        <f t="shared" si="30"/>
        <v>-1505.5342599150026</v>
      </c>
      <c r="D442">
        <f t="shared" si="31"/>
        <v>185.53425991500262</v>
      </c>
      <c r="E442">
        <f t="shared" si="32"/>
        <v>3.7714233456729145E+80</v>
      </c>
      <c r="F442">
        <f t="shared" si="33"/>
        <v>2.1620957824555428E-5</v>
      </c>
    </row>
    <row r="443" spans="1:6" x14ac:dyDescent="0.2">
      <c r="A443">
        <f t="shared" si="34"/>
        <v>441</v>
      </c>
      <c r="B443">
        <v>-300326.40998005797</v>
      </c>
      <c r="C443">
        <f t="shared" si="30"/>
        <v>-1508.4099800579716</v>
      </c>
      <c r="D443">
        <f t="shared" si="31"/>
        <v>185.40998005797155</v>
      </c>
      <c r="E443">
        <f t="shared" si="32"/>
        <v>3.3306671139510177E+80</v>
      </c>
      <c r="F443">
        <f t="shared" si="33"/>
        <v>1.9094173896173927E-5</v>
      </c>
    </row>
    <row r="444" spans="1:6" x14ac:dyDescent="0.2">
      <c r="A444">
        <f t="shared" si="34"/>
        <v>442</v>
      </c>
      <c r="B444">
        <v>-300329.28682947101</v>
      </c>
      <c r="C444">
        <f t="shared" si="30"/>
        <v>-1511.2868294710061</v>
      </c>
      <c r="D444">
        <f t="shared" si="31"/>
        <v>185.28682947100606</v>
      </c>
      <c r="E444">
        <f t="shared" si="32"/>
        <v>2.9447444274358954E+80</v>
      </c>
      <c r="F444">
        <f t="shared" si="33"/>
        <v>1.6881741781318414E-5</v>
      </c>
    </row>
    <row r="445" spans="1:6" x14ac:dyDescent="0.2">
      <c r="A445">
        <f t="shared" si="34"/>
        <v>443</v>
      </c>
      <c r="B445">
        <v>-300332.16221654398</v>
      </c>
      <c r="C445">
        <f t="shared" si="30"/>
        <v>-1514.1622165439767</v>
      </c>
      <c r="D445">
        <f t="shared" si="31"/>
        <v>185.16221654397668</v>
      </c>
      <c r="E445">
        <f t="shared" si="32"/>
        <v>2.5997339281217461E+80</v>
      </c>
      <c r="F445">
        <f t="shared" si="33"/>
        <v>1.4903852594399492E-5</v>
      </c>
    </row>
    <row r="446" spans="1:6" x14ac:dyDescent="0.2">
      <c r="A446">
        <f t="shared" si="34"/>
        <v>444</v>
      </c>
      <c r="B446">
        <v>-300335.03625249799</v>
      </c>
      <c r="C446">
        <f t="shared" si="30"/>
        <v>-1517.0362524979864</v>
      </c>
      <c r="D446">
        <f t="shared" si="31"/>
        <v>185.03625249798642</v>
      </c>
      <c r="E446">
        <f t="shared" si="32"/>
        <v>2.2920464354971356E+80</v>
      </c>
      <c r="F446">
        <f t="shared" si="33"/>
        <v>1.3139930146177774E-5</v>
      </c>
    </row>
    <row r="447" spans="1:6" x14ac:dyDescent="0.2">
      <c r="A447">
        <f t="shared" si="34"/>
        <v>445</v>
      </c>
      <c r="B447">
        <v>-300337.90596675797</v>
      </c>
      <c r="C447">
        <f t="shared" si="30"/>
        <v>-1519.9059667579713</v>
      </c>
      <c r="D447">
        <f t="shared" si="31"/>
        <v>184.90596675797133</v>
      </c>
      <c r="E447">
        <f t="shared" si="32"/>
        <v>2.0120604941242928E+80</v>
      </c>
      <c r="F447">
        <f t="shared" si="33"/>
        <v>1.1534816194482018E-5</v>
      </c>
    </row>
    <row r="448" spans="1:6" x14ac:dyDescent="0.2">
      <c r="A448">
        <f t="shared" si="34"/>
        <v>446</v>
      </c>
      <c r="B448">
        <v>-300340.77795779699</v>
      </c>
      <c r="C448">
        <f t="shared" si="30"/>
        <v>-1522.7779577969923</v>
      </c>
      <c r="D448">
        <f t="shared" si="31"/>
        <v>184.77795779699227</v>
      </c>
      <c r="E448">
        <f t="shared" si="32"/>
        <v>1.7703023610852372E+80</v>
      </c>
      <c r="F448">
        <f t="shared" si="33"/>
        <v>1.0148856062433238E-5</v>
      </c>
    </row>
    <row r="449" spans="1:6" x14ac:dyDescent="0.2">
      <c r="A449">
        <f t="shared" si="34"/>
        <v>447</v>
      </c>
      <c r="B449">
        <v>-300343.64701724</v>
      </c>
      <c r="C449">
        <f t="shared" si="30"/>
        <v>-1525.6470172400004</v>
      </c>
      <c r="D449">
        <f t="shared" si="31"/>
        <v>184.64701724000042</v>
      </c>
      <c r="E449">
        <f t="shared" si="32"/>
        <v>1.5530330114006182E+80</v>
      </c>
      <c r="F449">
        <f t="shared" si="33"/>
        <v>8.9032861500845177E-6</v>
      </c>
    </row>
    <row r="450" spans="1:6" x14ac:dyDescent="0.2">
      <c r="A450">
        <f t="shared" si="34"/>
        <v>448</v>
      </c>
      <c r="B450">
        <v>-300346.51431047899</v>
      </c>
      <c r="C450">
        <f t="shared" si="30"/>
        <v>-1528.5143104789895</v>
      </c>
      <c r="D450">
        <f t="shared" si="31"/>
        <v>184.5143104789895</v>
      </c>
      <c r="E450">
        <f t="shared" si="32"/>
        <v>1.36002494224504E+80</v>
      </c>
      <c r="F450">
        <f t="shared" si="33"/>
        <v>7.7968022206684577E-6</v>
      </c>
    </row>
    <row r="451" spans="1:6" x14ac:dyDescent="0.2">
      <c r="A451">
        <f t="shared" si="34"/>
        <v>449</v>
      </c>
      <c r="B451">
        <v>-300349.38110136898</v>
      </c>
      <c r="C451">
        <f t="shared" ref="C451:C514" si="35">B451+298818</f>
        <v>-1531.3811013689847</v>
      </c>
      <c r="D451">
        <f t="shared" ref="D451:D514" si="36">-C451+0.5*(-6)*A451</f>
        <v>184.38110136898467</v>
      </c>
      <c r="E451">
        <f t="shared" ref="E451:E514" si="37">EXP(D451)</f>
        <v>1.1904054096235879E+80</v>
      </c>
      <c r="F451">
        <f t="shared" ref="F451:F514" si="38">E451/SUM(E:E)</f>
        <v>6.8244009745349824E-6</v>
      </c>
    </row>
    <row r="452" spans="1:6" x14ac:dyDescent="0.2">
      <c r="A452">
        <f t="shared" ref="A452:A515" si="39">A451+1</f>
        <v>450</v>
      </c>
      <c r="B452">
        <v>-300352.24846303399</v>
      </c>
      <c r="C452">
        <f t="shared" si="35"/>
        <v>-1534.2484630339895</v>
      </c>
      <c r="D452">
        <f t="shared" si="36"/>
        <v>184.24846303398954</v>
      </c>
      <c r="E452">
        <f t="shared" si="37"/>
        <v>1.042535361965235E+80</v>
      </c>
      <c r="F452">
        <f t="shared" si="38"/>
        <v>5.9766859950950888E-6</v>
      </c>
    </row>
    <row r="453" spans="1:6" x14ac:dyDescent="0.2">
      <c r="A453">
        <f t="shared" si="39"/>
        <v>451</v>
      </c>
      <c r="B453">
        <v>-300355.11603724898</v>
      </c>
      <c r="C453">
        <f t="shared" si="35"/>
        <v>-1537.116037248983</v>
      </c>
      <c r="D453">
        <f t="shared" si="36"/>
        <v>184.11603724898305</v>
      </c>
      <c r="E453">
        <f t="shared" si="37"/>
        <v>9.1322755511699352E+79</v>
      </c>
      <c r="F453">
        <f t="shared" si="38"/>
        <v>5.235385329005916E-6</v>
      </c>
    </row>
    <row r="454" spans="1:6" x14ac:dyDescent="0.2">
      <c r="A454">
        <f t="shared" si="39"/>
        <v>452</v>
      </c>
      <c r="B454">
        <v>-300357.98082053597</v>
      </c>
      <c r="C454">
        <f t="shared" si="35"/>
        <v>-1539.9808205359732</v>
      </c>
      <c r="D454">
        <f t="shared" si="36"/>
        <v>183.98082053597318</v>
      </c>
      <c r="E454">
        <f t="shared" si="37"/>
        <v>7.9772854900893955E+79</v>
      </c>
      <c r="F454">
        <f t="shared" si="38"/>
        <v>4.5732482759738215E-6</v>
      </c>
    </row>
    <row r="455" spans="1:6" x14ac:dyDescent="0.2">
      <c r="A455">
        <f t="shared" si="39"/>
        <v>453</v>
      </c>
      <c r="B455">
        <v>-300360.844847559</v>
      </c>
      <c r="C455">
        <f t="shared" si="35"/>
        <v>-1542.8448475589976</v>
      </c>
      <c r="D455">
        <f t="shared" si="36"/>
        <v>183.84484755899757</v>
      </c>
      <c r="E455">
        <f t="shared" si="37"/>
        <v>6.9631030288443214E+79</v>
      </c>
      <c r="F455">
        <f t="shared" si="38"/>
        <v>3.9918339341937648E-6</v>
      </c>
    </row>
    <row r="456" spans="1:6" x14ac:dyDescent="0.2">
      <c r="A456">
        <f t="shared" si="39"/>
        <v>454</v>
      </c>
      <c r="B456">
        <v>-300363.70752334502</v>
      </c>
      <c r="C456">
        <f t="shared" si="35"/>
        <v>-1545.7075233450159</v>
      </c>
      <c r="D456">
        <f t="shared" si="36"/>
        <v>183.70752334501594</v>
      </c>
      <c r="E456">
        <f t="shared" si="37"/>
        <v>6.069650338100118E+79</v>
      </c>
      <c r="F456">
        <f t="shared" si="38"/>
        <v>3.4796320100321779E-6</v>
      </c>
    </row>
    <row r="457" spans="1:6" x14ac:dyDescent="0.2">
      <c r="A457">
        <f t="shared" si="39"/>
        <v>455</v>
      </c>
      <c r="B457">
        <v>-300366.56900930399</v>
      </c>
      <c r="C457">
        <f t="shared" si="35"/>
        <v>-1548.5690093039884</v>
      </c>
      <c r="D457">
        <f t="shared" si="36"/>
        <v>183.56900930398842</v>
      </c>
      <c r="E457">
        <f t="shared" si="37"/>
        <v>5.2845472964419927E+79</v>
      </c>
      <c r="F457">
        <f t="shared" si="38"/>
        <v>3.02954518084881E-6</v>
      </c>
    </row>
    <row r="458" spans="1:6" x14ac:dyDescent="0.2">
      <c r="A458">
        <f t="shared" si="39"/>
        <v>456</v>
      </c>
      <c r="B458">
        <v>-300369.42973661399</v>
      </c>
      <c r="C458">
        <f t="shared" si="35"/>
        <v>-1551.4297366139945</v>
      </c>
      <c r="D458">
        <f t="shared" si="36"/>
        <v>183.42973661399446</v>
      </c>
      <c r="E458">
        <f t="shared" si="37"/>
        <v>4.5975073098860643E+79</v>
      </c>
      <c r="F458">
        <f t="shared" si="38"/>
        <v>2.635676309295265E-6</v>
      </c>
    </row>
    <row r="459" spans="1:6" x14ac:dyDescent="0.2">
      <c r="A459">
        <f t="shared" si="39"/>
        <v>457</v>
      </c>
      <c r="B459">
        <v>-300372.29115259601</v>
      </c>
      <c r="C459">
        <f t="shared" si="35"/>
        <v>-1554.291152596008</v>
      </c>
      <c r="D459">
        <f t="shared" si="36"/>
        <v>183.29115259600803</v>
      </c>
      <c r="E459">
        <f t="shared" si="37"/>
        <v>4.0025443623135837E+79</v>
      </c>
      <c r="F459">
        <f t="shared" si="38"/>
        <v>2.2945937095018284E-6</v>
      </c>
    </row>
    <row r="460" spans="1:6" x14ac:dyDescent="0.2">
      <c r="A460">
        <f t="shared" si="39"/>
        <v>458</v>
      </c>
      <c r="B460">
        <v>-300375.15155243798</v>
      </c>
      <c r="C460">
        <f t="shared" si="35"/>
        <v>-1557.1515524379793</v>
      </c>
      <c r="D460">
        <f t="shared" si="36"/>
        <v>183.15155243797926</v>
      </c>
      <c r="E460">
        <f t="shared" si="37"/>
        <v>3.4810364901926995E+79</v>
      </c>
      <c r="F460">
        <f t="shared" si="38"/>
        <v>1.9956217120665349E-6</v>
      </c>
    </row>
    <row r="461" spans="1:6" x14ac:dyDescent="0.2">
      <c r="A461">
        <f t="shared" si="39"/>
        <v>459</v>
      </c>
      <c r="B461">
        <v>-300378.00811123801</v>
      </c>
      <c r="C461">
        <f t="shared" si="35"/>
        <v>-1560.008111238014</v>
      </c>
      <c r="D461">
        <f t="shared" si="36"/>
        <v>183.00811123801395</v>
      </c>
      <c r="E461">
        <f t="shared" si="37"/>
        <v>3.0158716458086316E+79</v>
      </c>
      <c r="F461">
        <f t="shared" si="38"/>
        <v>1.7289502578148418E-6</v>
      </c>
    </row>
    <row r="462" spans="1:6" x14ac:dyDescent="0.2">
      <c r="A462">
        <f t="shared" si="39"/>
        <v>460</v>
      </c>
      <c r="B462">
        <v>-300380.86741256702</v>
      </c>
      <c r="C462">
        <f t="shared" si="35"/>
        <v>-1562.8674125670223</v>
      </c>
      <c r="D462">
        <f t="shared" si="36"/>
        <v>182.86741256702226</v>
      </c>
      <c r="E462">
        <f t="shared" si="37"/>
        <v>2.6200416654567582E+79</v>
      </c>
      <c r="F462">
        <f t="shared" si="38"/>
        <v>1.502027355598054E-6</v>
      </c>
    </row>
    <row r="463" spans="1:6" x14ac:dyDescent="0.2">
      <c r="A463">
        <f t="shared" si="39"/>
        <v>461</v>
      </c>
      <c r="B463">
        <v>-300383.72339332098</v>
      </c>
      <c r="C463">
        <f t="shared" si="35"/>
        <v>-1565.7233933209791</v>
      </c>
      <c r="D463">
        <f t="shared" si="36"/>
        <v>182.72339332097908</v>
      </c>
      <c r="E463">
        <f t="shared" si="37"/>
        <v>2.268618315177445E+79</v>
      </c>
      <c r="F463">
        <f t="shared" si="38"/>
        <v>1.3005620535478194E-6</v>
      </c>
    </row>
    <row r="464" spans="1:6" x14ac:dyDescent="0.2">
      <c r="A464">
        <f t="shared" si="39"/>
        <v>462</v>
      </c>
      <c r="B464">
        <v>-300386.57930278702</v>
      </c>
      <c r="C464">
        <f t="shared" si="35"/>
        <v>-1568.5793027870241</v>
      </c>
      <c r="D464">
        <f t="shared" si="36"/>
        <v>182.57930278702406</v>
      </c>
      <c r="E464">
        <f t="shared" si="37"/>
        <v>1.9641909701080344E+79</v>
      </c>
      <c r="F464">
        <f t="shared" si="38"/>
        <v>1.1260387983969787E-6</v>
      </c>
    </row>
    <row r="465" spans="1:6" x14ac:dyDescent="0.2">
      <c r="A465">
        <f t="shared" si="39"/>
        <v>463</v>
      </c>
      <c r="B465">
        <v>-300389.43362557801</v>
      </c>
      <c r="C465">
        <f t="shared" si="35"/>
        <v>-1571.4336255780072</v>
      </c>
      <c r="D465">
        <f t="shared" si="36"/>
        <v>182.4336255780072</v>
      </c>
      <c r="E465">
        <f t="shared" si="37"/>
        <v>1.6979187417575346E+79</v>
      </c>
      <c r="F465">
        <f t="shared" si="38"/>
        <v>9.7338925228803233E-7</v>
      </c>
    </row>
    <row r="466" spans="1:6" x14ac:dyDescent="0.2">
      <c r="A466">
        <f t="shared" si="39"/>
        <v>464</v>
      </c>
      <c r="B466">
        <v>-300392.28738999303</v>
      </c>
      <c r="C466">
        <f t="shared" si="35"/>
        <v>-1574.2873899930273</v>
      </c>
      <c r="D466">
        <f t="shared" si="36"/>
        <v>182.28738999302732</v>
      </c>
      <c r="E466">
        <f t="shared" si="37"/>
        <v>1.4669239341153067E+79</v>
      </c>
      <c r="F466">
        <f t="shared" si="38"/>
        <v>8.4096367881179895E-7</v>
      </c>
    </row>
    <row r="467" spans="1:6" x14ac:dyDescent="0.2">
      <c r="A467">
        <f t="shared" si="39"/>
        <v>465</v>
      </c>
      <c r="B467">
        <v>-300395.13950061699</v>
      </c>
      <c r="C467">
        <f t="shared" si="35"/>
        <v>-1577.1395006169914</v>
      </c>
      <c r="D467">
        <f t="shared" si="36"/>
        <v>182.13950061699143</v>
      </c>
      <c r="E467">
        <f t="shared" si="37"/>
        <v>1.2652608044584248E+79</v>
      </c>
      <c r="F467">
        <f t="shared" si="38"/>
        <v>7.2535348018263025E-7</v>
      </c>
    </row>
    <row r="468" spans="1:6" x14ac:dyDescent="0.2">
      <c r="A468">
        <f t="shared" si="39"/>
        <v>466</v>
      </c>
      <c r="B468">
        <v>-300397.98924171901</v>
      </c>
      <c r="C468">
        <f t="shared" si="35"/>
        <v>-1579.9892417190131</v>
      </c>
      <c r="D468">
        <f t="shared" si="36"/>
        <v>181.98924171901308</v>
      </c>
      <c r="E468">
        <f t="shared" si="37"/>
        <v>1.0887381580560732E+79</v>
      </c>
      <c r="F468">
        <f t="shared" si="38"/>
        <v>6.2415591249712876E-7</v>
      </c>
    </row>
    <row r="469" spans="1:6" x14ac:dyDescent="0.2">
      <c r="A469">
        <f t="shared" si="39"/>
        <v>467</v>
      </c>
      <c r="B469">
        <v>-300400.83911180397</v>
      </c>
      <c r="C469">
        <f t="shared" si="35"/>
        <v>-1582.8391118039726</v>
      </c>
      <c r="D469">
        <f t="shared" si="36"/>
        <v>181.83911180397263</v>
      </c>
      <c r="E469">
        <f t="shared" si="37"/>
        <v>9.3696388326904839E+78</v>
      </c>
      <c r="F469">
        <f t="shared" si="38"/>
        <v>5.371461845176979E-7</v>
      </c>
    </row>
    <row r="470" spans="1:6" x14ac:dyDescent="0.2">
      <c r="A470">
        <f t="shared" si="39"/>
        <v>468</v>
      </c>
      <c r="B470">
        <v>-300403.68740153301</v>
      </c>
      <c r="C470">
        <f t="shared" si="35"/>
        <v>-1585.6874015330104</v>
      </c>
      <c r="D470">
        <f t="shared" si="36"/>
        <v>181.68740153301042</v>
      </c>
      <c r="E470">
        <f t="shared" si="37"/>
        <v>8.0507421479653216E+78</v>
      </c>
      <c r="F470">
        <f t="shared" si="38"/>
        <v>4.6153597855101458E-7</v>
      </c>
    </row>
    <row r="471" spans="1:6" x14ac:dyDescent="0.2">
      <c r="A471">
        <f t="shared" si="39"/>
        <v>469</v>
      </c>
      <c r="B471">
        <v>-300406.53527724702</v>
      </c>
      <c r="C471">
        <f t="shared" si="35"/>
        <v>-1588.5352772470214</v>
      </c>
      <c r="D471">
        <f t="shared" si="36"/>
        <v>181.53527724702144</v>
      </c>
      <c r="E471">
        <f t="shared" si="37"/>
        <v>6.9146337108742623E+78</v>
      </c>
      <c r="F471">
        <f t="shared" si="38"/>
        <v>3.9640472610053002E-7</v>
      </c>
    </row>
    <row r="472" spans="1:6" x14ac:dyDescent="0.2">
      <c r="A472">
        <f t="shared" si="39"/>
        <v>470</v>
      </c>
      <c r="B472">
        <v>-300409.38190984703</v>
      </c>
      <c r="C472">
        <f t="shared" si="35"/>
        <v>-1591.3819098470267</v>
      </c>
      <c r="D472">
        <f t="shared" si="36"/>
        <v>181.38190984702669</v>
      </c>
      <c r="E472">
        <f t="shared" si="37"/>
        <v>5.9314730791897421E+78</v>
      </c>
      <c r="F472">
        <f t="shared" si="38"/>
        <v>3.4004172305340979E-7</v>
      </c>
    </row>
    <row r="473" spans="1:6" x14ac:dyDescent="0.2">
      <c r="A473">
        <f t="shared" si="39"/>
        <v>471</v>
      </c>
      <c r="B473">
        <v>-300412.22909498197</v>
      </c>
      <c r="C473">
        <f t="shared" si="35"/>
        <v>-1594.2290949819726</v>
      </c>
      <c r="D473">
        <f t="shared" si="36"/>
        <v>181.22909498197259</v>
      </c>
      <c r="E473">
        <f t="shared" si="37"/>
        <v>5.0909157625511082E+78</v>
      </c>
      <c r="F473">
        <f t="shared" si="38"/>
        <v>2.9185393656951726E-7</v>
      </c>
    </row>
    <row r="474" spans="1:6" x14ac:dyDescent="0.2">
      <c r="A474">
        <f t="shared" si="39"/>
        <v>472</v>
      </c>
      <c r="B474">
        <v>-300415.07503080298</v>
      </c>
      <c r="C474">
        <f t="shared" si="35"/>
        <v>-1597.0750308029819</v>
      </c>
      <c r="D474">
        <f t="shared" si="36"/>
        <v>181.07503080298193</v>
      </c>
      <c r="E474">
        <f t="shared" si="37"/>
        <v>4.3640195572030798E+78</v>
      </c>
      <c r="F474">
        <f t="shared" si="38"/>
        <v>2.5018215708952114E-7</v>
      </c>
    </row>
    <row r="475" spans="1:6" x14ac:dyDescent="0.2">
      <c r="A475">
        <f t="shared" si="39"/>
        <v>473</v>
      </c>
      <c r="B475">
        <v>-300417.91981303599</v>
      </c>
      <c r="C475">
        <f t="shared" si="35"/>
        <v>-1599.9198130359873</v>
      </c>
      <c r="D475">
        <f t="shared" si="36"/>
        <v>180.91981303598732</v>
      </c>
      <c r="E475">
        <f t="shared" si="37"/>
        <v>3.7365987871303061E+78</v>
      </c>
      <c r="F475">
        <f t="shared" si="38"/>
        <v>2.1421314283510805E-7</v>
      </c>
    </row>
    <row r="476" spans="1:6" x14ac:dyDescent="0.2">
      <c r="A476">
        <f t="shared" si="39"/>
        <v>474</v>
      </c>
      <c r="B476">
        <v>-300420.76516866602</v>
      </c>
      <c r="C476">
        <f t="shared" si="35"/>
        <v>-1602.7651686660247</v>
      </c>
      <c r="D476">
        <f t="shared" si="36"/>
        <v>180.76516866602469</v>
      </c>
      <c r="E476">
        <f t="shared" si="37"/>
        <v>3.2012181603898855E+78</v>
      </c>
      <c r="F476">
        <f t="shared" si="38"/>
        <v>1.8352064058892137E-7</v>
      </c>
    </row>
    <row r="477" spans="1:6" x14ac:dyDescent="0.2">
      <c r="A477">
        <f t="shared" si="39"/>
        <v>475</v>
      </c>
      <c r="B477">
        <v>-300423.60979413899</v>
      </c>
      <c r="C477">
        <f t="shared" si="35"/>
        <v>-1605.6097941389889</v>
      </c>
      <c r="D477">
        <f t="shared" si="36"/>
        <v>180.60979413898895</v>
      </c>
      <c r="E477">
        <f t="shared" si="37"/>
        <v>2.7405452184842393E+78</v>
      </c>
      <c r="F477">
        <f t="shared" si="38"/>
        <v>1.5711100864112235E-7</v>
      </c>
    </row>
    <row r="478" spans="1:6" x14ac:dyDescent="0.2">
      <c r="A478">
        <f t="shared" si="39"/>
        <v>476</v>
      </c>
      <c r="B478">
        <v>-300426.45223843999</v>
      </c>
      <c r="C478">
        <f t="shared" si="35"/>
        <v>-1608.4522384399897</v>
      </c>
      <c r="D478">
        <f t="shared" si="36"/>
        <v>180.45223843998974</v>
      </c>
      <c r="E478">
        <f t="shared" si="37"/>
        <v>2.3410538388092813E+78</v>
      </c>
      <c r="F478">
        <f t="shared" si="38"/>
        <v>1.3420881633981067E-7</v>
      </c>
    </row>
    <row r="479" spans="1:6" x14ac:dyDescent="0.2">
      <c r="A479">
        <f t="shared" si="39"/>
        <v>477</v>
      </c>
      <c r="B479">
        <v>-300429.29297506798</v>
      </c>
      <c r="C479">
        <f t="shared" si="35"/>
        <v>-1611.2929750679759</v>
      </c>
      <c r="D479">
        <f t="shared" si="36"/>
        <v>180.29297506797593</v>
      </c>
      <c r="E479">
        <f t="shared" si="37"/>
        <v>1.9963845395929876E+78</v>
      </c>
      <c r="F479">
        <f t="shared" si="38"/>
        <v>1.144494849183605E-7</v>
      </c>
    </row>
    <row r="480" spans="1:6" x14ac:dyDescent="0.2">
      <c r="A480">
        <f t="shared" si="39"/>
        <v>478</v>
      </c>
      <c r="B480">
        <v>-300432.13457238598</v>
      </c>
      <c r="C480">
        <f t="shared" si="35"/>
        <v>-1614.1345723859849</v>
      </c>
      <c r="D480">
        <f t="shared" si="36"/>
        <v>180.13457238598494</v>
      </c>
      <c r="E480">
        <f t="shared" si="37"/>
        <v>1.7039262252850812E+78</v>
      </c>
      <c r="F480">
        <f t="shared" si="38"/>
        <v>9.7683324507472976E-8</v>
      </c>
    </row>
    <row r="481" spans="1:6" x14ac:dyDescent="0.2">
      <c r="A481">
        <f t="shared" si="39"/>
        <v>479</v>
      </c>
      <c r="B481">
        <v>-300434.97291207302</v>
      </c>
      <c r="C481">
        <f t="shared" si="35"/>
        <v>-1616.972912073019</v>
      </c>
      <c r="D481">
        <f t="shared" si="36"/>
        <v>179.97291207301896</v>
      </c>
      <c r="E481">
        <f t="shared" si="37"/>
        <v>1.4495813918605525E+78</v>
      </c>
      <c r="F481">
        <f t="shared" si="38"/>
        <v>8.3102148085911302E-8</v>
      </c>
    </row>
    <row r="482" spans="1:6" x14ac:dyDescent="0.2">
      <c r="A482">
        <f t="shared" si="39"/>
        <v>480</v>
      </c>
      <c r="B482">
        <v>-300437.81192827201</v>
      </c>
      <c r="C482">
        <f t="shared" si="35"/>
        <v>-1619.8119282720145</v>
      </c>
      <c r="D482">
        <f t="shared" si="36"/>
        <v>179.81192827201448</v>
      </c>
      <c r="E482">
        <f t="shared" si="37"/>
        <v>1.2340371353154775E+78</v>
      </c>
      <c r="F482">
        <f t="shared" si="38"/>
        <v>7.0745345751765719E-8</v>
      </c>
    </row>
    <row r="483" spans="1:6" x14ac:dyDescent="0.2">
      <c r="A483">
        <f t="shared" si="39"/>
        <v>481</v>
      </c>
      <c r="B483">
        <v>-300440.65011918498</v>
      </c>
      <c r="C483">
        <f t="shared" si="35"/>
        <v>-1622.650119184982</v>
      </c>
      <c r="D483">
        <f t="shared" si="36"/>
        <v>179.65011918498203</v>
      </c>
      <c r="E483">
        <f t="shared" si="37"/>
        <v>1.0496764055146548E+78</v>
      </c>
      <c r="F483">
        <f t="shared" si="38"/>
        <v>6.0176244385563529E-8</v>
      </c>
    </row>
    <row r="484" spans="1:6" x14ac:dyDescent="0.2">
      <c r="A484">
        <f t="shared" si="39"/>
        <v>482</v>
      </c>
      <c r="B484">
        <v>-300443.48412251403</v>
      </c>
      <c r="C484">
        <f t="shared" si="35"/>
        <v>-1625.4841225140262</v>
      </c>
      <c r="D484">
        <f t="shared" si="36"/>
        <v>179.48412251402624</v>
      </c>
      <c r="E484">
        <f t="shared" si="37"/>
        <v>8.8912740634816875E+77</v>
      </c>
      <c r="F484">
        <f t="shared" si="38"/>
        <v>5.0972230882980114E-8</v>
      </c>
    </row>
    <row r="485" spans="1:6" x14ac:dyDescent="0.2">
      <c r="A485">
        <f t="shared" si="39"/>
        <v>483</v>
      </c>
      <c r="B485">
        <v>-300446.31878674001</v>
      </c>
      <c r="C485">
        <f t="shared" si="35"/>
        <v>-1628.318786740012</v>
      </c>
      <c r="D485">
        <f t="shared" si="36"/>
        <v>179.318786740012</v>
      </c>
      <c r="E485">
        <f t="shared" si="37"/>
        <v>7.5363243729730464E+77</v>
      </c>
      <c r="F485">
        <f t="shared" si="38"/>
        <v>4.3204524256649424E-8</v>
      </c>
    </row>
    <row r="486" spans="1:6" x14ac:dyDescent="0.2">
      <c r="A486">
        <f t="shared" si="39"/>
        <v>484</v>
      </c>
      <c r="B486">
        <v>-300449.152867436</v>
      </c>
      <c r="C486">
        <f t="shared" si="35"/>
        <v>-1631.1528674360015</v>
      </c>
      <c r="D486">
        <f t="shared" si="36"/>
        <v>179.15286743600154</v>
      </c>
      <c r="E486">
        <f t="shared" si="37"/>
        <v>6.3841303326854998E+77</v>
      </c>
      <c r="F486">
        <f t="shared" si="38"/>
        <v>3.659918285965589E-8</v>
      </c>
    </row>
    <row r="487" spans="1:6" x14ac:dyDescent="0.2">
      <c r="A487">
        <f t="shared" si="39"/>
        <v>485</v>
      </c>
      <c r="B487">
        <v>-300451.98266792198</v>
      </c>
      <c r="C487">
        <f t="shared" si="35"/>
        <v>-1633.9826679219841</v>
      </c>
      <c r="D487">
        <f t="shared" si="36"/>
        <v>178.9826679219841</v>
      </c>
      <c r="E487">
        <f t="shared" si="37"/>
        <v>5.3849916577488065E+77</v>
      </c>
      <c r="F487">
        <f t="shared" si="38"/>
        <v>3.0871283026699306E-8</v>
      </c>
    </row>
    <row r="488" spans="1:6" x14ac:dyDescent="0.2">
      <c r="A488">
        <f t="shared" si="39"/>
        <v>486</v>
      </c>
      <c r="B488">
        <v>-300454.81350171502</v>
      </c>
      <c r="C488">
        <f t="shared" si="35"/>
        <v>-1636.8135017150198</v>
      </c>
      <c r="D488">
        <f t="shared" si="36"/>
        <v>178.81350171501981</v>
      </c>
      <c r="E488">
        <f t="shared" si="37"/>
        <v>4.5469176074487476E+77</v>
      </c>
      <c r="F488">
        <f t="shared" si="38"/>
        <v>2.6066740541119803E-8</v>
      </c>
    </row>
    <row r="489" spans="1:6" x14ac:dyDescent="0.2">
      <c r="A489">
        <f t="shared" si="39"/>
        <v>487</v>
      </c>
      <c r="B489">
        <v>-300457.64359116502</v>
      </c>
      <c r="C489">
        <f t="shared" si="35"/>
        <v>-1639.6435911650187</v>
      </c>
      <c r="D489">
        <f t="shared" si="36"/>
        <v>178.64359116501873</v>
      </c>
      <c r="E489">
        <f t="shared" si="37"/>
        <v>3.8364175615661534E+77</v>
      </c>
      <c r="F489">
        <f t="shared" si="38"/>
        <v>2.1993559113742453E-8</v>
      </c>
    </row>
    <row r="490" spans="1:6" x14ac:dyDescent="0.2">
      <c r="A490">
        <f t="shared" si="39"/>
        <v>488</v>
      </c>
      <c r="B490">
        <v>-300460.47103607602</v>
      </c>
      <c r="C490">
        <f t="shared" si="35"/>
        <v>-1642.4710360760218</v>
      </c>
      <c r="D490">
        <f t="shared" si="36"/>
        <v>178.47103607602185</v>
      </c>
      <c r="E490">
        <f t="shared" si="37"/>
        <v>3.2283911445504882E+77</v>
      </c>
      <c r="F490">
        <f t="shared" si="38"/>
        <v>1.8507842366086891E-8</v>
      </c>
    </row>
    <row r="491" spans="1:6" x14ac:dyDescent="0.2">
      <c r="A491">
        <f t="shared" si="39"/>
        <v>489</v>
      </c>
      <c r="B491">
        <v>-300463.29844796599</v>
      </c>
      <c r="C491">
        <f t="shared" si="35"/>
        <v>-1645.2984479659935</v>
      </c>
      <c r="D491">
        <f t="shared" si="36"/>
        <v>178.29844796599355</v>
      </c>
      <c r="E491">
        <f t="shared" si="37"/>
        <v>2.7166399534543504E+77</v>
      </c>
      <c r="F491">
        <f t="shared" si="38"/>
        <v>1.5574055860244119E-8</v>
      </c>
    </row>
    <row r="492" spans="1:6" x14ac:dyDescent="0.2">
      <c r="A492">
        <f t="shared" si="39"/>
        <v>490</v>
      </c>
      <c r="B492">
        <v>-300466.12672567298</v>
      </c>
      <c r="C492">
        <f t="shared" si="35"/>
        <v>-1648.126725672977</v>
      </c>
      <c r="D492">
        <f t="shared" si="36"/>
        <v>178.12672567297705</v>
      </c>
      <c r="E492">
        <f t="shared" si="37"/>
        <v>2.2879895642681283E+77</v>
      </c>
      <c r="F492">
        <f t="shared" si="38"/>
        <v>1.3116672761974897E-8</v>
      </c>
    </row>
    <row r="493" spans="1:6" x14ac:dyDescent="0.2">
      <c r="A493">
        <f t="shared" si="39"/>
        <v>491</v>
      </c>
      <c r="B493">
        <v>-300468.95280969102</v>
      </c>
      <c r="C493">
        <f t="shared" si="35"/>
        <v>-1650.9528096910217</v>
      </c>
      <c r="D493">
        <f t="shared" si="36"/>
        <v>177.95280969102168</v>
      </c>
      <c r="E493">
        <f t="shared" si="37"/>
        <v>1.9227520718125807E+77</v>
      </c>
      <c r="F493">
        <f t="shared" si="38"/>
        <v>1.1022825506829692E-8</v>
      </c>
    </row>
    <row r="494" spans="1:6" x14ac:dyDescent="0.2">
      <c r="A494">
        <f t="shared" si="39"/>
        <v>492</v>
      </c>
      <c r="B494">
        <v>-300471.77737414802</v>
      </c>
      <c r="C494">
        <f t="shared" si="35"/>
        <v>-1653.7773741480196</v>
      </c>
      <c r="D494">
        <f t="shared" si="36"/>
        <v>177.77737414801959</v>
      </c>
      <c r="E494">
        <f t="shared" si="37"/>
        <v>1.6133648830489439E+77</v>
      </c>
      <c r="F494">
        <f t="shared" si="38"/>
        <v>9.249158976555076E-9</v>
      </c>
    </row>
    <row r="495" spans="1:6" x14ac:dyDescent="0.2">
      <c r="A495">
        <f t="shared" si="39"/>
        <v>493</v>
      </c>
      <c r="B495">
        <v>-300474.60197949398</v>
      </c>
      <c r="C495">
        <f t="shared" si="35"/>
        <v>-1656.6019794939784</v>
      </c>
      <c r="D495">
        <f t="shared" si="36"/>
        <v>177.60197949397843</v>
      </c>
      <c r="E495">
        <f t="shared" si="37"/>
        <v>1.3538160837059853E+77</v>
      </c>
      <c r="F495">
        <f t="shared" si="38"/>
        <v>7.7612078425497679E-9</v>
      </c>
    </row>
    <row r="496" spans="1:6" x14ac:dyDescent="0.2">
      <c r="A496">
        <f t="shared" si="39"/>
        <v>494</v>
      </c>
      <c r="B496">
        <v>-300477.42588984902</v>
      </c>
      <c r="C496">
        <f t="shared" si="35"/>
        <v>-1659.4258898490225</v>
      </c>
      <c r="D496">
        <f t="shared" si="36"/>
        <v>177.4258898490225</v>
      </c>
      <c r="E496">
        <f t="shared" si="37"/>
        <v>1.1352327414760959E+77</v>
      </c>
      <c r="F496">
        <f t="shared" si="38"/>
        <v>6.5081050242397824E-9</v>
      </c>
    </row>
    <row r="497" spans="1:6" x14ac:dyDescent="0.2">
      <c r="A497">
        <f t="shared" si="39"/>
        <v>495</v>
      </c>
      <c r="B497">
        <v>-300480.249089121</v>
      </c>
      <c r="C497">
        <f t="shared" si="35"/>
        <v>-1662.2490891210036</v>
      </c>
      <c r="D497">
        <f t="shared" si="36"/>
        <v>177.24908912100364</v>
      </c>
      <c r="E497">
        <f t="shared" si="37"/>
        <v>9.512645830295571E+76</v>
      </c>
      <c r="F497">
        <f t="shared" si="38"/>
        <v>5.4534454354674564E-9</v>
      </c>
    </row>
    <row r="498" spans="1:6" x14ac:dyDescent="0.2">
      <c r="A498">
        <f t="shared" si="39"/>
        <v>496</v>
      </c>
      <c r="B498">
        <v>-300483.07075417001</v>
      </c>
      <c r="C498">
        <f t="shared" si="35"/>
        <v>-1665.0707541700103</v>
      </c>
      <c r="D498">
        <f t="shared" si="36"/>
        <v>177.07075417001033</v>
      </c>
      <c r="E498">
        <f t="shared" si="37"/>
        <v>7.9588705768812781E+76</v>
      </c>
      <c r="F498">
        <f t="shared" si="38"/>
        <v>4.5626913051614003E-9</v>
      </c>
    </row>
    <row r="499" spans="1:6" x14ac:dyDescent="0.2">
      <c r="A499">
        <f t="shared" si="39"/>
        <v>497</v>
      </c>
      <c r="B499">
        <v>-300485.89247310098</v>
      </c>
      <c r="C499">
        <f t="shared" si="35"/>
        <v>-1667.8924731009756</v>
      </c>
      <c r="D499">
        <f t="shared" si="36"/>
        <v>176.89247310097562</v>
      </c>
      <c r="E499">
        <f t="shared" si="37"/>
        <v>6.6592444583725059E+76</v>
      </c>
      <c r="F499">
        <f t="shared" si="38"/>
        <v>3.8176367482867922E-9</v>
      </c>
    </row>
    <row r="500" spans="1:6" x14ac:dyDescent="0.2">
      <c r="A500">
        <f t="shared" si="39"/>
        <v>498</v>
      </c>
      <c r="B500">
        <v>-300488.71003246302</v>
      </c>
      <c r="C500">
        <f t="shared" si="35"/>
        <v>-1670.7100324630155</v>
      </c>
      <c r="D500">
        <f t="shared" si="36"/>
        <v>176.71003246301552</v>
      </c>
      <c r="E500">
        <f t="shared" si="37"/>
        <v>5.548709595825011E+76</v>
      </c>
      <c r="F500">
        <f t="shared" si="38"/>
        <v>3.1809851389312339E-9</v>
      </c>
    </row>
    <row r="501" spans="1:6" x14ac:dyDescent="0.2">
      <c r="A501">
        <f t="shared" si="39"/>
        <v>499</v>
      </c>
      <c r="B501">
        <v>-300491.52756989002</v>
      </c>
      <c r="C501">
        <f t="shared" si="35"/>
        <v>-1673.5275698900223</v>
      </c>
      <c r="D501">
        <f t="shared" si="36"/>
        <v>176.52756989002228</v>
      </c>
      <c r="E501">
        <f t="shared" si="37"/>
        <v>4.6232726608782258E+76</v>
      </c>
      <c r="F501">
        <f t="shared" si="38"/>
        <v>2.650447166769421E-9</v>
      </c>
    </row>
    <row r="502" spans="1:6" x14ac:dyDescent="0.2">
      <c r="A502">
        <f t="shared" si="39"/>
        <v>500</v>
      </c>
      <c r="B502">
        <v>-300494.34322869702</v>
      </c>
      <c r="C502">
        <f t="shared" si="35"/>
        <v>-1676.3432286970201</v>
      </c>
      <c r="D502">
        <f t="shared" si="36"/>
        <v>176.34322869702009</v>
      </c>
      <c r="E502">
        <f t="shared" si="37"/>
        <v>3.844953962225852E+76</v>
      </c>
      <c r="F502">
        <f t="shared" si="38"/>
        <v>2.204249691300824E-9</v>
      </c>
    </row>
    <row r="503" spans="1:6" x14ac:dyDescent="0.2">
      <c r="A503">
        <f t="shared" si="39"/>
        <v>501</v>
      </c>
      <c r="B503">
        <v>-300497.16009497602</v>
      </c>
      <c r="C503">
        <f t="shared" si="35"/>
        <v>-1679.1600949760177</v>
      </c>
      <c r="D503">
        <f t="shared" si="36"/>
        <v>176.16009497601772</v>
      </c>
      <c r="E503">
        <f t="shared" si="37"/>
        <v>3.2015270799815495E+76</v>
      </c>
      <c r="F503">
        <f t="shared" si="38"/>
        <v>1.8353835044764144E-9</v>
      </c>
    </row>
    <row r="504" spans="1:6" x14ac:dyDescent="0.2">
      <c r="A504">
        <f t="shared" si="39"/>
        <v>502</v>
      </c>
      <c r="B504">
        <v>-300499.97416567802</v>
      </c>
      <c r="C504">
        <f t="shared" si="35"/>
        <v>-1681.9741656780243</v>
      </c>
      <c r="D504">
        <f t="shared" si="36"/>
        <v>175.97416567802429</v>
      </c>
      <c r="E504">
        <f t="shared" si="37"/>
        <v>2.658331340844187E+76</v>
      </c>
      <c r="F504">
        <f t="shared" si="38"/>
        <v>1.5239782049403149E-9</v>
      </c>
    </row>
    <row r="505" spans="1:6" x14ac:dyDescent="0.2">
      <c r="A505">
        <f t="shared" si="39"/>
        <v>503</v>
      </c>
      <c r="B505">
        <v>-300502.78894042899</v>
      </c>
      <c r="C505">
        <f t="shared" si="35"/>
        <v>-1684.788940428989</v>
      </c>
      <c r="D505">
        <f t="shared" si="36"/>
        <v>175.78894042898901</v>
      </c>
      <c r="E505">
        <f t="shared" si="37"/>
        <v>2.2088529672343802E+76</v>
      </c>
      <c r="F505">
        <f t="shared" si="38"/>
        <v>1.2662995497445947E-9</v>
      </c>
    </row>
    <row r="506" spans="1:6" x14ac:dyDescent="0.2">
      <c r="A506">
        <f t="shared" si="39"/>
        <v>504</v>
      </c>
      <c r="B506">
        <v>-300505.60358798498</v>
      </c>
      <c r="C506">
        <f t="shared" si="35"/>
        <v>-1687.6035879849805</v>
      </c>
      <c r="D506">
        <f t="shared" si="36"/>
        <v>175.60358798498055</v>
      </c>
      <c r="E506">
        <f t="shared" si="37"/>
        <v>1.8351402652857936E+76</v>
      </c>
      <c r="F506">
        <f t="shared" si="38"/>
        <v>1.0520561242060234E-9</v>
      </c>
    </row>
    <row r="507" spans="1:6" x14ac:dyDescent="0.2">
      <c r="A507">
        <f t="shared" si="39"/>
        <v>505</v>
      </c>
      <c r="B507">
        <v>-300508.41611289902</v>
      </c>
      <c r="C507">
        <f t="shared" si="35"/>
        <v>-1690.4161128990236</v>
      </c>
      <c r="D507">
        <f t="shared" si="36"/>
        <v>175.41611289902357</v>
      </c>
      <c r="E507">
        <f t="shared" si="37"/>
        <v>1.5214226201836678E+76</v>
      </c>
      <c r="F507">
        <f t="shared" si="38"/>
        <v>8.7220689085612287E-10</v>
      </c>
    </row>
    <row r="508" spans="1:6" x14ac:dyDescent="0.2">
      <c r="A508">
        <f t="shared" si="39"/>
        <v>506</v>
      </c>
      <c r="B508">
        <v>-300511.227240204</v>
      </c>
      <c r="C508">
        <f t="shared" si="35"/>
        <v>-1693.2272402039962</v>
      </c>
      <c r="D508">
        <f t="shared" si="36"/>
        <v>175.22724020399619</v>
      </c>
      <c r="E508">
        <f t="shared" si="37"/>
        <v>1.2595734557262341E+76</v>
      </c>
      <c r="F508">
        <f t="shared" si="38"/>
        <v>7.2209301547735345E-10</v>
      </c>
    </row>
    <row r="509" spans="1:6" x14ac:dyDescent="0.2">
      <c r="A509">
        <f t="shared" si="39"/>
        <v>507</v>
      </c>
      <c r="B509">
        <v>-300514.03958332498</v>
      </c>
      <c r="C509">
        <f t="shared" si="35"/>
        <v>-1696.0395833249786</v>
      </c>
      <c r="D509">
        <f t="shared" si="36"/>
        <v>175.03958332497859</v>
      </c>
      <c r="E509">
        <f t="shared" si="37"/>
        <v>1.0440592674436149E+76</v>
      </c>
      <c r="F509">
        <f t="shared" si="38"/>
        <v>5.9854222978266459E-10</v>
      </c>
    </row>
    <row r="510" spans="1:6" x14ac:dyDescent="0.2">
      <c r="A510">
        <f t="shared" si="39"/>
        <v>508</v>
      </c>
      <c r="B510">
        <v>-300516.84805059398</v>
      </c>
      <c r="C510">
        <f t="shared" si="35"/>
        <v>-1698.8480505939806</v>
      </c>
      <c r="D510">
        <f t="shared" si="36"/>
        <v>174.84805059398059</v>
      </c>
      <c r="E510">
        <f t="shared" si="37"/>
        <v>8.6207200996346997E+75</v>
      </c>
      <c r="F510">
        <f t="shared" si="38"/>
        <v>4.9421188927344584E-10</v>
      </c>
    </row>
    <row r="511" spans="1:6" x14ac:dyDescent="0.2">
      <c r="A511">
        <f t="shared" si="39"/>
        <v>509</v>
      </c>
      <c r="B511">
        <v>-300519.65649235202</v>
      </c>
      <c r="C511">
        <f t="shared" si="35"/>
        <v>-1701.65649235202</v>
      </c>
      <c r="D511">
        <f t="shared" si="36"/>
        <v>174.65649235202</v>
      </c>
      <c r="E511">
        <f t="shared" si="37"/>
        <v>7.1178831972729952E+75</v>
      </c>
      <c r="F511">
        <f t="shared" si="38"/>
        <v>4.0805668922031995E-10</v>
      </c>
    </row>
    <row r="512" spans="1:6" x14ac:dyDescent="0.2">
      <c r="A512">
        <f t="shared" si="39"/>
        <v>510</v>
      </c>
      <c r="B512">
        <v>-300522.46405780298</v>
      </c>
      <c r="C512">
        <f t="shared" si="35"/>
        <v>-1704.4640578029794</v>
      </c>
      <c r="D512">
        <f t="shared" si="36"/>
        <v>174.46405780297937</v>
      </c>
      <c r="E512">
        <f t="shared" si="37"/>
        <v>5.8718857150439717E+75</v>
      </c>
      <c r="F512">
        <f t="shared" si="38"/>
        <v>3.3662567619526458E-10</v>
      </c>
    </row>
    <row r="513" spans="1:6" x14ac:dyDescent="0.2">
      <c r="A513">
        <f t="shared" si="39"/>
        <v>511</v>
      </c>
      <c r="B513">
        <v>-300525.26998650999</v>
      </c>
      <c r="C513">
        <f t="shared" si="35"/>
        <v>-1707.2699865099858</v>
      </c>
      <c r="D513">
        <f t="shared" si="36"/>
        <v>174.26998650998576</v>
      </c>
      <c r="E513">
        <f t="shared" si="37"/>
        <v>4.8360802912259562E+75</v>
      </c>
      <c r="F513">
        <f t="shared" si="38"/>
        <v>2.7724463267356671E-10</v>
      </c>
    </row>
    <row r="514" spans="1:6" x14ac:dyDescent="0.2">
      <c r="A514">
        <f t="shared" si="39"/>
        <v>512</v>
      </c>
      <c r="B514">
        <v>-300528.07644677098</v>
      </c>
      <c r="C514">
        <f t="shared" si="35"/>
        <v>-1710.0764467709814</v>
      </c>
      <c r="D514">
        <f t="shared" si="36"/>
        <v>174.07644677098142</v>
      </c>
      <c r="E514">
        <f t="shared" si="37"/>
        <v>3.9851095259855829E+75</v>
      </c>
      <c r="F514">
        <f t="shared" si="38"/>
        <v>2.2845986008551623E-10</v>
      </c>
    </row>
    <row r="515" spans="1:6" x14ac:dyDescent="0.2">
      <c r="A515">
        <f t="shared" si="39"/>
        <v>513</v>
      </c>
      <c r="B515">
        <v>-300530.88114106603</v>
      </c>
      <c r="C515">
        <f t="shared" ref="C515:C578" si="40">B515+298818</f>
        <v>-1712.8811410660273</v>
      </c>
      <c r="D515">
        <f t="shared" ref="D515:D578" si="41">-C515+0.5*(-6)*A515</f>
        <v>173.88114106602734</v>
      </c>
      <c r="E515">
        <f t="shared" ref="E515:E578" si="42">EXP(D515)</f>
        <v>3.2780839544322386E+75</v>
      </c>
      <c r="F515">
        <f t="shared" ref="F515:F578" si="43">E515/SUM(E:E)</f>
        <v>1.8792723178491492E-10</v>
      </c>
    </row>
    <row r="516" spans="1:6" x14ac:dyDescent="0.2">
      <c r="A516">
        <f t="shared" ref="A516:A579" si="44">A515+1</f>
        <v>514</v>
      </c>
      <c r="B516">
        <v>-300533.68352079298</v>
      </c>
      <c r="C516">
        <f t="shared" si="40"/>
        <v>-1715.6835207929835</v>
      </c>
      <c r="D516">
        <f t="shared" si="41"/>
        <v>173.68352079298347</v>
      </c>
      <c r="E516">
        <f t="shared" si="42"/>
        <v>2.6902626235749228E+75</v>
      </c>
      <c r="F516">
        <f t="shared" si="43"/>
        <v>1.5422838909884562E-10</v>
      </c>
    </row>
    <row r="517" spans="1:6" x14ac:dyDescent="0.2">
      <c r="A517">
        <f t="shared" si="44"/>
        <v>515</v>
      </c>
      <c r="B517">
        <v>-300536.488710045</v>
      </c>
      <c r="C517">
        <f t="shared" si="40"/>
        <v>-1718.4887100449996</v>
      </c>
      <c r="D517">
        <f t="shared" si="41"/>
        <v>173.48871004499961</v>
      </c>
      <c r="E517">
        <f t="shared" si="42"/>
        <v>2.2140603016788437E+75</v>
      </c>
      <c r="F517">
        <f t="shared" si="43"/>
        <v>1.2692848300508026E-10</v>
      </c>
    </row>
    <row r="518" spans="1:6" x14ac:dyDescent="0.2">
      <c r="A518">
        <f t="shared" si="44"/>
        <v>516</v>
      </c>
      <c r="B518">
        <v>-300539.29177939799</v>
      </c>
      <c r="C518">
        <f t="shared" si="40"/>
        <v>-1721.2917793979868</v>
      </c>
      <c r="D518">
        <f t="shared" si="41"/>
        <v>173.29177939798683</v>
      </c>
      <c r="E518">
        <f t="shared" si="42"/>
        <v>1.8182916809150352E+75</v>
      </c>
      <c r="F518">
        <f t="shared" si="43"/>
        <v>1.0423971042898005E-10</v>
      </c>
    </row>
    <row r="519" spans="1:6" x14ac:dyDescent="0.2">
      <c r="A519">
        <f t="shared" si="44"/>
        <v>517</v>
      </c>
      <c r="B519">
        <v>-300542.09229504998</v>
      </c>
      <c r="C519">
        <f t="shared" si="40"/>
        <v>-1724.0922950499807</v>
      </c>
      <c r="D519">
        <f t="shared" si="41"/>
        <v>173.09229504998075</v>
      </c>
      <c r="E519">
        <f t="shared" si="42"/>
        <v>1.4894591618303418E+75</v>
      </c>
      <c r="F519">
        <f t="shared" si="43"/>
        <v>8.5388275904585817E-11</v>
      </c>
    </row>
    <row r="520" spans="1:6" x14ac:dyDescent="0.2">
      <c r="A520">
        <f t="shared" si="44"/>
        <v>518</v>
      </c>
      <c r="B520">
        <v>-300544.89199280698</v>
      </c>
      <c r="C520">
        <f t="shared" si="40"/>
        <v>-1726.8919928069809</v>
      </c>
      <c r="D520">
        <f t="shared" si="41"/>
        <v>172.89199280698085</v>
      </c>
      <c r="E520">
        <f t="shared" si="42"/>
        <v>1.2190975018697289E+75</v>
      </c>
      <c r="F520">
        <f t="shared" si="43"/>
        <v>6.9888880817868953E-11</v>
      </c>
    </row>
    <row r="521" spans="1:6" x14ac:dyDescent="0.2">
      <c r="A521">
        <f t="shared" si="44"/>
        <v>519</v>
      </c>
      <c r="B521">
        <v>-300547.68944275298</v>
      </c>
      <c r="C521">
        <f t="shared" si="40"/>
        <v>-1729.6894427529769</v>
      </c>
      <c r="D521">
        <f t="shared" si="41"/>
        <v>172.6894427529769</v>
      </c>
      <c r="E521">
        <f t="shared" si="42"/>
        <v>9.9557061720335266E+74</v>
      </c>
      <c r="F521">
        <f t="shared" si="43"/>
        <v>5.7074447371751322E-11</v>
      </c>
    </row>
    <row r="522" spans="1:6" x14ac:dyDescent="0.2">
      <c r="A522">
        <f t="shared" si="44"/>
        <v>520</v>
      </c>
      <c r="B522">
        <v>-300550.48831713101</v>
      </c>
      <c r="C522">
        <f t="shared" si="40"/>
        <v>-1732.4883171310066</v>
      </c>
      <c r="D522">
        <f t="shared" si="41"/>
        <v>172.48831713100662</v>
      </c>
      <c r="E522">
        <f t="shared" si="42"/>
        <v>8.1418729806324853E+74</v>
      </c>
      <c r="F522">
        <f t="shared" si="43"/>
        <v>4.6676036125489212E-11</v>
      </c>
    </row>
    <row r="523" spans="1:6" x14ac:dyDescent="0.2">
      <c r="A523">
        <f t="shared" si="44"/>
        <v>521</v>
      </c>
      <c r="B523">
        <v>-300553.286862373</v>
      </c>
      <c r="C523">
        <f t="shared" si="40"/>
        <v>-1735.2868623730028</v>
      </c>
      <c r="D523">
        <f t="shared" si="41"/>
        <v>172.2868623730028</v>
      </c>
      <c r="E523">
        <f t="shared" si="42"/>
        <v>6.6563114277110544E+74</v>
      </c>
      <c r="F523">
        <f t="shared" si="43"/>
        <v>3.8159552894205494E-11</v>
      </c>
    </row>
    <row r="524" spans="1:6" x14ac:dyDescent="0.2">
      <c r="A524">
        <f t="shared" si="44"/>
        <v>522</v>
      </c>
      <c r="B524">
        <v>-300556.083119869</v>
      </c>
      <c r="C524">
        <f t="shared" si="40"/>
        <v>-1738.0831198689993</v>
      </c>
      <c r="D524">
        <f t="shared" si="41"/>
        <v>172.08311986899935</v>
      </c>
      <c r="E524">
        <f t="shared" si="42"/>
        <v>5.4293693610970465E+74</v>
      </c>
      <c r="F524">
        <f t="shared" si="43"/>
        <v>3.1125693196149993E-11</v>
      </c>
    </row>
    <row r="525" spans="1:6" x14ac:dyDescent="0.2">
      <c r="A525">
        <f t="shared" si="44"/>
        <v>523</v>
      </c>
      <c r="B525">
        <v>-300558.87916243001</v>
      </c>
      <c r="C525">
        <f t="shared" si="40"/>
        <v>-1740.8791624300065</v>
      </c>
      <c r="D525">
        <f t="shared" si="41"/>
        <v>171.87916243000655</v>
      </c>
      <c r="E525">
        <f t="shared" si="42"/>
        <v>4.4276348538405785E+74</v>
      </c>
      <c r="F525">
        <f t="shared" si="43"/>
        <v>2.538291187788632E-11</v>
      </c>
    </row>
    <row r="526" spans="1:6" x14ac:dyDescent="0.2">
      <c r="A526">
        <f t="shared" si="44"/>
        <v>524</v>
      </c>
      <c r="B526">
        <v>-300561.67263936898</v>
      </c>
      <c r="C526">
        <f t="shared" si="40"/>
        <v>-1743.6726393689751</v>
      </c>
      <c r="D526">
        <f t="shared" si="41"/>
        <v>171.67263936897507</v>
      </c>
      <c r="E526">
        <f t="shared" si="42"/>
        <v>3.6014714116528385E+74</v>
      </c>
      <c r="F526">
        <f t="shared" si="43"/>
        <v>2.0646650975162451E-11</v>
      </c>
    </row>
    <row r="527" spans="1:6" x14ac:dyDescent="0.2">
      <c r="A527">
        <f t="shared" si="44"/>
        <v>525</v>
      </c>
      <c r="B527">
        <v>-300564.46614527702</v>
      </c>
      <c r="C527">
        <f t="shared" si="40"/>
        <v>-1746.4661452770233</v>
      </c>
      <c r="D527">
        <f t="shared" si="41"/>
        <v>171.46614527702332</v>
      </c>
      <c r="E527">
        <f t="shared" si="42"/>
        <v>2.9295487339890241E+74</v>
      </c>
      <c r="F527">
        <f t="shared" si="43"/>
        <v>1.6794627337508589E-11</v>
      </c>
    </row>
    <row r="528" spans="1:6" x14ac:dyDescent="0.2">
      <c r="A528">
        <f t="shared" si="44"/>
        <v>526</v>
      </c>
      <c r="B528">
        <v>-300567.260060906</v>
      </c>
      <c r="C528">
        <f t="shared" si="40"/>
        <v>-1749.2600609060028</v>
      </c>
      <c r="D528">
        <f t="shared" si="41"/>
        <v>171.26006090600276</v>
      </c>
      <c r="E528">
        <f t="shared" si="42"/>
        <v>2.3839625124675687E+74</v>
      </c>
      <c r="F528">
        <f t="shared" si="43"/>
        <v>1.3666870094687251E-11</v>
      </c>
    </row>
    <row r="529" spans="1:6" x14ac:dyDescent="0.2">
      <c r="A529">
        <f t="shared" si="44"/>
        <v>527</v>
      </c>
      <c r="B529">
        <v>-300570.05116879899</v>
      </c>
      <c r="C529">
        <f t="shared" si="40"/>
        <v>-1752.0511687989929</v>
      </c>
      <c r="D529">
        <f t="shared" si="41"/>
        <v>171.05116879899288</v>
      </c>
      <c r="E529">
        <f t="shared" si="42"/>
        <v>1.9345445371037834E+74</v>
      </c>
      <c r="F529">
        <f t="shared" si="43"/>
        <v>1.1090429796070028E-11</v>
      </c>
    </row>
    <row r="530" spans="1:6" x14ac:dyDescent="0.2">
      <c r="A530">
        <f t="shared" si="44"/>
        <v>528</v>
      </c>
      <c r="B530">
        <v>-300572.842539787</v>
      </c>
      <c r="C530">
        <f t="shared" si="40"/>
        <v>-1754.8425397870014</v>
      </c>
      <c r="D530">
        <f t="shared" si="41"/>
        <v>170.84253978700144</v>
      </c>
      <c r="E530">
        <f t="shared" si="42"/>
        <v>1.5702626611176585E+74</v>
      </c>
      <c r="F530">
        <f t="shared" si="43"/>
        <v>9.0020609350185396E-12</v>
      </c>
    </row>
    <row r="531" spans="1:6" x14ac:dyDescent="0.2">
      <c r="A531">
        <f t="shared" si="44"/>
        <v>529</v>
      </c>
      <c r="B531">
        <v>-300575.63035726501</v>
      </c>
      <c r="C531">
        <f t="shared" si="40"/>
        <v>-1757.6303572650068</v>
      </c>
      <c r="D531">
        <f t="shared" si="41"/>
        <v>170.63035726500675</v>
      </c>
      <c r="E531">
        <f t="shared" si="42"/>
        <v>1.2700552245812812E+74</v>
      </c>
      <c r="F531">
        <f t="shared" si="43"/>
        <v>7.2810204341111035E-12</v>
      </c>
    </row>
    <row r="532" spans="1:6" x14ac:dyDescent="0.2">
      <c r="A532">
        <f t="shared" si="44"/>
        <v>530</v>
      </c>
      <c r="B532">
        <v>-300578.41903376498</v>
      </c>
      <c r="C532">
        <f t="shared" si="40"/>
        <v>-1760.4190337649779</v>
      </c>
      <c r="D532">
        <f t="shared" si="41"/>
        <v>170.41903376497794</v>
      </c>
      <c r="E532">
        <f t="shared" si="42"/>
        <v>1.0281251320595383E+74</v>
      </c>
      <c r="F532">
        <f t="shared" si="43"/>
        <v>5.8940744862623079E-12</v>
      </c>
    </row>
    <row r="533" spans="1:6" x14ac:dyDescent="0.2">
      <c r="A533">
        <f t="shared" si="44"/>
        <v>531</v>
      </c>
      <c r="B533">
        <v>-300581.20552992797</v>
      </c>
      <c r="C533">
        <f t="shared" si="40"/>
        <v>-1763.2055299279746</v>
      </c>
      <c r="D533">
        <f t="shared" si="41"/>
        <v>170.20552992797457</v>
      </c>
      <c r="E533">
        <f t="shared" si="42"/>
        <v>8.3046710981496029E+73</v>
      </c>
      <c r="F533">
        <f t="shared" si="43"/>
        <v>4.7609331306151724E-12</v>
      </c>
    </row>
    <row r="534" spans="1:6" x14ac:dyDescent="0.2">
      <c r="A534">
        <f t="shared" si="44"/>
        <v>532</v>
      </c>
      <c r="B534">
        <v>-300583.99399375898</v>
      </c>
      <c r="C534">
        <f t="shared" si="40"/>
        <v>-1765.9939937589807</v>
      </c>
      <c r="D534">
        <f t="shared" si="41"/>
        <v>169.99399375898065</v>
      </c>
      <c r="E534">
        <f t="shared" si="42"/>
        <v>6.721302568940525E+73</v>
      </c>
      <c r="F534">
        <f t="shared" si="43"/>
        <v>3.8532136556844243E-12</v>
      </c>
    </row>
    <row r="535" spans="1:6" x14ac:dyDescent="0.2">
      <c r="A535">
        <f t="shared" si="44"/>
        <v>533</v>
      </c>
      <c r="B535">
        <v>-300586.77981340798</v>
      </c>
      <c r="C535">
        <f t="shared" si="40"/>
        <v>-1768.7798134079785</v>
      </c>
      <c r="D535">
        <f t="shared" si="41"/>
        <v>169.77981340797851</v>
      </c>
      <c r="E535">
        <f t="shared" si="42"/>
        <v>5.4254541999401196E+73</v>
      </c>
      <c r="F535">
        <f t="shared" si="43"/>
        <v>3.1103248212786521E-12</v>
      </c>
    </row>
    <row r="536" spans="1:6" x14ac:dyDescent="0.2">
      <c r="A536">
        <f t="shared" si="44"/>
        <v>534</v>
      </c>
      <c r="B536">
        <v>-300589.56520855398</v>
      </c>
      <c r="C536">
        <f t="shared" si="40"/>
        <v>-1771.5652085539768</v>
      </c>
      <c r="D536">
        <f t="shared" si="41"/>
        <v>169.56520855397684</v>
      </c>
      <c r="E536">
        <f t="shared" si="42"/>
        <v>4.3775830867612604E+73</v>
      </c>
      <c r="F536">
        <f t="shared" si="43"/>
        <v>2.5095973222137683E-12</v>
      </c>
    </row>
    <row r="537" spans="1:6" x14ac:dyDescent="0.2">
      <c r="A537">
        <f t="shared" si="44"/>
        <v>535</v>
      </c>
      <c r="B537">
        <v>-300592.35055839998</v>
      </c>
      <c r="C537">
        <f t="shared" si="40"/>
        <v>-1774.3505583999795</v>
      </c>
      <c r="D537">
        <f t="shared" si="41"/>
        <v>169.35055839997949</v>
      </c>
      <c r="E537">
        <f t="shared" si="42"/>
        <v>3.5319375854225418E+73</v>
      </c>
      <c r="F537">
        <f t="shared" si="43"/>
        <v>2.0248024836829268E-12</v>
      </c>
    </row>
    <row r="538" spans="1:6" x14ac:dyDescent="0.2">
      <c r="A538">
        <f t="shared" si="44"/>
        <v>536</v>
      </c>
      <c r="B538">
        <v>-300595.13354015298</v>
      </c>
      <c r="C538">
        <f t="shared" si="40"/>
        <v>-1777.1335401529795</v>
      </c>
      <c r="D538">
        <f t="shared" si="41"/>
        <v>169.13354015297955</v>
      </c>
      <c r="E538">
        <f t="shared" si="42"/>
        <v>2.8429105371596611E+73</v>
      </c>
      <c r="F538">
        <f t="shared" si="43"/>
        <v>1.6297944619088135E-12</v>
      </c>
    </row>
    <row r="539" spans="1:6" x14ac:dyDescent="0.2">
      <c r="A539">
        <f t="shared" si="44"/>
        <v>537</v>
      </c>
      <c r="B539">
        <v>-300597.91635739797</v>
      </c>
      <c r="C539">
        <f t="shared" si="40"/>
        <v>-1779.9163573979749</v>
      </c>
      <c r="D539">
        <f t="shared" si="41"/>
        <v>168.91635739797493</v>
      </c>
      <c r="E539">
        <f t="shared" si="42"/>
        <v>2.2879257233266754E+73</v>
      </c>
      <c r="F539">
        <f t="shared" si="43"/>
        <v>1.3116306772220863E-12</v>
      </c>
    </row>
    <row r="540" spans="1:6" x14ac:dyDescent="0.2">
      <c r="A540">
        <f t="shared" si="44"/>
        <v>538</v>
      </c>
      <c r="B540">
        <v>-300600.69705676998</v>
      </c>
      <c r="C540">
        <f t="shared" si="40"/>
        <v>-1782.6970567699755</v>
      </c>
      <c r="D540">
        <f t="shared" si="41"/>
        <v>168.69705676997546</v>
      </c>
      <c r="E540">
        <f t="shared" si="42"/>
        <v>1.8373879697637516E+73</v>
      </c>
      <c r="F540">
        <f t="shared" si="43"/>
        <v>1.0533446966961882E-12</v>
      </c>
    </row>
    <row r="541" spans="1:6" x14ac:dyDescent="0.2">
      <c r="A541">
        <f t="shared" si="44"/>
        <v>539</v>
      </c>
      <c r="B541">
        <v>-300603.477917551</v>
      </c>
      <c r="C541">
        <f t="shared" si="40"/>
        <v>-1785.4779175510048</v>
      </c>
      <c r="D541">
        <f t="shared" si="41"/>
        <v>168.47791755100479</v>
      </c>
      <c r="E541">
        <f t="shared" si="42"/>
        <v>1.4758081859862016E+73</v>
      </c>
      <c r="F541">
        <f t="shared" si="43"/>
        <v>8.4605687619107843E-13</v>
      </c>
    </row>
    <row r="542" spans="1:6" x14ac:dyDescent="0.2">
      <c r="A542">
        <f t="shared" si="44"/>
        <v>540</v>
      </c>
      <c r="B542">
        <v>-300606.25612974103</v>
      </c>
      <c r="C542">
        <f t="shared" si="40"/>
        <v>-1788.2561297410284</v>
      </c>
      <c r="D542">
        <f t="shared" si="41"/>
        <v>168.25612974102842</v>
      </c>
      <c r="E542">
        <f t="shared" si="42"/>
        <v>1.1822482856456217E+73</v>
      </c>
      <c r="F542">
        <f t="shared" si="43"/>
        <v>6.7776375069174774E-13</v>
      </c>
    </row>
    <row r="543" spans="1:6" x14ac:dyDescent="0.2">
      <c r="A543">
        <f t="shared" si="44"/>
        <v>541</v>
      </c>
      <c r="B543">
        <v>-300609.034026384</v>
      </c>
      <c r="C543">
        <f t="shared" si="40"/>
        <v>-1791.0340263840044</v>
      </c>
      <c r="D543">
        <f t="shared" si="41"/>
        <v>168.03402638400439</v>
      </c>
      <c r="E543">
        <f t="shared" si="42"/>
        <v>9.4678295470603183E+72</v>
      </c>
      <c r="F543">
        <f t="shared" si="43"/>
        <v>5.4277529877926423E-13</v>
      </c>
    </row>
    <row r="544" spans="1:6" x14ac:dyDescent="0.2">
      <c r="A544">
        <f t="shared" si="44"/>
        <v>542</v>
      </c>
      <c r="B544">
        <v>-300611.811010479</v>
      </c>
      <c r="C544">
        <f t="shared" si="40"/>
        <v>-1793.8110104789957</v>
      </c>
      <c r="D544">
        <f t="shared" si="41"/>
        <v>167.81101047899574</v>
      </c>
      <c r="E544">
        <f t="shared" si="42"/>
        <v>7.5752305261274853E+72</v>
      </c>
      <c r="F544">
        <f t="shared" si="43"/>
        <v>4.3427566917037296E-13</v>
      </c>
    </row>
    <row r="545" spans="1:6" x14ac:dyDescent="0.2">
      <c r="A545">
        <f t="shared" si="44"/>
        <v>543</v>
      </c>
      <c r="B545">
        <v>-300614.58897614398</v>
      </c>
      <c r="C545">
        <f t="shared" si="40"/>
        <v>-1796.5889761439757</v>
      </c>
      <c r="D545">
        <f t="shared" si="41"/>
        <v>167.58897614397574</v>
      </c>
      <c r="E545">
        <f t="shared" si="42"/>
        <v>6.0669102056930248E+72</v>
      </c>
      <c r="F545">
        <f t="shared" si="43"/>
        <v>3.4780611366038358E-13</v>
      </c>
    </row>
    <row r="546" spans="1:6" x14ac:dyDescent="0.2">
      <c r="A546">
        <f t="shared" si="44"/>
        <v>544</v>
      </c>
      <c r="B546">
        <v>-300617.36365461297</v>
      </c>
      <c r="C546">
        <f t="shared" si="40"/>
        <v>-1799.363654612971</v>
      </c>
      <c r="D546">
        <f t="shared" si="41"/>
        <v>167.363654612971</v>
      </c>
      <c r="E546">
        <f t="shared" si="42"/>
        <v>4.8429687820190858E+72</v>
      </c>
      <c r="F546">
        <f t="shared" si="43"/>
        <v>2.7763953866863082E-13</v>
      </c>
    </row>
    <row r="547" spans="1:6" x14ac:dyDescent="0.2">
      <c r="A547">
        <f t="shared" si="44"/>
        <v>545</v>
      </c>
      <c r="B547">
        <v>-300620.13993716199</v>
      </c>
      <c r="C547">
        <f t="shared" si="40"/>
        <v>-1802.1399371619918</v>
      </c>
      <c r="D547">
        <f t="shared" si="41"/>
        <v>167.13993716199184</v>
      </c>
      <c r="E547">
        <f t="shared" si="42"/>
        <v>3.8721521609977944E+72</v>
      </c>
      <c r="F547">
        <f t="shared" si="43"/>
        <v>2.219841977147671E-13</v>
      </c>
    </row>
    <row r="548" spans="1:6" x14ac:dyDescent="0.2">
      <c r="A548">
        <f t="shared" si="44"/>
        <v>546</v>
      </c>
      <c r="B548">
        <v>-300622.91454791999</v>
      </c>
      <c r="C548">
        <f t="shared" si="40"/>
        <v>-1804.9145479199942</v>
      </c>
      <c r="D548">
        <f t="shared" si="41"/>
        <v>166.91454791999422</v>
      </c>
      <c r="E548">
        <f t="shared" si="42"/>
        <v>3.090773009229752E+72</v>
      </c>
      <c r="F548">
        <f t="shared" si="43"/>
        <v>1.771889993588281E-13</v>
      </c>
    </row>
    <row r="549" spans="1:6" x14ac:dyDescent="0.2">
      <c r="A549">
        <f t="shared" si="44"/>
        <v>547</v>
      </c>
      <c r="B549">
        <v>-300625.68791425199</v>
      </c>
      <c r="C549">
        <f t="shared" si="40"/>
        <v>-1807.6879142519902</v>
      </c>
      <c r="D549">
        <f t="shared" si="41"/>
        <v>166.68791425199015</v>
      </c>
      <c r="E549">
        <f t="shared" si="42"/>
        <v>2.4640037224848688E+72</v>
      </c>
      <c r="F549">
        <f t="shared" si="43"/>
        <v>1.4125733358604832E-13</v>
      </c>
    </row>
    <row r="550" spans="1:6" x14ac:dyDescent="0.2">
      <c r="A550">
        <f t="shared" si="44"/>
        <v>548</v>
      </c>
      <c r="B550">
        <v>-300628.46107995498</v>
      </c>
      <c r="C550">
        <f t="shared" si="40"/>
        <v>-1810.4610799549846</v>
      </c>
      <c r="D550">
        <f t="shared" si="41"/>
        <v>166.4610799549846</v>
      </c>
      <c r="E550">
        <f t="shared" si="42"/>
        <v>1.96394117806163E+72</v>
      </c>
      <c r="F550">
        <f t="shared" si="43"/>
        <v>1.1258955966716563E-13</v>
      </c>
    </row>
    <row r="551" spans="1:6" x14ac:dyDescent="0.2">
      <c r="A551">
        <f t="shared" si="44"/>
        <v>549</v>
      </c>
      <c r="B551">
        <v>-300631.23354911798</v>
      </c>
      <c r="C551">
        <f t="shared" si="40"/>
        <v>-1813.2335491179838</v>
      </c>
      <c r="D551">
        <f t="shared" si="41"/>
        <v>166.23354911798378</v>
      </c>
      <c r="E551">
        <f t="shared" si="42"/>
        <v>1.5642749445367912E+72</v>
      </c>
      <c r="F551">
        <f t="shared" si="43"/>
        <v>8.9677343278481046E-14</v>
      </c>
    </row>
    <row r="552" spans="1:6" x14ac:dyDescent="0.2">
      <c r="A552">
        <f t="shared" si="44"/>
        <v>550</v>
      </c>
      <c r="B552">
        <v>-300634.00387990399</v>
      </c>
      <c r="C552">
        <f t="shared" si="40"/>
        <v>-1816.0038799039903</v>
      </c>
      <c r="D552">
        <f t="shared" si="41"/>
        <v>166.00387990399031</v>
      </c>
      <c r="E552">
        <f t="shared" si="42"/>
        <v>1.2432801986684527E+72</v>
      </c>
      <c r="F552">
        <f t="shared" si="43"/>
        <v>7.1275235569501665E-14</v>
      </c>
    </row>
    <row r="553" spans="1:6" x14ac:dyDescent="0.2">
      <c r="A553">
        <f t="shared" si="44"/>
        <v>551</v>
      </c>
      <c r="B553">
        <v>-300636.77358818002</v>
      </c>
      <c r="C553">
        <f t="shared" si="40"/>
        <v>-1818.7735881800181</v>
      </c>
      <c r="D553">
        <f t="shared" si="41"/>
        <v>165.77358818001812</v>
      </c>
      <c r="E553">
        <f t="shared" si="42"/>
        <v>9.875397641211016E+71</v>
      </c>
      <c r="F553">
        <f t="shared" si="43"/>
        <v>5.6614051601051729E-14</v>
      </c>
    </row>
    <row r="554" spans="1:6" x14ac:dyDescent="0.2">
      <c r="A554">
        <f t="shared" si="44"/>
        <v>552</v>
      </c>
      <c r="B554">
        <v>-300639.541806578</v>
      </c>
      <c r="C554">
        <f t="shared" si="40"/>
        <v>-1821.5418065779959</v>
      </c>
      <c r="D554">
        <f t="shared" si="41"/>
        <v>165.54180657799589</v>
      </c>
      <c r="E554">
        <f t="shared" si="42"/>
        <v>7.8323686624079025E+71</v>
      </c>
      <c r="F554">
        <f t="shared" si="43"/>
        <v>4.4901698111028651E-14</v>
      </c>
    </row>
    <row r="555" spans="1:6" x14ac:dyDescent="0.2">
      <c r="A555">
        <f t="shared" si="44"/>
        <v>553</v>
      </c>
      <c r="B555">
        <v>-300642.30928754801</v>
      </c>
      <c r="C555">
        <f t="shared" si="40"/>
        <v>-1824.309287548007</v>
      </c>
      <c r="D555">
        <f t="shared" si="41"/>
        <v>165.30928754800698</v>
      </c>
      <c r="E555">
        <f t="shared" si="42"/>
        <v>6.2074236918549574E+71</v>
      </c>
      <c r="F555">
        <f t="shared" si="43"/>
        <v>3.5586152372611925E-14</v>
      </c>
    </row>
    <row r="556" spans="1:6" x14ac:dyDescent="0.2">
      <c r="A556">
        <f t="shared" si="44"/>
        <v>554</v>
      </c>
      <c r="B556">
        <v>-300645.07561516698</v>
      </c>
      <c r="C556">
        <f t="shared" si="40"/>
        <v>-1827.0756151669775</v>
      </c>
      <c r="D556">
        <f t="shared" si="41"/>
        <v>165.07561516697751</v>
      </c>
      <c r="E556">
        <f t="shared" si="42"/>
        <v>4.9139277170721345E+71</v>
      </c>
      <c r="F556">
        <f t="shared" si="43"/>
        <v>2.8170749922738798E-14</v>
      </c>
    </row>
    <row r="557" spans="1:6" x14ac:dyDescent="0.2">
      <c r="A557">
        <f t="shared" si="44"/>
        <v>555</v>
      </c>
      <c r="B557">
        <v>-300647.84141635802</v>
      </c>
      <c r="C557">
        <f t="shared" si="40"/>
        <v>-1829.8414163580164</v>
      </c>
      <c r="D557">
        <f t="shared" si="41"/>
        <v>164.84141635801643</v>
      </c>
      <c r="E557">
        <f t="shared" si="42"/>
        <v>3.887921730841616E+71</v>
      </c>
      <c r="F557">
        <f t="shared" si="43"/>
        <v>2.2288824155512738E-14</v>
      </c>
    </row>
    <row r="558" spans="1:6" x14ac:dyDescent="0.2">
      <c r="A558">
        <f t="shared" si="44"/>
        <v>556</v>
      </c>
      <c r="B558">
        <v>-300650.60551905597</v>
      </c>
      <c r="C558">
        <f t="shared" si="40"/>
        <v>-1832.6055190559709</v>
      </c>
      <c r="D558">
        <f t="shared" si="41"/>
        <v>164.60551905597094</v>
      </c>
      <c r="E558">
        <f t="shared" si="42"/>
        <v>3.0709208058735689E+71</v>
      </c>
      <c r="F558">
        <f t="shared" si="43"/>
        <v>1.7605090476655432E-14</v>
      </c>
    </row>
    <row r="559" spans="1:6" x14ac:dyDescent="0.2">
      <c r="A559">
        <f t="shared" si="44"/>
        <v>557</v>
      </c>
      <c r="B559">
        <v>-300653.369380116</v>
      </c>
      <c r="C559">
        <f t="shared" si="40"/>
        <v>-1835.369380115997</v>
      </c>
      <c r="D559">
        <f t="shared" si="41"/>
        <v>164.36938011599705</v>
      </c>
      <c r="E559">
        <f t="shared" si="42"/>
        <v>2.4250169484578403E+71</v>
      </c>
      <c r="F559">
        <f t="shared" si="43"/>
        <v>1.3902228511841611E-14</v>
      </c>
    </row>
    <row r="560" spans="1:6" x14ac:dyDescent="0.2">
      <c r="A560">
        <f t="shared" si="44"/>
        <v>558</v>
      </c>
      <c r="B560">
        <v>-300656.13358342601</v>
      </c>
      <c r="C560">
        <f t="shared" si="40"/>
        <v>-1838.1335834260099</v>
      </c>
      <c r="D560">
        <f t="shared" si="41"/>
        <v>164.13358342600986</v>
      </c>
      <c r="E560">
        <f t="shared" si="42"/>
        <v>1.9156209451820443E+71</v>
      </c>
      <c r="F560">
        <f t="shared" si="43"/>
        <v>1.098194391545457E-14</v>
      </c>
    </row>
    <row r="561" spans="1:6" x14ac:dyDescent="0.2">
      <c r="A561">
        <f t="shared" si="44"/>
        <v>559</v>
      </c>
      <c r="B561">
        <v>-300658.89672160102</v>
      </c>
      <c r="C561">
        <f t="shared" si="40"/>
        <v>-1840.8967216010205</v>
      </c>
      <c r="D561">
        <f t="shared" si="41"/>
        <v>163.89672160102054</v>
      </c>
      <c r="E561">
        <f t="shared" si="42"/>
        <v>1.511617090170788E+71</v>
      </c>
      <c r="F561">
        <f t="shared" si="43"/>
        <v>8.6658553967317674E-15</v>
      </c>
    </row>
    <row r="562" spans="1:6" x14ac:dyDescent="0.2">
      <c r="A562">
        <f t="shared" si="44"/>
        <v>560</v>
      </c>
      <c r="B562">
        <v>-300661.65969443298</v>
      </c>
      <c r="C562">
        <f t="shared" si="40"/>
        <v>-1843.6596944329794</v>
      </c>
      <c r="D562">
        <f t="shared" si="41"/>
        <v>163.65969443297945</v>
      </c>
      <c r="E562">
        <f t="shared" si="42"/>
        <v>1.1926203133654549E+71</v>
      </c>
      <c r="F562">
        <f t="shared" si="43"/>
        <v>6.8370986581411732E-15</v>
      </c>
    </row>
    <row r="563" spans="1:6" x14ac:dyDescent="0.2">
      <c r="A563">
        <f t="shared" si="44"/>
        <v>561</v>
      </c>
      <c r="B563">
        <v>-300664.42159426201</v>
      </c>
      <c r="C563">
        <f t="shared" si="40"/>
        <v>-1846.4215942620067</v>
      </c>
      <c r="D563">
        <f t="shared" si="41"/>
        <v>163.42159426200669</v>
      </c>
      <c r="E563">
        <f t="shared" si="42"/>
        <v>9.3993238179083399E+70</v>
      </c>
      <c r="F563">
        <f t="shared" si="43"/>
        <v>5.3884797653251957E-15</v>
      </c>
    </row>
    <row r="564" spans="1:6" x14ac:dyDescent="0.2">
      <c r="A564">
        <f t="shared" si="44"/>
        <v>562</v>
      </c>
      <c r="B564">
        <v>-300667.18181693502</v>
      </c>
      <c r="C564">
        <f t="shared" si="40"/>
        <v>-1849.1818169350154</v>
      </c>
      <c r="D564">
        <f t="shared" si="41"/>
        <v>163.18181693501538</v>
      </c>
      <c r="E564">
        <f t="shared" si="42"/>
        <v>7.3954165666796665E+70</v>
      </c>
      <c r="F564">
        <f t="shared" si="43"/>
        <v>4.239672267677237E-15</v>
      </c>
    </row>
    <row r="565" spans="1:6" x14ac:dyDescent="0.2">
      <c r="A565">
        <f t="shared" si="44"/>
        <v>563</v>
      </c>
      <c r="B565">
        <v>-300669.93933355802</v>
      </c>
      <c r="C565">
        <f t="shared" si="40"/>
        <v>-1851.9393335580244</v>
      </c>
      <c r="D565">
        <f t="shared" si="41"/>
        <v>162.93933355802437</v>
      </c>
      <c r="E565">
        <f t="shared" si="42"/>
        <v>5.8030117408312568E+70</v>
      </c>
      <c r="F565">
        <f t="shared" si="43"/>
        <v>3.3267724305696114E-15</v>
      </c>
    </row>
    <row r="566" spans="1:6" x14ac:dyDescent="0.2">
      <c r="A566">
        <f t="shared" si="44"/>
        <v>564</v>
      </c>
      <c r="B566">
        <v>-300672.69748616201</v>
      </c>
      <c r="C566">
        <f t="shared" si="40"/>
        <v>-1854.697486162011</v>
      </c>
      <c r="D566">
        <f t="shared" si="41"/>
        <v>162.69748616201105</v>
      </c>
      <c r="E566">
        <f t="shared" si="42"/>
        <v>4.5563854850834168E+70</v>
      </c>
      <c r="F566">
        <f t="shared" si="43"/>
        <v>2.6121018346676186E-15</v>
      </c>
    </row>
    <row r="567" spans="1:6" x14ac:dyDescent="0.2">
      <c r="A567">
        <f t="shared" si="44"/>
        <v>565</v>
      </c>
      <c r="B567">
        <v>-300675.45445907098</v>
      </c>
      <c r="C567">
        <f t="shared" si="40"/>
        <v>-1857.4544590709847</v>
      </c>
      <c r="D567">
        <f t="shared" si="41"/>
        <v>162.45445907098474</v>
      </c>
      <c r="E567">
        <f t="shared" si="42"/>
        <v>3.5733465347768506E+70</v>
      </c>
      <c r="F567">
        <f t="shared" si="43"/>
        <v>2.0485415621551401E-15</v>
      </c>
    </row>
    <row r="568" spans="1:6" x14ac:dyDescent="0.2">
      <c r="A568">
        <f t="shared" si="44"/>
        <v>566</v>
      </c>
      <c r="B568">
        <v>-300678.21083474101</v>
      </c>
      <c r="C568">
        <f t="shared" si="40"/>
        <v>-1860.2108347410103</v>
      </c>
      <c r="D568">
        <f t="shared" si="41"/>
        <v>162.21083474101033</v>
      </c>
      <c r="E568">
        <f t="shared" si="42"/>
        <v>2.8007247736755588E+70</v>
      </c>
      <c r="F568">
        <f t="shared" si="43"/>
        <v>1.6056100485060348E-15</v>
      </c>
    </row>
    <row r="569" spans="1:6" x14ac:dyDescent="0.2">
      <c r="A569">
        <f t="shared" si="44"/>
        <v>567</v>
      </c>
      <c r="B569">
        <v>-300680.96731042798</v>
      </c>
      <c r="C569">
        <f t="shared" si="40"/>
        <v>-1862.9673104279791</v>
      </c>
      <c r="D569">
        <f t="shared" si="41"/>
        <v>161.9673104279791</v>
      </c>
      <c r="E569">
        <f t="shared" si="42"/>
        <v>2.1953772911738863E+70</v>
      </c>
      <c r="F569">
        <f t="shared" si="43"/>
        <v>1.2585741634101332E-15</v>
      </c>
    </row>
    <row r="570" spans="1:6" x14ac:dyDescent="0.2">
      <c r="A570">
        <f t="shared" si="44"/>
        <v>568</v>
      </c>
      <c r="B570">
        <v>-300683.72146749398</v>
      </c>
      <c r="C570">
        <f t="shared" si="40"/>
        <v>-1865.7214674939751</v>
      </c>
      <c r="D570">
        <f t="shared" si="41"/>
        <v>161.72146749397507</v>
      </c>
      <c r="E570">
        <f t="shared" si="42"/>
        <v>1.7168839389749703E+70</v>
      </c>
      <c r="F570">
        <f t="shared" si="43"/>
        <v>9.8426169199022096E-16</v>
      </c>
    </row>
    <row r="571" spans="1:6" x14ac:dyDescent="0.2">
      <c r="A571">
        <f t="shared" si="44"/>
        <v>569</v>
      </c>
      <c r="B571">
        <v>-300686.47506237001</v>
      </c>
      <c r="C571">
        <f t="shared" si="40"/>
        <v>-1868.4750623700093</v>
      </c>
      <c r="D571">
        <f t="shared" si="41"/>
        <v>161.47506237000925</v>
      </c>
      <c r="E571">
        <f t="shared" si="42"/>
        <v>1.3419259530012586E+70</v>
      </c>
      <c r="F571">
        <f t="shared" si="43"/>
        <v>7.6930436533477521E-16</v>
      </c>
    </row>
    <row r="572" spans="1:6" x14ac:dyDescent="0.2">
      <c r="A572">
        <f t="shared" si="44"/>
        <v>570</v>
      </c>
      <c r="B572">
        <v>-300689.22973954602</v>
      </c>
      <c r="C572">
        <f t="shared" si="40"/>
        <v>-1871.2297395460191</v>
      </c>
      <c r="D572">
        <f t="shared" si="41"/>
        <v>161.22973954601912</v>
      </c>
      <c r="E572">
        <f t="shared" si="42"/>
        <v>1.0499925159064851E+70</v>
      </c>
      <c r="F572">
        <f t="shared" si="43"/>
        <v>6.0194366481184288E-16</v>
      </c>
    </row>
    <row r="573" spans="1:6" x14ac:dyDescent="0.2">
      <c r="A573">
        <f t="shared" si="44"/>
        <v>571</v>
      </c>
      <c r="B573">
        <v>-300691.98171901703</v>
      </c>
      <c r="C573">
        <f t="shared" si="40"/>
        <v>-1873.9817190170288</v>
      </c>
      <c r="D573">
        <f t="shared" si="41"/>
        <v>160.98171901702881</v>
      </c>
      <c r="E573">
        <f t="shared" si="42"/>
        <v>8.1935527944589787E+69</v>
      </c>
      <c r="F573">
        <f t="shared" si="43"/>
        <v>4.6972308108958129E-16</v>
      </c>
    </row>
    <row r="574" spans="1:6" x14ac:dyDescent="0.2">
      <c r="A574">
        <f t="shared" si="44"/>
        <v>572</v>
      </c>
      <c r="B574">
        <v>-300694.73331546702</v>
      </c>
      <c r="C574">
        <f t="shared" si="40"/>
        <v>-1876.7333154670196</v>
      </c>
      <c r="D574">
        <f t="shared" si="41"/>
        <v>160.73331546701957</v>
      </c>
      <c r="E574">
        <f t="shared" si="42"/>
        <v>6.391340647858802E+69</v>
      </c>
      <c r="F574">
        <f t="shared" si="43"/>
        <v>3.6640518426091987E-16</v>
      </c>
    </row>
    <row r="575" spans="1:6" x14ac:dyDescent="0.2">
      <c r="A575">
        <f t="shared" si="44"/>
        <v>573</v>
      </c>
      <c r="B575">
        <v>-300697.48240423203</v>
      </c>
      <c r="C575">
        <f t="shared" si="40"/>
        <v>-1879.4824042320251</v>
      </c>
      <c r="D575">
        <f t="shared" si="41"/>
        <v>160.48240423202515</v>
      </c>
      <c r="E575">
        <f t="shared" si="42"/>
        <v>4.9730474212790698E+69</v>
      </c>
      <c r="F575">
        <f t="shared" si="43"/>
        <v>2.850967359003934E-16</v>
      </c>
    </row>
    <row r="576" spans="1:6" x14ac:dyDescent="0.2">
      <c r="A576">
        <f t="shared" si="44"/>
        <v>574</v>
      </c>
      <c r="B576">
        <v>-300700.23297619802</v>
      </c>
      <c r="C576">
        <f t="shared" si="40"/>
        <v>-1882.2329761980218</v>
      </c>
      <c r="D576">
        <f t="shared" si="41"/>
        <v>160.23297619802179</v>
      </c>
      <c r="E576">
        <f t="shared" si="42"/>
        <v>3.8752290914526063E+69</v>
      </c>
      <c r="F576">
        <f t="shared" si="43"/>
        <v>2.221605931429518E-16</v>
      </c>
    </row>
    <row r="577" spans="1:6" x14ac:dyDescent="0.2">
      <c r="A577">
        <f t="shared" si="44"/>
        <v>575</v>
      </c>
      <c r="B577">
        <v>-300702.98190951301</v>
      </c>
      <c r="C577">
        <f t="shared" si="40"/>
        <v>-1884.9819095130078</v>
      </c>
      <c r="D577">
        <f t="shared" si="41"/>
        <v>159.98190951300785</v>
      </c>
      <c r="E577">
        <f t="shared" si="42"/>
        <v>3.0148138784572892E+69</v>
      </c>
      <c r="F577">
        <f t="shared" si="43"/>
        <v>1.7283438569630838E-16</v>
      </c>
    </row>
    <row r="578" spans="1:6" x14ac:dyDescent="0.2">
      <c r="A578">
        <f t="shared" si="44"/>
        <v>576</v>
      </c>
      <c r="B578">
        <v>-300705.73222970898</v>
      </c>
      <c r="C578">
        <f t="shared" si="40"/>
        <v>-1887.732229708985</v>
      </c>
      <c r="D578">
        <f t="shared" si="41"/>
        <v>159.73222970898496</v>
      </c>
      <c r="E578">
        <f t="shared" si="42"/>
        <v>2.348691330485087E+69</v>
      </c>
      <c r="F578">
        <f t="shared" si="43"/>
        <v>1.3464666133962341E-16</v>
      </c>
    </row>
    <row r="579" spans="1:6" x14ac:dyDescent="0.2">
      <c r="A579">
        <f t="shared" si="44"/>
        <v>577</v>
      </c>
      <c r="B579">
        <v>-300708.47873401601</v>
      </c>
      <c r="C579">
        <f t="shared" ref="C579:C642" si="45">B579+298818</f>
        <v>-1890.478734016011</v>
      </c>
      <c r="D579">
        <f t="shared" ref="D579:D642" si="46">-C579+0.5*(-6)*A579</f>
        <v>159.478734016011</v>
      </c>
      <c r="E579">
        <f t="shared" ref="E579:E642" si="47">EXP(D579)</f>
        <v>1.8227796194131323E+69</v>
      </c>
      <c r="F579">
        <f t="shared" ref="F579:F642" si="48">E579/SUM(E:E)</f>
        <v>1.0449699665779306E-16</v>
      </c>
    </row>
    <row r="580" spans="1:6" x14ac:dyDescent="0.2">
      <c r="A580">
        <f t="shared" ref="A580:A643" si="49">A579+1</f>
        <v>578</v>
      </c>
      <c r="B580">
        <v>-300711.22324657399</v>
      </c>
      <c r="C580">
        <f t="shared" si="45"/>
        <v>-1893.2232465739944</v>
      </c>
      <c r="D580">
        <f t="shared" si="46"/>
        <v>159.2232465739944</v>
      </c>
      <c r="E580">
        <f t="shared" si="47"/>
        <v>1.4118136541852754E+69</v>
      </c>
      <c r="F580">
        <f t="shared" si="48"/>
        <v>8.0936984993459951E-17</v>
      </c>
    </row>
    <row r="581" spans="1:6" x14ac:dyDescent="0.2">
      <c r="A581">
        <f t="shared" si="49"/>
        <v>579</v>
      </c>
      <c r="B581">
        <v>-300713.96765327401</v>
      </c>
      <c r="C581">
        <f t="shared" si="45"/>
        <v>-1895.9676532740123</v>
      </c>
      <c r="D581">
        <f t="shared" si="46"/>
        <v>158.96765327401226</v>
      </c>
      <c r="E581">
        <f t="shared" si="47"/>
        <v>1.0933887926465902E+69</v>
      </c>
      <c r="F581">
        <f t="shared" si="48"/>
        <v>6.2682204581399305E-17</v>
      </c>
    </row>
    <row r="582" spans="1:6" x14ac:dyDescent="0.2">
      <c r="A582">
        <f t="shared" si="49"/>
        <v>580</v>
      </c>
      <c r="B582">
        <v>-300716.71332645399</v>
      </c>
      <c r="C582">
        <f t="shared" si="45"/>
        <v>-1898.713326453988</v>
      </c>
      <c r="D582">
        <f t="shared" si="46"/>
        <v>158.71332645398797</v>
      </c>
      <c r="E582">
        <f t="shared" si="47"/>
        <v>8.4785558143851116E+68</v>
      </c>
      <c r="F582">
        <f t="shared" si="48"/>
        <v>4.8606184157576159E-17</v>
      </c>
    </row>
    <row r="583" spans="1:6" x14ac:dyDescent="0.2">
      <c r="A583">
        <f t="shared" si="49"/>
        <v>581</v>
      </c>
      <c r="B583">
        <v>-300719.45784318401</v>
      </c>
      <c r="C583">
        <f t="shared" si="45"/>
        <v>-1901.4578431840055</v>
      </c>
      <c r="D583">
        <f t="shared" si="46"/>
        <v>158.45784318400547</v>
      </c>
      <c r="E583">
        <f t="shared" si="47"/>
        <v>6.5669983792746281E+68</v>
      </c>
      <c r="F583">
        <f t="shared" si="48"/>
        <v>3.764753568573114E-17</v>
      </c>
    </row>
    <row r="584" spans="1:6" x14ac:dyDescent="0.2">
      <c r="A584">
        <f t="shared" si="49"/>
        <v>582</v>
      </c>
      <c r="B584">
        <v>-300722.19966816902</v>
      </c>
      <c r="C584">
        <f t="shared" si="45"/>
        <v>-1904.1996681690216</v>
      </c>
      <c r="D584">
        <f t="shared" si="46"/>
        <v>158.19966816902161</v>
      </c>
      <c r="E584">
        <f t="shared" si="47"/>
        <v>5.0727437532211682E+68</v>
      </c>
      <c r="F584">
        <f t="shared" si="48"/>
        <v>2.9081216477330447E-17</v>
      </c>
    </row>
    <row r="585" spans="1:6" x14ac:dyDescent="0.2">
      <c r="A585">
        <f t="shared" si="49"/>
        <v>583</v>
      </c>
      <c r="B585">
        <v>-300724.94213008799</v>
      </c>
      <c r="C585">
        <f t="shared" si="45"/>
        <v>-1906.9421300879912</v>
      </c>
      <c r="D585">
        <f t="shared" si="46"/>
        <v>157.94213008799125</v>
      </c>
      <c r="E585">
        <f t="shared" si="47"/>
        <v>3.9209883981151509E+68</v>
      </c>
      <c r="F585">
        <f t="shared" si="48"/>
        <v>2.2478389991270734E-17</v>
      </c>
    </row>
    <row r="586" spans="1:6" x14ac:dyDescent="0.2">
      <c r="A586">
        <f t="shared" si="49"/>
        <v>584</v>
      </c>
      <c r="B586">
        <v>-300727.68180310703</v>
      </c>
      <c r="C586">
        <f t="shared" si="45"/>
        <v>-1909.6818031070288</v>
      </c>
      <c r="D586">
        <f t="shared" si="46"/>
        <v>157.68180310702883</v>
      </c>
      <c r="E586">
        <f t="shared" si="47"/>
        <v>3.0222959274686589E+68</v>
      </c>
      <c r="F586">
        <f t="shared" si="48"/>
        <v>1.7326331942049948E-17</v>
      </c>
    </row>
    <row r="587" spans="1:6" x14ac:dyDescent="0.2">
      <c r="A587">
        <f t="shared" si="49"/>
        <v>585</v>
      </c>
      <c r="B587">
        <v>-300730.42112231202</v>
      </c>
      <c r="C587">
        <f t="shared" si="45"/>
        <v>-1912.4211223120219</v>
      </c>
      <c r="D587">
        <f t="shared" si="46"/>
        <v>157.42112231202191</v>
      </c>
      <c r="E587">
        <f t="shared" si="47"/>
        <v>2.3287601195891367E+68</v>
      </c>
      <c r="F587">
        <f t="shared" si="48"/>
        <v>1.3350403737334795E-17</v>
      </c>
    </row>
    <row r="588" spans="1:6" x14ac:dyDescent="0.2">
      <c r="A588">
        <f t="shared" si="49"/>
        <v>586</v>
      </c>
      <c r="B588">
        <v>-300733.16077256203</v>
      </c>
      <c r="C588">
        <f t="shared" si="45"/>
        <v>-1915.160772562027</v>
      </c>
      <c r="D588">
        <f t="shared" si="46"/>
        <v>157.16077256202698</v>
      </c>
      <c r="E588">
        <f t="shared" si="47"/>
        <v>1.794966283919128E+68</v>
      </c>
      <c r="F588">
        <f t="shared" si="48"/>
        <v>1.0290250328338569E-17</v>
      </c>
    </row>
    <row r="589" spans="1:6" x14ac:dyDescent="0.2">
      <c r="A589">
        <f t="shared" si="49"/>
        <v>587</v>
      </c>
      <c r="B589">
        <v>-300735.90086495801</v>
      </c>
      <c r="C589">
        <f t="shared" si="45"/>
        <v>-1917.9008649580064</v>
      </c>
      <c r="D589">
        <f t="shared" si="46"/>
        <v>156.90086495800642</v>
      </c>
      <c r="E589">
        <f t="shared" si="47"/>
        <v>1.3841394826949413E+68</v>
      </c>
      <c r="F589">
        <f t="shared" si="48"/>
        <v>7.9350469665477678E-18</v>
      </c>
    </row>
    <row r="590" spans="1:6" x14ac:dyDescent="0.2">
      <c r="A590">
        <f t="shared" si="49"/>
        <v>588</v>
      </c>
      <c r="B590">
        <v>-300738.63795769197</v>
      </c>
      <c r="C590">
        <f t="shared" si="45"/>
        <v>-1920.6379576919717</v>
      </c>
      <c r="D590">
        <f t="shared" si="46"/>
        <v>156.63795769197168</v>
      </c>
      <c r="E590">
        <f t="shared" si="47"/>
        <v>1.0641446898514309E+68</v>
      </c>
      <c r="F590">
        <f t="shared" si="48"/>
        <v>6.1005687640185197E-18</v>
      </c>
    </row>
    <row r="591" spans="1:6" x14ac:dyDescent="0.2">
      <c r="A591">
        <f t="shared" si="49"/>
        <v>589</v>
      </c>
      <c r="B591">
        <v>-300741.37362849701</v>
      </c>
      <c r="C591">
        <f t="shared" si="45"/>
        <v>-1923.3736284970073</v>
      </c>
      <c r="D591">
        <f t="shared" si="46"/>
        <v>156.3736284970073</v>
      </c>
      <c r="E591">
        <f t="shared" si="47"/>
        <v>8.1696597881391606E+67</v>
      </c>
      <c r="F591">
        <f t="shared" si="48"/>
        <v>4.6835333382284887E-18</v>
      </c>
    </row>
    <row r="592" spans="1:6" x14ac:dyDescent="0.2">
      <c r="A592">
        <f t="shared" si="49"/>
        <v>590</v>
      </c>
      <c r="B592">
        <v>-300744.111138343</v>
      </c>
      <c r="C592">
        <f t="shared" si="45"/>
        <v>-1926.1111383429961</v>
      </c>
      <c r="D592">
        <f t="shared" si="46"/>
        <v>156.11113834299613</v>
      </c>
      <c r="E592">
        <f t="shared" si="47"/>
        <v>6.2835625985621307E+67</v>
      </c>
      <c r="F592">
        <f t="shared" si="48"/>
        <v>3.6022644365114514E-18</v>
      </c>
    </row>
    <row r="593" spans="1:6" x14ac:dyDescent="0.2">
      <c r="A593">
        <f t="shared" si="49"/>
        <v>591</v>
      </c>
      <c r="B593">
        <v>-300746.84543728799</v>
      </c>
      <c r="C593">
        <f t="shared" si="45"/>
        <v>-1928.8454372879933</v>
      </c>
      <c r="D593">
        <f t="shared" si="46"/>
        <v>155.84543728799326</v>
      </c>
      <c r="E593">
        <f t="shared" si="47"/>
        <v>4.8174081604688424E+67</v>
      </c>
      <c r="F593">
        <f t="shared" si="48"/>
        <v>2.7617418972778255E-18</v>
      </c>
    </row>
    <row r="594" spans="1:6" x14ac:dyDescent="0.2">
      <c r="A594">
        <f t="shared" si="49"/>
        <v>592</v>
      </c>
      <c r="B594">
        <v>-300749.57881009497</v>
      </c>
      <c r="C594">
        <f t="shared" si="45"/>
        <v>-1931.5788100949721</v>
      </c>
      <c r="D594">
        <f t="shared" si="46"/>
        <v>155.57881009497214</v>
      </c>
      <c r="E594">
        <f t="shared" si="47"/>
        <v>3.6899350798868915E+67</v>
      </c>
      <c r="F594">
        <f t="shared" si="48"/>
        <v>2.1153798824816719E-18</v>
      </c>
    </row>
    <row r="595" spans="1:6" x14ac:dyDescent="0.2">
      <c r="A595">
        <f t="shared" si="49"/>
        <v>593</v>
      </c>
      <c r="B595">
        <v>-300752.31029915798</v>
      </c>
      <c r="C595">
        <f t="shared" si="45"/>
        <v>-1934.3102991579799</v>
      </c>
      <c r="D595">
        <f t="shared" si="46"/>
        <v>155.3102991579799</v>
      </c>
      <c r="E595">
        <f t="shared" si="47"/>
        <v>2.8210183234671862E+67</v>
      </c>
      <c r="F595">
        <f t="shared" si="48"/>
        <v>1.6172440111758237E-18</v>
      </c>
    </row>
    <row r="596" spans="1:6" x14ac:dyDescent="0.2">
      <c r="A596">
        <f t="shared" si="49"/>
        <v>594</v>
      </c>
      <c r="B596">
        <v>-300755.04168665397</v>
      </c>
      <c r="C596">
        <f t="shared" si="45"/>
        <v>-1937.0416866539745</v>
      </c>
      <c r="D596">
        <f t="shared" si="46"/>
        <v>155.04168665397447</v>
      </c>
      <c r="E596">
        <f t="shared" si="47"/>
        <v>2.1564975982375126E+67</v>
      </c>
      <c r="F596">
        <f t="shared" si="48"/>
        <v>1.2362850665848333E-18</v>
      </c>
    </row>
    <row r="597" spans="1:6" x14ac:dyDescent="0.2">
      <c r="A597">
        <f t="shared" si="49"/>
        <v>595</v>
      </c>
      <c r="B597">
        <v>-300757.77245485701</v>
      </c>
      <c r="C597">
        <f t="shared" si="45"/>
        <v>-1939.7724548570113</v>
      </c>
      <c r="D597">
        <f t="shared" si="46"/>
        <v>154.77245485701133</v>
      </c>
      <c r="E597">
        <f t="shared" si="47"/>
        <v>1.6474911678021057E+67</v>
      </c>
      <c r="F597">
        <f t="shared" si="48"/>
        <v>9.4447994273157774E-19</v>
      </c>
    </row>
    <row r="598" spans="1:6" x14ac:dyDescent="0.2">
      <c r="A598">
        <f t="shared" si="49"/>
        <v>596</v>
      </c>
      <c r="B598">
        <v>-300760.50586593099</v>
      </c>
      <c r="C598">
        <f t="shared" si="45"/>
        <v>-1942.5058659309871</v>
      </c>
      <c r="D598">
        <f t="shared" si="46"/>
        <v>154.50586593098706</v>
      </c>
      <c r="E598">
        <f t="shared" si="47"/>
        <v>1.2619582742587295E+67</v>
      </c>
      <c r="F598">
        <f t="shared" si="48"/>
        <v>7.2346019322920837E-19</v>
      </c>
    </row>
    <row r="599" spans="1:6" x14ac:dyDescent="0.2">
      <c r="A599">
        <f t="shared" si="49"/>
        <v>597</v>
      </c>
      <c r="B599">
        <v>-300763.23703908903</v>
      </c>
      <c r="C599">
        <f t="shared" si="45"/>
        <v>-1945.2370390890283</v>
      </c>
      <c r="D599">
        <f t="shared" si="46"/>
        <v>154.23703908902826</v>
      </c>
      <c r="E599">
        <f t="shared" si="47"/>
        <v>9.6448389786820673E+66</v>
      </c>
      <c r="F599">
        <f t="shared" si="48"/>
        <v>5.5292296215424265E-19</v>
      </c>
    </row>
    <row r="600" spans="1:6" x14ac:dyDescent="0.2">
      <c r="A600">
        <f t="shared" si="49"/>
        <v>598</v>
      </c>
      <c r="B600">
        <v>-300765.96709084499</v>
      </c>
      <c r="C600">
        <f t="shared" si="45"/>
        <v>-1947.9670908449916</v>
      </c>
      <c r="D600">
        <f t="shared" si="46"/>
        <v>153.96709084499162</v>
      </c>
      <c r="E600">
        <f t="shared" si="47"/>
        <v>7.3630533745658916E+66</v>
      </c>
      <c r="F600">
        <f t="shared" si="48"/>
        <v>4.221118974990996E-19</v>
      </c>
    </row>
    <row r="601" spans="1:6" x14ac:dyDescent="0.2">
      <c r="A601">
        <f t="shared" si="49"/>
        <v>599</v>
      </c>
      <c r="B601">
        <v>-300768.69409239199</v>
      </c>
      <c r="C601">
        <f t="shared" si="45"/>
        <v>-1950.6940923919901</v>
      </c>
      <c r="D601">
        <f t="shared" si="46"/>
        <v>153.69409239199013</v>
      </c>
      <c r="E601">
        <f t="shared" si="47"/>
        <v>5.6039754876439999E+66</v>
      </c>
      <c r="F601">
        <f t="shared" si="48"/>
        <v>3.2126681775783208E-19</v>
      </c>
    </row>
    <row r="602" spans="1:6" x14ac:dyDescent="0.2">
      <c r="A602">
        <f t="shared" si="49"/>
        <v>600</v>
      </c>
      <c r="B602">
        <v>-300771.42022216303</v>
      </c>
      <c r="C602">
        <f t="shared" si="45"/>
        <v>-1953.4202221630258</v>
      </c>
      <c r="D602">
        <f t="shared" si="46"/>
        <v>153.42022216302576</v>
      </c>
      <c r="E602">
        <f t="shared" si="47"/>
        <v>4.2614352872211255E+66</v>
      </c>
      <c r="F602">
        <f t="shared" si="48"/>
        <v>2.4430116741678283E-19</v>
      </c>
    </row>
    <row r="603" spans="1:6" x14ac:dyDescent="0.2">
      <c r="A603">
        <f t="shared" si="49"/>
        <v>601</v>
      </c>
      <c r="B603">
        <v>-300774.14559924603</v>
      </c>
      <c r="C603">
        <f t="shared" si="45"/>
        <v>-1956.1455992460251</v>
      </c>
      <c r="D603">
        <f t="shared" si="46"/>
        <v>153.14559924602509</v>
      </c>
      <c r="E603">
        <f t="shared" si="47"/>
        <v>3.2380882469430848E+66</v>
      </c>
      <c r="F603">
        <f t="shared" si="48"/>
        <v>1.8563434279970352E-19</v>
      </c>
    </row>
    <row r="604" spans="1:6" x14ac:dyDescent="0.2">
      <c r="A604">
        <f t="shared" si="49"/>
        <v>602</v>
      </c>
      <c r="B604">
        <v>-300776.87177538802</v>
      </c>
      <c r="C604">
        <f t="shared" si="45"/>
        <v>-1958.8717753880192</v>
      </c>
      <c r="D604">
        <f t="shared" si="46"/>
        <v>152.87177538801916</v>
      </c>
      <c r="E604">
        <f t="shared" si="47"/>
        <v>2.4624560603990646E+66</v>
      </c>
      <c r="F604">
        <f t="shared" si="48"/>
        <v>1.4116860863099326E-19</v>
      </c>
    </row>
    <row r="605" spans="1:6" x14ac:dyDescent="0.2">
      <c r="A605">
        <f t="shared" si="49"/>
        <v>603</v>
      </c>
      <c r="B605">
        <v>-300779.59865558101</v>
      </c>
      <c r="C605">
        <f t="shared" si="45"/>
        <v>-1961.5986555810086</v>
      </c>
      <c r="D605">
        <f t="shared" si="46"/>
        <v>152.59865558100864</v>
      </c>
      <c r="E605">
        <f t="shared" si="47"/>
        <v>1.8739330236599227E+66</v>
      </c>
      <c r="F605">
        <f t="shared" si="48"/>
        <v>1.0742953828579997E-19</v>
      </c>
    </row>
    <row r="606" spans="1:6" x14ac:dyDescent="0.2">
      <c r="A606">
        <f t="shared" si="49"/>
        <v>604</v>
      </c>
      <c r="B606">
        <v>-300782.32391691202</v>
      </c>
      <c r="C606">
        <f t="shared" si="45"/>
        <v>-1964.3239169120206</v>
      </c>
      <c r="D606">
        <f t="shared" si="46"/>
        <v>152.32391691202065</v>
      </c>
      <c r="E606">
        <f t="shared" si="47"/>
        <v>1.4237593094111335E+66</v>
      </c>
      <c r="F606">
        <f t="shared" si="48"/>
        <v>8.1621810016143467E-20</v>
      </c>
    </row>
    <row r="607" spans="1:6" x14ac:dyDescent="0.2">
      <c r="A607">
        <f t="shared" si="49"/>
        <v>605</v>
      </c>
      <c r="B607">
        <v>-300785.04689919902</v>
      </c>
      <c r="C607">
        <f t="shared" si="45"/>
        <v>-1967.0468991990201</v>
      </c>
      <c r="D607">
        <f t="shared" si="46"/>
        <v>152.04689919902012</v>
      </c>
      <c r="E607">
        <f t="shared" si="47"/>
        <v>1.0792680300575593E+66</v>
      </c>
      <c r="F607">
        <f t="shared" si="48"/>
        <v>6.187268418444285E-20</v>
      </c>
    </row>
    <row r="608" spans="1:6" x14ac:dyDescent="0.2">
      <c r="A608">
        <f t="shared" si="49"/>
        <v>606</v>
      </c>
      <c r="B608">
        <v>-300787.77065086301</v>
      </c>
      <c r="C608">
        <f t="shared" si="45"/>
        <v>-1969.7706508630072</v>
      </c>
      <c r="D608">
        <f t="shared" si="46"/>
        <v>151.77065086300718</v>
      </c>
      <c r="E608">
        <f t="shared" si="47"/>
        <v>8.1875918432464739E+65</v>
      </c>
      <c r="F608">
        <f t="shared" si="48"/>
        <v>4.6938134943299686E-20</v>
      </c>
    </row>
    <row r="609" spans="1:6" x14ac:dyDescent="0.2">
      <c r="A609">
        <f t="shared" si="49"/>
        <v>607</v>
      </c>
      <c r="B609">
        <v>-300790.49302327598</v>
      </c>
      <c r="C609">
        <f t="shared" si="45"/>
        <v>-1972.4930232759798</v>
      </c>
      <c r="D609">
        <f t="shared" si="46"/>
        <v>151.49302327597979</v>
      </c>
      <c r="E609">
        <f t="shared" si="47"/>
        <v>6.2027468320528769E+65</v>
      </c>
      <c r="F609">
        <f t="shared" si="48"/>
        <v>3.5559340694562531E-20</v>
      </c>
    </row>
    <row r="610" spans="1:6" x14ac:dyDescent="0.2">
      <c r="A610">
        <f t="shared" si="49"/>
        <v>608</v>
      </c>
      <c r="B610">
        <v>-300793.21661257697</v>
      </c>
      <c r="C610">
        <f t="shared" si="45"/>
        <v>-1975.2166125769727</v>
      </c>
      <c r="D610">
        <f t="shared" si="46"/>
        <v>151.21661257697269</v>
      </c>
      <c r="E610">
        <f t="shared" si="47"/>
        <v>4.7047918522161351E+65</v>
      </c>
      <c r="F610">
        <f t="shared" si="48"/>
        <v>2.6971807958601726E-20</v>
      </c>
    </row>
    <row r="611" spans="1:6" x14ac:dyDescent="0.2">
      <c r="A611">
        <f t="shared" si="49"/>
        <v>609</v>
      </c>
      <c r="B611">
        <v>-300795.93948137702</v>
      </c>
      <c r="C611">
        <f t="shared" si="45"/>
        <v>-1977.9394813770195</v>
      </c>
      <c r="D611">
        <f t="shared" si="46"/>
        <v>150.93948137701955</v>
      </c>
      <c r="E611">
        <f t="shared" si="47"/>
        <v>3.5660207290956808E+65</v>
      </c>
      <c r="F611">
        <f t="shared" si="48"/>
        <v>2.0443417966781304E-20</v>
      </c>
    </row>
    <row r="612" spans="1:6" x14ac:dyDescent="0.2">
      <c r="A612">
        <f t="shared" si="49"/>
        <v>610</v>
      </c>
      <c r="B612">
        <v>-300798.66024959</v>
      </c>
      <c r="C612">
        <f t="shared" si="45"/>
        <v>-1980.6602495900006</v>
      </c>
      <c r="D612">
        <f t="shared" si="46"/>
        <v>150.6602495900006</v>
      </c>
      <c r="E612">
        <f t="shared" si="47"/>
        <v>2.6972117261276924E+65</v>
      </c>
      <c r="F612">
        <f t="shared" si="48"/>
        <v>1.5462676986769864E-20</v>
      </c>
    </row>
    <row r="613" spans="1:6" x14ac:dyDescent="0.2">
      <c r="A613">
        <f t="shared" si="49"/>
        <v>611</v>
      </c>
      <c r="B613">
        <v>-300801.38025987102</v>
      </c>
      <c r="C613">
        <f t="shared" si="45"/>
        <v>-1983.3802598710172</v>
      </c>
      <c r="D613">
        <f t="shared" si="46"/>
        <v>150.38025987101719</v>
      </c>
      <c r="E613">
        <f t="shared" si="47"/>
        <v>2.0385297279212485E+65</v>
      </c>
      <c r="F613">
        <f t="shared" si="48"/>
        <v>1.1686560015081974E-20</v>
      </c>
    </row>
    <row r="614" spans="1:6" x14ac:dyDescent="0.2">
      <c r="A614">
        <f t="shared" si="49"/>
        <v>612</v>
      </c>
      <c r="B614">
        <v>-300804.09813320602</v>
      </c>
      <c r="C614">
        <f t="shared" si="45"/>
        <v>-1986.0981332060182</v>
      </c>
      <c r="D614">
        <f t="shared" si="46"/>
        <v>150.09813320601825</v>
      </c>
      <c r="E614">
        <f t="shared" si="47"/>
        <v>1.5374145799595754E+65</v>
      </c>
      <c r="F614">
        <f t="shared" si="48"/>
        <v>8.8137482179772847E-21</v>
      </c>
    </row>
    <row r="615" spans="1:6" x14ac:dyDescent="0.2">
      <c r="A615">
        <f t="shared" si="49"/>
        <v>613</v>
      </c>
      <c r="B615">
        <v>-300806.81469821901</v>
      </c>
      <c r="C615">
        <f t="shared" si="45"/>
        <v>-1988.8146982190083</v>
      </c>
      <c r="D615">
        <f t="shared" si="46"/>
        <v>149.81469821900828</v>
      </c>
      <c r="E615">
        <f t="shared" si="47"/>
        <v>1.1579684973216501E+65</v>
      </c>
      <c r="F615">
        <f t="shared" si="48"/>
        <v>6.638445421800855E-21</v>
      </c>
    </row>
    <row r="616" spans="1:6" x14ac:dyDescent="0.2">
      <c r="A616">
        <f t="shared" si="49"/>
        <v>614</v>
      </c>
      <c r="B616">
        <v>-300809.53198862</v>
      </c>
      <c r="C616">
        <f t="shared" si="45"/>
        <v>-1991.5319886200014</v>
      </c>
      <c r="D616">
        <f t="shared" si="46"/>
        <v>149.53198862000136</v>
      </c>
      <c r="E616">
        <f t="shared" si="47"/>
        <v>8.7280560326451802E+64</v>
      </c>
      <c r="F616">
        <f t="shared" si="48"/>
        <v>5.0036528407422185E-21</v>
      </c>
    </row>
    <row r="617" spans="1:6" x14ac:dyDescent="0.2">
      <c r="A617">
        <f t="shared" si="49"/>
        <v>615</v>
      </c>
      <c r="B617">
        <v>-300812.249466896</v>
      </c>
      <c r="C617">
        <f t="shared" si="45"/>
        <v>-1994.2494668959989</v>
      </c>
      <c r="D617">
        <f t="shared" si="46"/>
        <v>149.24946689599892</v>
      </c>
      <c r="E617">
        <f t="shared" si="47"/>
        <v>6.579909190328069E+64</v>
      </c>
      <c r="F617">
        <f t="shared" si="48"/>
        <v>3.7721551269685014E-21</v>
      </c>
    </row>
    <row r="618" spans="1:6" x14ac:dyDescent="0.2">
      <c r="A618">
        <f t="shared" si="49"/>
        <v>616</v>
      </c>
      <c r="B618">
        <v>-300814.96514582599</v>
      </c>
      <c r="C618">
        <f t="shared" si="45"/>
        <v>-1996.9651458259905</v>
      </c>
      <c r="D618">
        <f t="shared" si="46"/>
        <v>148.96514582599048</v>
      </c>
      <c r="E618">
        <f t="shared" si="47"/>
        <v>4.9515461154768751E+64</v>
      </c>
      <c r="F618">
        <f t="shared" si="48"/>
        <v>2.8386410094188233E-21</v>
      </c>
    </row>
    <row r="619" spans="1:6" x14ac:dyDescent="0.2">
      <c r="A619">
        <f t="shared" si="49"/>
        <v>617</v>
      </c>
      <c r="B619">
        <v>-300817.67876434303</v>
      </c>
      <c r="C619">
        <f t="shared" si="45"/>
        <v>-1999.6787643430289</v>
      </c>
      <c r="D619">
        <f t="shared" si="46"/>
        <v>148.67876434302889</v>
      </c>
      <c r="E619">
        <f t="shared" si="47"/>
        <v>3.7184926754871776E+64</v>
      </c>
      <c r="F619">
        <f t="shared" si="48"/>
        <v>2.1317514884630826E-21</v>
      </c>
    </row>
    <row r="620" spans="1:6" x14ac:dyDescent="0.2">
      <c r="A620">
        <f t="shared" si="49"/>
        <v>618</v>
      </c>
      <c r="B620">
        <v>-300820.38813781698</v>
      </c>
      <c r="C620">
        <f t="shared" si="45"/>
        <v>-2002.3881378169754</v>
      </c>
      <c r="D620">
        <f t="shared" si="46"/>
        <v>148.38813781697536</v>
      </c>
      <c r="E620">
        <f t="shared" si="47"/>
        <v>2.7806698873751183E+64</v>
      </c>
      <c r="F620">
        <f t="shared" si="48"/>
        <v>1.5941129077415122E-21</v>
      </c>
    </row>
    <row r="621" spans="1:6" x14ac:dyDescent="0.2">
      <c r="A621">
        <f t="shared" si="49"/>
        <v>619</v>
      </c>
      <c r="B621">
        <v>-300823.09934294201</v>
      </c>
      <c r="C621">
        <f t="shared" si="45"/>
        <v>-2005.099342942005</v>
      </c>
      <c r="D621">
        <f t="shared" si="46"/>
        <v>148.09934294200502</v>
      </c>
      <c r="E621">
        <f t="shared" si="47"/>
        <v>2.0831829539815656E+64</v>
      </c>
      <c r="F621">
        <f t="shared" si="48"/>
        <v>1.1942549711515323E-21</v>
      </c>
    </row>
    <row r="622" spans="1:6" x14ac:dyDescent="0.2">
      <c r="A622">
        <f t="shared" si="49"/>
        <v>620</v>
      </c>
      <c r="B622">
        <v>-300825.81107318401</v>
      </c>
      <c r="C622">
        <f t="shared" si="45"/>
        <v>-2007.8110731840134</v>
      </c>
      <c r="D622">
        <f t="shared" si="46"/>
        <v>147.81107318401337</v>
      </c>
      <c r="E622">
        <f t="shared" si="47"/>
        <v>1.5614692928632912E+64</v>
      </c>
      <c r="F622">
        <f t="shared" si="48"/>
        <v>8.9516499822461348E-22</v>
      </c>
    </row>
    <row r="623" spans="1:6" x14ac:dyDescent="0.2">
      <c r="A623">
        <f t="shared" si="49"/>
        <v>621</v>
      </c>
      <c r="B623">
        <v>-300828.51881742402</v>
      </c>
      <c r="C623">
        <f t="shared" si="45"/>
        <v>-2010.5188174240175</v>
      </c>
      <c r="D623">
        <f t="shared" si="46"/>
        <v>147.51881742401747</v>
      </c>
      <c r="E623">
        <f t="shared" si="47"/>
        <v>1.1657579454203212E+64</v>
      </c>
      <c r="F623">
        <f t="shared" si="48"/>
        <v>6.6831010632872874E-22</v>
      </c>
    </row>
    <row r="624" spans="1:6" x14ac:dyDescent="0.2">
      <c r="A624">
        <f t="shared" si="49"/>
        <v>622</v>
      </c>
      <c r="B624">
        <v>-300831.22988939198</v>
      </c>
      <c r="C624">
        <f t="shared" si="45"/>
        <v>-2013.2298893919797</v>
      </c>
      <c r="D624">
        <f t="shared" si="46"/>
        <v>147.22988939197967</v>
      </c>
      <c r="E624">
        <f t="shared" si="47"/>
        <v>8.7322977197083522E+63</v>
      </c>
      <c r="F624">
        <f t="shared" si="48"/>
        <v>5.0060845310801128E-22</v>
      </c>
    </row>
    <row r="625" spans="1:6" x14ac:dyDescent="0.2">
      <c r="A625">
        <f t="shared" si="49"/>
        <v>623</v>
      </c>
      <c r="B625">
        <v>-300833.93799626798</v>
      </c>
      <c r="C625">
        <f t="shared" si="45"/>
        <v>-2015.9379962679814</v>
      </c>
      <c r="D625">
        <f t="shared" si="46"/>
        <v>146.93799626798136</v>
      </c>
      <c r="E625">
        <f t="shared" si="47"/>
        <v>6.5217021600355118E+63</v>
      </c>
      <c r="F625">
        <f t="shared" si="48"/>
        <v>3.7387859813780997E-22</v>
      </c>
    </row>
    <row r="626" spans="1:6" x14ac:dyDescent="0.2">
      <c r="A626">
        <f t="shared" si="49"/>
        <v>624</v>
      </c>
      <c r="B626">
        <v>-300836.645144462</v>
      </c>
      <c r="C626">
        <f t="shared" si="45"/>
        <v>-2018.6451444620034</v>
      </c>
      <c r="D626">
        <f t="shared" si="46"/>
        <v>146.64514446200337</v>
      </c>
      <c r="E626">
        <f t="shared" si="47"/>
        <v>4.8660552732914426E+63</v>
      </c>
      <c r="F626">
        <f t="shared" si="48"/>
        <v>2.7896304973691038E-22</v>
      </c>
    </row>
    <row r="627" spans="1:6" x14ac:dyDescent="0.2">
      <c r="A627">
        <f t="shared" si="49"/>
        <v>625</v>
      </c>
      <c r="B627">
        <v>-300839.351422309</v>
      </c>
      <c r="C627">
        <f t="shared" si="45"/>
        <v>-2021.3514223090024</v>
      </c>
      <c r="D627">
        <f t="shared" si="46"/>
        <v>146.35142230900237</v>
      </c>
      <c r="E627">
        <f t="shared" si="47"/>
        <v>3.627564369112278E+63</v>
      </c>
      <c r="F627">
        <f t="shared" si="48"/>
        <v>2.079623766460047E-22</v>
      </c>
    </row>
    <row r="628" spans="1:6" x14ac:dyDescent="0.2">
      <c r="A628">
        <f t="shared" si="49"/>
        <v>626</v>
      </c>
      <c r="B628">
        <v>-300842.056407928</v>
      </c>
      <c r="C628">
        <f t="shared" si="45"/>
        <v>-2024.0564079280011</v>
      </c>
      <c r="D628">
        <f t="shared" si="46"/>
        <v>146.05640792800114</v>
      </c>
      <c r="E628">
        <f t="shared" si="47"/>
        <v>2.7007974179196426E+63</v>
      </c>
      <c r="F628">
        <f t="shared" si="48"/>
        <v>1.5483233175746782E-22</v>
      </c>
    </row>
    <row r="629" spans="1:6" x14ac:dyDescent="0.2">
      <c r="A629">
        <f t="shared" si="49"/>
        <v>627</v>
      </c>
      <c r="B629">
        <v>-300844.76264393301</v>
      </c>
      <c r="C629">
        <f t="shared" si="45"/>
        <v>-2026.7626439330052</v>
      </c>
      <c r="D629">
        <f t="shared" si="46"/>
        <v>145.76264393300517</v>
      </c>
      <c r="E629">
        <f t="shared" si="47"/>
        <v>2.0133159202933375E+63</v>
      </c>
      <c r="F629">
        <f t="shared" si="48"/>
        <v>1.1542013348915476E-22</v>
      </c>
    </row>
    <row r="630" spans="1:6" x14ac:dyDescent="0.2">
      <c r="A630">
        <f t="shared" si="49"/>
        <v>628</v>
      </c>
      <c r="B630">
        <v>-300847.46724665101</v>
      </c>
      <c r="C630">
        <f t="shared" si="45"/>
        <v>-2029.4672466510092</v>
      </c>
      <c r="D630">
        <f t="shared" si="46"/>
        <v>145.46724665100919</v>
      </c>
      <c r="E630">
        <f t="shared" si="47"/>
        <v>1.4983818997918013E+63</v>
      </c>
      <c r="F630">
        <f t="shared" si="48"/>
        <v>8.5899801987611266E-23</v>
      </c>
    </row>
    <row r="631" spans="1:6" x14ac:dyDescent="0.2">
      <c r="A631">
        <f t="shared" si="49"/>
        <v>629</v>
      </c>
      <c r="B631">
        <v>-300850.17113471002</v>
      </c>
      <c r="C631">
        <f t="shared" si="45"/>
        <v>-2032.1711347100209</v>
      </c>
      <c r="D631">
        <f t="shared" si="46"/>
        <v>145.17113471002085</v>
      </c>
      <c r="E631">
        <f t="shared" si="47"/>
        <v>1.1143528706943113E+63</v>
      </c>
      <c r="F631">
        <f t="shared" si="48"/>
        <v>6.3884041144829695E-23</v>
      </c>
    </row>
    <row r="632" spans="1:6" x14ac:dyDescent="0.2">
      <c r="A632">
        <f t="shared" si="49"/>
        <v>630</v>
      </c>
      <c r="B632">
        <v>-300852.87396323599</v>
      </c>
      <c r="C632">
        <f t="shared" si="45"/>
        <v>-2034.8739632359939</v>
      </c>
      <c r="D632">
        <f t="shared" si="46"/>
        <v>144.87396323599387</v>
      </c>
      <c r="E632">
        <f t="shared" si="47"/>
        <v>8.2787125763759105E+62</v>
      </c>
      <c r="F632">
        <f t="shared" si="48"/>
        <v>4.7460515314677117E-23</v>
      </c>
    </row>
    <row r="633" spans="1:6" x14ac:dyDescent="0.2">
      <c r="A633">
        <f t="shared" si="49"/>
        <v>631</v>
      </c>
      <c r="B633">
        <v>-300855.574679613</v>
      </c>
      <c r="C633">
        <f t="shared" si="45"/>
        <v>-2037.574679612997</v>
      </c>
      <c r="D633">
        <f t="shared" si="46"/>
        <v>144.57467961299699</v>
      </c>
      <c r="E633">
        <f t="shared" si="47"/>
        <v>6.1374162497532771E+62</v>
      </c>
      <c r="F633">
        <f t="shared" si="48"/>
        <v>3.5184811071370293E-23</v>
      </c>
    </row>
    <row r="634" spans="1:6" x14ac:dyDescent="0.2">
      <c r="A634">
        <f t="shared" si="49"/>
        <v>632</v>
      </c>
      <c r="B634">
        <v>-300858.27580678399</v>
      </c>
      <c r="C634">
        <f t="shared" si="45"/>
        <v>-2040.2758067839895</v>
      </c>
      <c r="D634">
        <f t="shared" si="46"/>
        <v>144.27580678398954</v>
      </c>
      <c r="E634">
        <f t="shared" si="47"/>
        <v>4.5518375945230486E+62</v>
      </c>
      <c r="F634">
        <f t="shared" si="48"/>
        <v>2.6094946028353919E-23</v>
      </c>
    </row>
    <row r="635" spans="1:6" x14ac:dyDescent="0.2">
      <c r="A635">
        <f t="shared" si="49"/>
        <v>633</v>
      </c>
      <c r="B635">
        <v>-300860.97723007202</v>
      </c>
      <c r="C635">
        <f t="shared" si="45"/>
        <v>-2042.9772300720215</v>
      </c>
      <c r="D635">
        <f t="shared" si="46"/>
        <v>143.97723007202148</v>
      </c>
      <c r="E635">
        <f t="shared" si="47"/>
        <v>3.3768870918493998E+62</v>
      </c>
      <c r="F635">
        <f t="shared" si="48"/>
        <v>1.9359145526563646E-23</v>
      </c>
    </row>
    <row r="636" spans="1:6" x14ac:dyDescent="0.2">
      <c r="A636">
        <f t="shared" si="49"/>
        <v>634</v>
      </c>
      <c r="B636">
        <v>-300863.67707824701</v>
      </c>
      <c r="C636">
        <f t="shared" si="45"/>
        <v>-2045.6770782470121</v>
      </c>
      <c r="D636">
        <f t="shared" si="46"/>
        <v>143.6770782470121</v>
      </c>
      <c r="E636">
        <f t="shared" si="47"/>
        <v>2.5012797011830901E+62</v>
      </c>
      <c r="F636">
        <f t="shared" si="48"/>
        <v>1.4339430493461874E-23</v>
      </c>
    </row>
    <row r="637" spans="1:6" x14ac:dyDescent="0.2">
      <c r="A637">
        <f t="shared" si="49"/>
        <v>635</v>
      </c>
      <c r="B637">
        <v>-300866.37753522297</v>
      </c>
      <c r="C637">
        <f t="shared" si="45"/>
        <v>-2048.3775352229713</v>
      </c>
      <c r="D637">
        <f t="shared" si="46"/>
        <v>143.37753522297135</v>
      </c>
      <c r="E637">
        <f t="shared" si="47"/>
        <v>1.8538405446824192E+62</v>
      </c>
      <c r="F637">
        <f t="shared" si="48"/>
        <v>1.06277669082196E-23</v>
      </c>
    </row>
    <row r="638" spans="1:6" x14ac:dyDescent="0.2">
      <c r="A638">
        <f t="shared" si="49"/>
        <v>636</v>
      </c>
      <c r="B638">
        <v>-300869.07505750598</v>
      </c>
      <c r="C638">
        <f t="shared" si="45"/>
        <v>-2051.0750575059792</v>
      </c>
      <c r="D638">
        <f t="shared" si="46"/>
        <v>143.0750575059792</v>
      </c>
      <c r="E638">
        <f t="shared" si="47"/>
        <v>1.3699602712724807E+62</v>
      </c>
      <c r="F638">
        <f t="shared" si="48"/>
        <v>7.8537598491780852E-24</v>
      </c>
    </row>
    <row r="639" spans="1:6" x14ac:dyDescent="0.2">
      <c r="A639">
        <f t="shared" si="49"/>
        <v>637</v>
      </c>
      <c r="B639">
        <v>-300871.77132916398</v>
      </c>
      <c r="C639">
        <f t="shared" si="45"/>
        <v>-2053.7713291639811</v>
      </c>
      <c r="D639">
        <f t="shared" si="46"/>
        <v>142.77132916398114</v>
      </c>
      <c r="E639">
        <f t="shared" si="47"/>
        <v>1.0111147128608415E+62</v>
      </c>
      <c r="F639">
        <f t="shared" si="48"/>
        <v>5.7965565143021991E-24</v>
      </c>
    </row>
    <row r="640" spans="1:6" x14ac:dyDescent="0.2">
      <c r="A640">
        <f t="shared" si="49"/>
        <v>638</v>
      </c>
      <c r="B640">
        <v>-300874.46998417302</v>
      </c>
      <c r="C640">
        <f t="shared" si="45"/>
        <v>-2056.469984173018</v>
      </c>
      <c r="D640">
        <f t="shared" si="46"/>
        <v>142.46998417301802</v>
      </c>
      <c r="E640">
        <f t="shared" si="47"/>
        <v>7.4804541125775392E+61</v>
      </c>
      <c r="F640">
        <f t="shared" si="48"/>
        <v>4.2884229123236697E-24</v>
      </c>
    </row>
    <row r="641" spans="1:6" x14ac:dyDescent="0.2">
      <c r="A641">
        <f t="shared" si="49"/>
        <v>639</v>
      </c>
      <c r="B641">
        <v>-300877.16757511999</v>
      </c>
      <c r="C641">
        <f t="shared" si="45"/>
        <v>-2059.1675751199946</v>
      </c>
      <c r="D641">
        <f t="shared" si="46"/>
        <v>142.16757511999458</v>
      </c>
      <c r="E641">
        <f t="shared" si="47"/>
        <v>5.5283226284276769E+61</v>
      </c>
      <c r="F641">
        <f t="shared" si="48"/>
        <v>3.169297621464544E-24</v>
      </c>
    </row>
    <row r="642" spans="1:6" x14ac:dyDescent="0.2">
      <c r="A642">
        <f t="shared" si="49"/>
        <v>640</v>
      </c>
      <c r="B642">
        <v>-300879.86190938897</v>
      </c>
      <c r="C642">
        <f t="shared" si="45"/>
        <v>-2061.861909388972</v>
      </c>
      <c r="D642">
        <f t="shared" si="46"/>
        <v>141.86190938897198</v>
      </c>
      <c r="E642">
        <f t="shared" si="47"/>
        <v>4.0723438423344693E+61</v>
      </c>
      <c r="F642">
        <f t="shared" si="48"/>
        <v>2.3346086183409262E-24</v>
      </c>
    </row>
    <row r="643" spans="1:6" x14ac:dyDescent="0.2">
      <c r="A643">
        <f t="shared" si="49"/>
        <v>641</v>
      </c>
      <c r="B643">
        <v>-300882.55509185698</v>
      </c>
      <c r="C643">
        <f t="shared" ref="C643:C706" si="50">B643+298818</f>
        <v>-2064.5550918569788</v>
      </c>
      <c r="D643">
        <f t="shared" ref="D643:D706" si="51">-C643+0.5*(-6)*A643</f>
        <v>141.55509185697883</v>
      </c>
      <c r="E643">
        <f t="shared" ref="E643:E706" si="52">EXP(D643)</f>
        <v>2.9963688862944055E+61</v>
      </c>
      <c r="F643">
        <f t="shared" ref="F643:F706" si="53">E643/SUM(E:E)</f>
        <v>1.7177696423741669E-24</v>
      </c>
    </row>
    <row r="644" spans="1:6" x14ac:dyDescent="0.2">
      <c r="A644">
        <f t="shared" ref="A644:A707" si="54">A643+1</f>
        <v>642</v>
      </c>
      <c r="B644">
        <v>-300885.24691057199</v>
      </c>
      <c r="C644">
        <f t="shared" si="50"/>
        <v>-2067.2469105719938</v>
      </c>
      <c r="D644">
        <f t="shared" si="51"/>
        <v>141.24691057199379</v>
      </c>
      <c r="E644">
        <f t="shared" si="52"/>
        <v>2.2016782255589166E+61</v>
      </c>
      <c r="F644">
        <f t="shared" si="53"/>
        <v>1.26218638680983E-24</v>
      </c>
    </row>
    <row r="645" spans="1:6" x14ac:dyDescent="0.2">
      <c r="A645">
        <f t="shared" si="54"/>
        <v>643</v>
      </c>
      <c r="B645">
        <v>-300887.93882036197</v>
      </c>
      <c r="C645">
        <f t="shared" si="50"/>
        <v>-2069.9388203619746</v>
      </c>
      <c r="D645">
        <f t="shared" si="51"/>
        <v>140.93882036197465</v>
      </c>
      <c r="E645">
        <f t="shared" si="52"/>
        <v>1.6179010958181304E+61</v>
      </c>
      <c r="F645">
        <f t="shared" si="53"/>
        <v>9.2751643479961581E-25</v>
      </c>
    </row>
    <row r="646" spans="1:6" x14ac:dyDescent="0.2">
      <c r="A646">
        <f t="shared" si="54"/>
        <v>644</v>
      </c>
      <c r="B646">
        <v>-300890.63091635698</v>
      </c>
      <c r="C646">
        <f t="shared" si="50"/>
        <v>-2072.6309163569822</v>
      </c>
      <c r="D646">
        <f t="shared" si="51"/>
        <v>140.6309163569822</v>
      </c>
      <c r="E646">
        <f t="shared" si="52"/>
        <v>1.1891344438315276E+61</v>
      </c>
      <c r="F646">
        <f t="shared" si="53"/>
        <v>6.8171147339653264E-25</v>
      </c>
    </row>
    <row r="647" spans="1:6" x14ac:dyDescent="0.2">
      <c r="A647">
        <f t="shared" si="54"/>
        <v>645</v>
      </c>
      <c r="B647">
        <v>-300893.31999695301</v>
      </c>
      <c r="C647">
        <f t="shared" si="50"/>
        <v>-2075.3199969530106</v>
      </c>
      <c r="D647">
        <f t="shared" si="51"/>
        <v>140.31999695301056</v>
      </c>
      <c r="E647">
        <f t="shared" si="52"/>
        <v>8.7136553304073871E+60</v>
      </c>
      <c r="F647">
        <f t="shared" si="53"/>
        <v>4.9953971519162864E-25</v>
      </c>
    </row>
    <row r="648" spans="1:6" x14ac:dyDescent="0.2">
      <c r="A648">
        <f t="shared" si="54"/>
        <v>646</v>
      </c>
      <c r="B648">
        <v>-300896.00930571498</v>
      </c>
      <c r="C648">
        <f t="shared" si="50"/>
        <v>-2078.0093057149788</v>
      </c>
      <c r="D648">
        <f t="shared" si="51"/>
        <v>140.00930571497884</v>
      </c>
      <c r="E648">
        <f t="shared" si="52"/>
        <v>6.3865878011543251E+60</v>
      </c>
      <c r="F648">
        <f t="shared" si="53"/>
        <v>3.6613271127466133E-25</v>
      </c>
    </row>
    <row r="649" spans="1:6" x14ac:dyDescent="0.2">
      <c r="A649">
        <f t="shared" si="54"/>
        <v>647</v>
      </c>
      <c r="B649">
        <v>-300898.69843852503</v>
      </c>
      <c r="C649">
        <f t="shared" si="50"/>
        <v>-2080.6984385250253</v>
      </c>
      <c r="D649">
        <f t="shared" si="51"/>
        <v>139.69843852502527</v>
      </c>
      <c r="E649">
        <f t="shared" si="52"/>
        <v>4.6801630327595465E+60</v>
      </c>
      <c r="F649">
        <f t="shared" si="53"/>
        <v>2.683061493466013E-25</v>
      </c>
    </row>
    <row r="650" spans="1:6" x14ac:dyDescent="0.2">
      <c r="A650">
        <f t="shared" si="54"/>
        <v>648</v>
      </c>
      <c r="B650">
        <v>-300901.38819003099</v>
      </c>
      <c r="C650">
        <f t="shared" si="50"/>
        <v>-2083.3881900309934</v>
      </c>
      <c r="D650">
        <f t="shared" si="51"/>
        <v>139.38819003099343</v>
      </c>
      <c r="E650">
        <f t="shared" si="52"/>
        <v>3.4317984436148902E+60</v>
      </c>
      <c r="F650">
        <f t="shared" si="53"/>
        <v>1.9673943392460391E-25</v>
      </c>
    </row>
    <row r="651" spans="1:6" x14ac:dyDescent="0.2">
      <c r="A651">
        <f t="shared" si="54"/>
        <v>649</v>
      </c>
      <c r="B651">
        <v>-300904.07823109598</v>
      </c>
      <c r="C651">
        <f t="shared" si="50"/>
        <v>-2086.0782310959767</v>
      </c>
      <c r="D651">
        <f t="shared" si="51"/>
        <v>139.07823109597666</v>
      </c>
      <c r="E651">
        <f t="shared" si="52"/>
        <v>2.517145487259482E+60</v>
      </c>
      <c r="F651">
        <f t="shared" si="53"/>
        <v>1.4430386469540418E-25</v>
      </c>
    </row>
    <row r="652" spans="1:6" x14ac:dyDescent="0.2">
      <c r="A652">
        <f t="shared" si="54"/>
        <v>650</v>
      </c>
      <c r="B652">
        <v>-300906.76477038802</v>
      </c>
      <c r="C652">
        <f t="shared" si="50"/>
        <v>-2088.7647703880211</v>
      </c>
      <c r="D652">
        <f t="shared" si="51"/>
        <v>138.76477038802113</v>
      </c>
      <c r="E652">
        <f t="shared" si="52"/>
        <v>1.8398146049744563E+60</v>
      </c>
      <c r="F652">
        <f t="shared" si="53"/>
        <v>1.0547358472708492E-25</v>
      </c>
    </row>
    <row r="653" spans="1:6" x14ac:dyDescent="0.2">
      <c r="A653">
        <f t="shared" si="54"/>
        <v>651</v>
      </c>
      <c r="B653">
        <v>-300909.45003032603</v>
      </c>
      <c r="C653">
        <f t="shared" si="50"/>
        <v>-2091.4500303260284</v>
      </c>
      <c r="D653">
        <f t="shared" si="51"/>
        <v>138.45003032602835</v>
      </c>
      <c r="E653">
        <f t="shared" si="52"/>
        <v>1.3430252873762461E+60</v>
      </c>
      <c r="F653">
        <f t="shared" si="53"/>
        <v>7.699345958864305E-26</v>
      </c>
    </row>
    <row r="654" spans="1:6" x14ac:dyDescent="0.2">
      <c r="A654">
        <f t="shared" si="54"/>
        <v>652</v>
      </c>
      <c r="B654">
        <v>-300912.13312888099</v>
      </c>
      <c r="C654">
        <f t="shared" si="50"/>
        <v>-2094.1331288809888</v>
      </c>
      <c r="D654">
        <f t="shared" si="51"/>
        <v>138.13312888098881</v>
      </c>
      <c r="E654">
        <f t="shared" si="52"/>
        <v>9.7826302963103331E+59</v>
      </c>
      <c r="F654">
        <f t="shared" si="53"/>
        <v>5.608223147168469E-26</v>
      </c>
    </row>
    <row r="655" spans="1:6" x14ac:dyDescent="0.2">
      <c r="A655">
        <f t="shared" si="54"/>
        <v>653</v>
      </c>
      <c r="B655">
        <v>-300914.815979957</v>
      </c>
      <c r="C655">
        <f t="shared" si="50"/>
        <v>-2096.8159799569985</v>
      </c>
      <c r="D655">
        <f t="shared" si="51"/>
        <v>137.81597995699849</v>
      </c>
      <c r="E655">
        <f t="shared" si="52"/>
        <v>7.1239295078157934E+59</v>
      </c>
      <c r="F655">
        <f t="shared" si="53"/>
        <v>4.0840331438874605E-26</v>
      </c>
    </row>
    <row r="656" spans="1:6" x14ac:dyDescent="0.2">
      <c r="A656">
        <f t="shared" si="54"/>
        <v>654</v>
      </c>
      <c r="B656">
        <v>-300917.49909913499</v>
      </c>
      <c r="C656">
        <f t="shared" si="50"/>
        <v>-2099.4990991349914</v>
      </c>
      <c r="D656">
        <f t="shared" si="51"/>
        <v>137.49909913499141</v>
      </c>
      <c r="E656">
        <f t="shared" si="52"/>
        <v>5.1891953589268694E+59</v>
      </c>
      <c r="F656">
        <f t="shared" si="53"/>
        <v>2.97488146292201E-26</v>
      </c>
    </row>
    <row r="657" spans="1:6" x14ac:dyDescent="0.2">
      <c r="A657">
        <f t="shared" si="54"/>
        <v>655</v>
      </c>
      <c r="B657">
        <v>-300920.18027758499</v>
      </c>
      <c r="C657">
        <f t="shared" si="50"/>
        <v>-2102.1802775849937</v>
      </c>
      <c r="D657">
        <f t="shared" si="51"/>
        <v>137.18027758499375</v>
      </c>
      <c r="E657">
        <f t="shared" si="52"/>
        <v>3.7725723824642438E+59</v>
      </c>
      <c r="F657">
        <f t="shared" si="53"/>
        <v>2.1627545065956659E-26</v>
      </c>
    </row>
    <row r="658" spans="1:6" x14ac:dyDescent="0.2">
      <c r="A658">
        <f t="shared" si="54"/>
        <v>656</v>
      </c>
      <c r="B658">
        <v>-300922.86108458001</v>
      </c>
      <c r="C658">
        <f t="shared" si="50"/>
        <v>-2104.861084580014</v>
      </c>
      <c r="D658">
        <f t="shared" si="51"/>
        <v>136.86108458001399</v>
      </c>
      <c r="E658">
        <f t="shared" si="52"/>
        <v>2.7416614174272675E+59</v>
      </c>
      <c r="F658">
        <f t="shared" si="53"/>
        <v>1.5717499851459733E-26</v>
      </c>
    </row>
    <row r="659" spans="1:6" x14ac:dyDescent="0.2">
      <c r="A659">
        <f t="shared" si="54"/>
        <v>657</v>
      </c>
      <c r="B659">
        <v>-300925.539248824</v>
      </c>
      <c r="C659">
        <f t="shared" si="50"/>
        <v>-2107.5392488240032</v>
      </c>
      <c r="D659">
        <f t="shared" si="51"/>
        <v>136.53924882400315</v>
      </c>
      <c r="E659">
        <f t="shared" si="52"/>
        <v>1.9872034271229773E+59</v>
      </c>
      <c r="F659">
        <f t="shared" si="53"/>
        <v>1.1392314664417989E-26</v>
      </c>
    </row>
    <row r="660" spans="1:6" x14ac:dyDescent="0.2">
      <c r="A660">
        <f t="shared" si="54"/>
        <v>658</v>
      </c>
      <c r="B660">
        <v>-300928.21867275197</v>
      </c>
      <c r="C660">
        <f t="shared" si="50"/>
        <v>-2110.2186727519729</v>
      </c>
      <c r="D660">
        <f t="shared" si="51"/>
        <v>136.21867275197292</v>
      </c>
      <c r="E660">
        <f t="shared" si="52"/>
        <v>1.4421748191535718E+59</v>
      </c>
      <c r="F660">
        <f t="shared" si="53"/>
        <v>8.2677541295729916E-27</v>
      </c>
    </row>
    <row r="661" spans="1:6" x14ac:dyDescent="0.2">
      <c r="A661">
        <f t="shared" si="54"/>
        <v>659</v>
      </c>
      <c r="B661">
        <v>-300930.89697003301</v>
      </c>
      <c r="C661">
        <f t="shared" si="50"/>
        <v>-2112.8969700330053</v>
      </c>
      <c r="D661">
        <f t="shared" si="51"/>
        <v>135.89697003300535</v>
      </c>
      <c r="E661">
        <f t="shared" si="52"/>
        <v>1.0454522285059209E+59</v>
      </c>
      <c r="F661">
        <f t="shared" si="53"/>
        <v>5.9934079174770945E-27</v>
      </c>
    </row>
    <row r="662" spans="1:6" x14ac:dyDescent="0.2">
      <c r="A662">
        <f t="shared" si="54"/>
        <v>660</v>
      </c>
      <c r="B662">
        <v>-300933.57619249797</v>
      </c>
      <c r="C662">
        <f t="shared" si="50"/>
        <v>-2115.5761924979743</v>
      </c>
      <c r="D662">
        <f t="shared" si="51"/>
        <v>135.57619249797426</v>
      </c>
      <c r="E662">
        <f t="shared" si="52"/>
        <v>7.5856408952472229E+58</v>
      </c>
      <c r="F662">
        <f t="shared" si="53"/>
        <v>4.3487247873282676E-27</v>
      </c>
    </row>
    <row r="663" spans="1:6" x14ac:dyDescent="0.2">
      <c r="A663">
        <f t="shared" si="54"/>
        <v>661</v>
      </c>
      <c r="B663">
        <v>-300936.25264155801</v>
      </c>
      <c r="C663">
        <f t="shared" si="50"/>
        <v>-2118.2526415580069</v>
      </c>
      <c r="D663">
        <f t="shared" si="51"/>
        <v>135.25264155800687</v>
      </c>
      <c r="E663">
        <f t="shared" si="52"/>
        <v>5.4887808548666916E+58</v>
      </c>
      <c r="F663">
        <f t="shared" si="53"/>
        <v>3.1466289645647271E-27</v>
      </c>
    </row>
    <row r="664" spans="1:6" x14ac:dyDescent="0.2">
      <c r="A664">
        <f t="shared" si="54"/>
        <v>662</v>
      </c>
      <c r="B664">
        <v>-300938.93015575397</v>
      </c>
      <c r="C664">
        <f t="shared" si="50"/>
        <v>-2120.9301557539729</v>
      </c>
      <c r="D664">
        <f t="shared" si="51"/>
        <v>134.93015575397294</v>
      </c>
      <c r="E664">
        <f t="shared" si="52"/>
        <v>3.9757776345976132E+58</v>
      </c>
      <c r="F664">
        <f t="shared" si="53"/>
        <v>2.2792487790072886E-27</v>
      </c>
    </row>
    <row r="665" spans="1:6" x14ac:dyDescent="0.2">
      <c r="A665">
        <f t="shared" si="54"/>
        <v>663</v>
      </c>
      <c r="B665">
        <v>-300941.606694936</v>
      </c>
      <c r="C665">
        <f t="shared" si="50"/>
        <v>-2123.6066949359956</v>
      </c>
      <c r="D665">
        <f t="shared" si="51"/>
        <v>134.60669493599562</v>
      </c>
      <c r="E665">
        <f t="shared" si="52"/>
        <v>2.8770329641976235E+58</v>
      </c>
      <c r="F665">
        <f t="shared" si="53"/>
        <v>1.649356295419382E-27</v>
      </c>
    </row>
    <row r="666" spans="1:6" x14ac:dyDescent="0.2">
      <c r="A666">
        <f t="shared" si="54"/>
        <v>664</v>
      </c>
      <c r="B666">
        <v>-300944.27954030002</v>
      </c>
      <c r="C666">
        <f t="shared" si="50"/>
        <v>-2126.27954030002</v>
      </c>
      <c r="D666">
        <f t="shared" si="51"/>
        <v>134.27954030002002</v>
      </c>
      <c r="E666">
        <f t="shared" si="52"/>
        <v>2.0742609184723361E+58</v>
      </c>
      <c r="F666">
        <f t="shared" si="53"/>
        <v>1.1891401130257385E-27</v>
      </c>
    </row>
    <row r="667" spans="1:6" x14ac:dyDescent="0.2">
      <c r="A667">
        <f t="shared" si="54"/>
        <v>665</v>
      </c>
      <c r="B667">
        <v>-300946.95440530701</v>
      </c>
      <c r="C667">
        <f t="shared" si="50"/>
        <v>-2128.9544053070131</v>
      </c>
      <c r="D667">
        <f t="shared" si="51"/>
        <v>133.95440530701308</v>
      </c>
      <c r="E667">
        <f t="shared" si="52"/>
        <v>1.4985079504384831E+58</v>
      </c>
      <c r="F667">
        <f t="shared" si="53"/>
        <v>8.5907028266567173E-28</v>
      </c>
    </row>
    <row r="668" spans="1:6" x14ac:dyDescent="0.2">
      <c r="A668">
        <f t="shared" si="54"/>
        <v>666</v>
      </c>
      <c r="B668">
        <v>-300949.62871742202</v>
      </c>
      <c r="C668">
        <f t="shared" si="50"/>
        <v>-2131.6287174220197</v>
      </c>
      <c r="D668">
        <f t="shared" si="51"/>
        <v>133.62871742201969</v>
      </c>
      <c r="E668">
        <f t="shared" si="52"/>
        <v>1.0819684579316527E+58</v>
      </c>
      <c r="F668">
        <f t="shared" si="53"/>
        <v>6.2027495330852646E-28</v>
      </c>
    </row>
    <row r="669" spans="1:6" x14ac:dyDescent="0.2">
      <c r="A669">
        <f t="shared" si="54"/>
        <v>667</v>
      </c>
      <c r="B669">
        <v>-300952.302935838</v>
      </c>
      <c r="C669">
        <f t="shared" si="50"/>
        <v>-2134.3029358380008</v>
      </c>
      <c r="D669">
        <f t="shared" si="51"/>
        <v>133.30293583800085</v>
      </c>
      <c r="E669">
        <f t="shared" si="52"/>
        <v>7.8114104062835174E+57</v>
      </c>
      <c r="F669">
        <f t="shared" si="53"/>
        <v>4.4781547830827024E-28</v>
      </c>
    </row>
    <row r="670" spans="1:6" x14ac:dyDescent="0.2">
      <c r="A670">
        <f t="shared" si="54"/>
        <v>668</v>
      </c>
      <c r="B670">
        <v>-300954.97564888</v>
      </c>
      <c r="C670">
        <f t="shared" si="50"/>
        <v>-2136.9756488800049</v>
      </c>
      <c r="D670">
        <f t="shared" si="51"/>
        <v>132.97564888000488</v>
      </c>
      <c r="E670">
        <f t="shared" si="52"/>
        <v>5.6310649431017871E+57</v>
      </c>
      <c r="F670">
        <f t="shared" si="53"/>
        <v>3.2281981226483961E-28</v>
      </c>
    </row>
    <row r="671" spans="1:6" x14ac:dyDescent="0.2">
      <c r="A671">
        <f t="shared" si="54"/>
        <v>669</v>
      </c>
      <c r="B671">
        <v>-300957.645983934</v>
      </c>
      <c r="C671">
        <f t="shared" si="50"/>
        <v>-2139.645983933995</v>
      </c>
      <c r="D671">
        <f t="shared" si="51"/>
        <v>132.64598393399501</v>
      </c>
      <c r="E671">
        <f t="shared" si="52"/>
        <v>4.0496628605078921E+57</v>
      </c>
      <c r="F671">
        <f t="shared" si="53"/>
        <v>2.32160597964075E-28</v>
      </c>
    </row>
    <row r="672" spans="1:6" x14ac:dyDescent="0.2">
      <c r="A672">
        <f t="shared" si="54"/>
        <v>670</v>
      </c>
      <c r="B672">
        <v>-300960.31497085001</v>
      </c>
      <c r="C672">
        <f t="shared" si="50"/>
        <v>-2142.3149708500132</v>
      </c>
      <c r="D672">
        <f t="shared" si="51"/>
        <v>132.3149708500132</v>
      </c>
      <c r="E672">
        <f t="shared" si="52"/>
        <v>2.9084507449227809E+57</v>
      </c>
      <c r="F672">
        <f t="shared" si="53"/>
        <v>1.6673675991034177E-28</v>
      </c>
    </row>
    <row r="673" spans="1:6" x14ac:dyDescent="0.2">
      <c r="A673">
        <f t="shared" si="54"/>
        <v>671</v>
      </c>
      <c r="B673">
        <v>-300962.98316907801</v>
      </c>
      <c r="C673">
        <f t="shared" si="50"/>
        <v>-2144.983169078012</v>
      </c>
      <c r="D673">
        <f t="shared" si="51"/>
        <v>131.983169078012</v>
      </c>
      <c r="E673">
        <f t="shared" si="52"/>
        <v>2.087190237167816E+57</v>
      </c>
      <c r="F673">
        <f t="shared" si="53"/>
        <v>1.1965522815518717E-28</v>
      </c>
    </row>
    <row r="674" spans="1:6" x14ac:dyDescent="0.2">
      <c r="A674">
        <f t="shared" si="54"/>
        <v>672</v>
      </c>
      <c r="B674">
        <v>-300965.65059602202</v>
      </c>
      <c r="C674">
        <f t="shared" si="50"/>
        <v>-2147.6505960220238</v>
      </c>
      <c r="D674">
        <f t="shared" si="51"/>
        <v>131.65059602202382</v>
      </c>
      <c r="E674">
        <f t="shared" si="52"/>
        <v>1.4966746114092392E+57</v>
      </c>
      <c r="F674">
        <f t="shared" si="53"/>
        <v>8.5801925916084897E-29</v>
      </c>
    </row>
    <row r="675" spans="1:6" x14ac:dyDescent="0.2">
      <c r="A675">
        <f t="shared" si="54"/>
        <v>673</v>
      </c>
      <c r="B675">
        <v>-300968.319797515</v>
      </c>
      <c r="C675">
        <f t="shared" si="50"/>
        <v>-2150.319797514996</v>
      </c>
      <c r="D675">
        <f t="shared" si="51"/>
        <v>131.31979751499603</v>
      </c>
      <c r="E675">
        <f t="shared" si="52"/>
        <v>1.0751360528212284E+57</v>
      </c>
      <c r="F675">
        <f t="shared" si="53"/>
        <v>6.1635804636934004E-29</v>
      </c>
    </row>
    <row r="676" spans="1:6" x14ac:dyDescent="0.2">
      <c r="A676">
        <f t="shared" si="54"/>
        <v>674</v>
      </c>
      <c r="B676">
        <v>-300970.98893666198</v>
      </c>
      <c r="C676">
        <f t="shared" si="50"/>
        <v>-2152.9889366619755</v>
      </c>
      <c r="D676">
        <f t="shared" si="51"/>
        <v>130.98893666197546</v>
      </c>
      <c r="E676">
        <f t="shared" si="52"/>
        <v>7.7227572291620581E+56</v>
      </c>
      <c r="F676">
        <f t="shared" si="53"/>
        <v>4.4273313557484289E-29</v>
      </c>
    </row>
    <row r="677" spans="1:6" x14ac:dyDescent="0.2">
      <c r="A677">
        <f t="shared" si="54"/>
        <v>675</v>
      </c>
      <c r="B677">
        <v>-300973.65470039798</v>
      </c>
      <c r="C677">
        <f t="shared" si="50"/>
        <v>-2155.6547003979795</v>
      </c>
      <c r="D677">
        <f t="shared" si="51"/>
        <v>130.65470039797947</v>
      </c>
      <c r="E677">
        <f t="shared" si="52"/>
        <v>5.5286031589720908E+56</v>
      </c>
      <c r="F677">
        <f t="shared" si="53"/>
        <v>3.1694584450717965E-29</v>
      </c>
    </row>
    <row r="678" spans="1:6" x14ac:dyDescent="0.2">
      <c r="A678">
        <f t="shared" si="54"/>
        <v>676</v>
      </c>
      <c r="B678">
        <v>-300976.31935441401</v>
      </c>
      <c r="C678">
        <f t="shared" si="50"/>
        <v>-2158.3193544140086</v>
      </c>
      <c r="D678">
        <f t="shared" si="51"/>
        <v>130.31935441400856</v>
      </c>
      <c r="E678">
        <f t="shared" si="52"/>
        <v>3.9534523361526301E+56</v>
      </c>
      <c r="F678">
        <f t="shared" si="53"/>
        <v>2.2664500478159624E-29</v>
      </c>
    </row>
    <row r="679" spans="1:6" x14ac:dyDescent="0.2">
      <c r="A679">
        <f t="shared" si="54"/>
        <v>677</v>
      </c>
      <c r="B679">
        <v>-300978.984122633</v>
      </c>
      <c r="C679">
        <f t="shared" si="50"/>
        <v>-2160.9841226330027</v>
      </c>
      <c r="D679">
        <f t="shared" si="51"/>
        <v>129.9841226330027</v>
      </c>
      <c r="E679">
        <f t="shared" si="52"/>
        <v>2.8273996151494506E+56</v>
      </c>
      <c r="F679">
        <f t="shared" si="53"/>
        <v>1.6209023021095828E-29</v>
      </c>
    </row>
    <row r="680" spans="1:6" x14ac:dyDescent="0.2">
      <c r="A680">
        <f t="shared" si="54"/>
        <v>678</v>
      </c>
      <c r="B680">
        <v>-300981.64788401098</v>
      </c>
      <c r="C680">
        <f t="shared" si="50"/>
        <v>-2163.6478840109776</v>
      </c>
      <c r="D680">
        <f t="shared" si="51"/>
        <v>129.64788401097758</v>
      </c>
      <c r="E680">
        <f t="shared" si="52"/>
        <v>2.0200430100916512E+56</v>
      </c>
      <c r="F680">
        <f t="shared" si="53"/>
        <v>1.1580578662718874E-29</v>
      </c>
    </row>
    <row r="681" spans="1:6" x14ac:dyDescent="0.2">
      <c r="A681">
        <f t="shared" si="54"/>
        <v>679</v>
      </c>
      <c r="B681">
        <v>-300984.31151783402</v>
      </c>
      <c r="C681">
        <f t="shared" si="50"/>
        <v>-2166.3115178340231</v>
      </c>
      <c r="D681">
        <f t="shared" si="51"/>
        <v>129.31151783402311</v>
      </c>
      <c r="E681">
        <f t="shared" si="52"/>
        <v>1.4430409046727784E+56</v>
      </c>
      <c r="F681">
        <f t="shared" si="53"/>
        <v>8.2727192572627023E-30</v>
      </c>
    </row>
    <row r="682" spans="1:6" x14ac:dyDescent="0.2">
      <c r="A682">
        <f t="shared" si="54"/>
        <v>680</v>
      </c>
      <c r="B682">
        <v>-300986.97268926998</v>
      </c>
      <c r="C682">
        <f t="shared" si="50"/>
        <v>-2168.9726892699837</v>
      </c>
      <c r="D682">
        <f t="shared" si="51"/>
        <v>128.97268926998368</v>
      </c>
      <c r="E682">
        <f t="shared" si="52"/>
        <v>1.0283175934011263E+56</v>
      </c>
      <c r="F682">
        <f t="shared" si="53"/>
        <v>5.8951778358913289E-30</v>
      </c>
    </row>
    <row r="683" spans="1:6" x14ac:dyDescent="0.2">
      <c r="A683">
        <f t="shared" si="54"/>
        <v>681</v>
      </c>
      <c r="B683">
        <v>-300989.63299059798</v>
      </c>
      <c r="C683">
        <f t="shared" si="50"/>
        <v>-2171.6329905979801</v>
      </c>
      <c r="D683">
        <f t="shared" si="51"/>
        <v>128.6329905979801</v>
      </c>
      <c r="E683">
        <f t="shared" si="52"/>
        <v>7.3214652836848263E+55</v>
      </c>
      <c r="F683">
        <f t="shared" si="53"/>
        <v>4.1972771975895027E-30</v>
      </c>
    </row>
    <row r="684" spans="1:6" x14ac:dyDescent="0.2">
      <c r="A684">
        <f t="shared" si="54"/>
        <v>682</v>
      </c>
      <c r="B684">
        <v>-300992.29300618102</v>
      </c>
      <c r="C684">
        <f t="shared" si="50"/>
        <v>-2174.2930061810184</v>
      </c>
      <c r="D684">
        <f t="shared" si="51"/>
        <v>128.29300618101843</v>
      </c>
      <c r="E684">
        <f t="shared" si="52"/>
        <v>5.2112829150522778E+55</v>
      </c>
      <c r="F684">
        <f t="shared" si="53"/>
        <v>2.9875439003008014E-30</v>
      </c>
    </row>
    <row r="685" spans="1:6" x14ac:dyDescent="0.2">
      <c r="A685">
        <f t="shared" si="54"/>
        <v>683</v>
      </c>
      <c r="B685">
        <v>-300994.95288264699</v>
      </c>
      <c r="C685">
        <f t="shared" si="50"/>
        <v>-2176.9528826469905</v>
      </c>
      <c r="D685">
        <f t="shared" si="51"/>
        <v>127.95288264699047</v>
      </c>
      <c r="E685">
        <f t="shared" si="52"/>
        <v>3.7087783338273114E+55</v>
      </c>
      <c r="F685">
        <f t="shared" si="53"/>
        <v>2.126182414082656E-30</v>
      </c>
    </row>
    <row r="686" spans="1:6" x14ac:dyDescent="0.2">
      <c r="A686">
        <f t="shared" si="54"/>
        <v>684</v>
      </c>
      <c r="B686">
        <v>-300997.61165857298</v>
      </c>
      <c r="C686">
        <f t="shared" si="50"/>
        <v>-2179.611658572976</v>
      </c>
      <c r="D686">
        <f t="shared" si="51"/>
        <v>127.61165857297601</v>
      </c>
      <c r="E686">
        <f t="shared" si="52"/>
        <v>2.6365690200312025E+55</v>
      </c>
      <c r="F686">
        <f t="shared" si="53"/>
        <v>1.5115022196865821E-30</v>
      </c>
    </row>
    <row r="687" spans="1:6" x14ac:dyDescent="0.2">
      <c r="A687">
        <f t="shared" si="54"/>
        <v>685</v>
      </c>
      <c r="B687">
        <v>-301000.269953846</v>
      </c>
      <c r="C687">
        <f t="shared" si="50"/>
        <v>-2182.2699538460001</v>
      </c>
      <c r="D687">
        <f t="shared" si="51"/>
        <v>127.26995384600013</v>
      </c>
      <c r="E687">
        <f t="shared" si="52"/>
        <v>1.8734351631763589E+55</v>
      </c>
      <c r="F687">
        <f t="shared" si="53"/>
        <v>1.0740099675245555E-30</v>
      </c>
    </row>
    <row r="688" spans="1:6" x14ac:dyDescent="0.2">
      <c r="A688">
        <f t="shared" si="54"/>
        <v>686</v>
      </c>
      <c r="B688">
        <v>-301002.92649626703</v>
      </c>
      <c r="C688">
        <f t="shared" si="50"/>
        <v>-2184.9264962670277</v>
      </c>
      <c r="D688">
        <f t="shared" si="51"/>
        <v>126.92649626702769</v>
      </c>
      <c r="E688">
        <f t="shared" si="52"/>
        <v>1.3288529843495121E+55</v>
      </c>
      <c r="F688">
        <f t="shared" si="53"/>
        <v>7.6180984462058807E-31</v>
      </c>
    </row>
    <row r="689" spans="1:6" x14ac:dyDescent="0.2">
      <c r="A689">
        <f t="shared" si="54"/>
        <v>687</v>
      </c>
      <c r="B689">
        <v>-301005.58137118799</v>
      </c>
      <c r="C689">
        <f t="shared" si="50"/>
        <v>-2187.5813711879891</v>
      </c>
      <c r="D689">
        <f t="shared" si="51"/>
        <v>126.58137118798913</v>
      </c>
      <c r="E689">
        <f t="shared" si="52"/>
        <v>9.4100302316814601E+54</v>
      </c>
      <c r="F689">
        <f t="shared" si="53"/>
        <v>5.3946175785438169E-31</v>
      </c>
    </row>
    <row r="690" spans="1:6" x14ac:dyDescent="0.2">
      <c r="A690">
        <f t="shared" si="54"/>
        <v>688</v>
      </c>
      <c r="B690">
        <v>-301008.23687469901</v>
      </c>
      <c r="C690">
        <f t="shared" si="50"/>
        <v>-2190.2368746990105</v>
      </c>
      <c r="D690">
        <f t="shared" si="51"/>
        <v>126.23687469901051</v>
      </c>
      <c r="E690">
        <f t="shared" si="52"/>
        <v>6.6677313679845527E+54</v>
      </c>
      <c r="F690">
        <f t="shared" si="53"/>
        <v>3.8225021557991421E-31</v>
      </c>
    </row>
    <row r="691" spans="1:6" x14ac:dyDescent="0.2">
      <c r="A691">
        <f t="shared" si="54"/>
        <v>689</v>
      </c>
      <c r="B691">
        <v>-301010.889747023</v>
      </c>
      <c r="C691">
        <f t="shared" si="50"/>
        <v>-2192.8897470230004</v>
      </c>
      <c r="D691">
        <f t="shared" si="51"/>
        <v>125.88974702300038</v>
      </c>
      <c r="E691">
        <f t="shared" si="52"/>
        <v>4.7121863867172663E+54</v>
      </c>
      <c r="F691">
        <f t="shared" si="53"/>
        <v>2.7014199624539897E-31</v>
      </c>
    </row>
    <row r="692" spans="1:6" x14ac:dyDescent="0.2">
      <c r="A692">
        <f t="shared" si="54"/>
        <v>690</v>
      </c>
      <c r="B692">
        <v>-301013.542030096</v>
      </c>
      <c r="C692">
        <f t="shared" si="50"/>
        <v>-2195.5420300959959</v>
      </c>
      <c r="D692">
        <f t="shared" si="51"/>
        <v>125.54203009599587</v>
      </c>
      <c r="E692">
        <f t="shared" si="52"/>
        <v>3.3282115056415538E+54</v>
      </c>
      <c r="F692">
        <f t="shared" si="53"/>
        <v>1.9080096292355341E-31</v>
      </c>
    </row>
    <row r="693" spans="1:6" x14ac:dyDescent="0.2">
      <c r="A693">
        <f t="shared" si="54"/>
        <v>691</v>
      </c>
      <c r="B693">
        <v>-301016.19481587398</v>
      </c>
      <c r="C693">
        <f t="shared" si="50"/>
        <v>-2198.1948158739833</v>
      </c>
      <c r="D693">
        <f t="shared" si="51"/>
        <v>125.19481587398332</v>
      </c>
      <c r="E693">
        <f t="shared" si="52"/>
        <v>2.3518937443756506E+54</v>
      </c>
      <c r="F693">
        <f t="shared" si="53"/>
        <v>1.3483025052948216E-31</v>
      </c>
    </row>
    <row r="694" spans="1:6" x14ac:dyDescent="0.2">
      <c r="A694">
        <f t="shared" si="54"/>
        <v>692</v>
      </c>
      <c r="B694">
        <v>-301018.84746122302</v>
      </c>
      <c r="C694">
        <f t="shared" si="50"/>
        <v>-2200.8474612230202</v>
      </c>
      <c r="D694">
        <f t="shared" si="51"/>
        <v>124.84746122302022</v>
      </c>
      <c r="E694">
        <f t="shared" si="52"/>
        <v>1.6617415872493964E+54</v>
      </c>
      <c r="F694">
        <f t="shared" si="53"/>
        <v>9.5264947687325922E-32</v>
      </c>
    </row>
    <row r="695" spans="1:6" x14ac:dyDescent="0.2">
      <c r="A695">
        <f t="shared" si="54"/>
        <v>693</v>
      </c>
      <c r="B695">
        <v>-301021.49844372203</v>
      </c>
      <c r="C695">
        <f t="shared" si="50"/>
        <v>-2203.4984437220264</v>
      </c>
      <c r="D695">
        <f t="shared" si="51"/>
        <v>124.49844372202642</v>
      </c>
      <c r="E695">
        <f t="shared" si="52"/>
        <v>1.1721605857749666E+54</v>
      </c>
      <c r="F695">
        <f t="shared" si="53"/>
        <v>6.7198063610981021E-32</v>
      </c>
    </row>
    <row r="696" spans="1:6" x14ac:dyDescent="0.2">
      <c r="A696">
        <f t="shared" si="54"/>
        <v>694</v>
      </c>
      <c r="B696">
        <v>-301024.14614558202</v>
      </c>
      <c r="C696">
        <f t="shared" si="50"/>
        <v>-2206.1461455820245</v>
      </c>
      <c r="D696">
        <f t="shared" si="51"/>
        <v>124.14614558202447</v>
      </c>
      <c r="E696">
        <f t="shared" si="52"/>
        <v>8.241115025044852E+53</v>
      </c>
      <c r="F696">
        <f t="shared" si="53"/>
        <v>4.7244974656116989E-32</v>
      </c>
    </row>
    <row r="697" spans="1:6" x14ac:dyDescent="0.2">
      <c r="A697">
        <f t="shared" si="54"/>
        <v>695</v>
      </c>
      <c r="B697">
        <v>-301026.79598069098</v>
      </c>
      <c r="C697">
        <f t="shared" si="50"/>
        <v>-2208.7959806909785</v>
      </c>
      <c r="D697">
        <f t="shared" si="51"/>
        <v>123.79598069097847</v>
      </c>
      <c r="E697">
        <f t="shared" si="52"/>
        <v>5.8064580922622206E+53</v>
      </c>
      <c r="F697">
        <f t="shared" si="53"/>
        <v>3.3287481679002657E-32</v>
      </c>
    </row>
    <row r="698" spans="1:6" x14ac:dyDescent="0.2">
      <c r="A698">
        <f t="shared" si="54"/>
        <v>696</v>
      </c>
      <c r="B698">
        <v>-301029.44451844599</v>
      </c>
      <c r="C698">
        <f t="shared" si="50"/>
        <v>-2211.444518445991</v>
      </c>
      <c r="D698">
        <f t="shared" si="51"/>
        <v>123.44451844599098</v>
      </c>
      <c r="E698">
        <f t="shared" si="52"/>
        <v>4.0857631043104342E+53</v>
      </c>
      <c r="F698">
        <f t="shared" si="53"/>
        <v>2.3423016633964985E-32</v>
      </c>
    </row>
    <row r="699" spans="1:6" x14ac:dyDescent="0.2">
      <c r="A699">
        <f t="shared" si="54"/>
        <v>697</v>
      </c>
      <c r="B699">
        <v>-301032.09283959802</v>
      </c>
      <c r="C699">
        <f t="shared" si="50"/>
        <v>-2214.0928395980154</v>
      </c>
      <c r="D699">
        <f t="shared" si="51"/>
        <v>123.09283959801542</v>
      </c>
      <c r="E699">
        <f t="shared" si="52"/>
        <v>2.8743589323431108E+53</v>
      </c>
      <c r="F699">
        <f t="shared" si="53"/>
        <v>1.6478233163648227E-32</v>
      </c>
    </row>
    <row r="700" spans="1:6" x14ac:dyDescent="0.2">
      <c r="A700">
        <f t="shared" si="54"/>
        <v>698</v>
      </c>
      <c r="B700">
        <v>-301034.74142587098</v>
      </c>
      <c r="C700">
        <f t="shared" si="50"/>
        <v>-2216.7414258709759</v>
      </c>
      <c r="D700">
        <f t="shared" si="51"/>
        <v>122.74142587097595</v>
      </c>
      <c r="E700">
        <f t="shared" si="52"/>
        <v>2.0226649867887892E+53</v>
      </c>
      <c r="F700">
        <f t="shared" si="53"/>
        <v>1.159561002949737E-32</v>
      </c>
    </row>
    <row r="701" spans="1:6" x14ac:dyDescent="0.2">
      <c r="A701">
        <f t="shared" si="54"/>
        <v>699</v>
      </c>
      <c r="B701">
        <v>-301037.388465881</v>
      </c>
      <c r="C701">
        <f t="shared" si="50"/>
        <v>-2219.3884658809984</v>
      </c>
      <c r="D701">
        <f t="shared" si="51"/>
        <v>122.38846588099841</v>
      </c>
      <c r="E701">
        <f t="shared" si="52"/>
        <v>1.4211351480722203E+53</v>
      </c>
      <c r="F701">
        <f t="shared" si="53"/>
        <v>8.1471371106391874E-33</v>
      </c>
    </row>
    <row r="702" spans="1:6" x14ac:dyDescent="0.2">
      <c r="A702">
        <f t="shared" si="54"/>
        <v>700</v>
      </c>
      <c r="B702">
        <v>-301040.03388535901</v>
      </c>
      <c r="C702">
        <f t="shared" si="50"/>
        <v>-2222.0338853590074</v>
      </c>
      <c r="D702">
        <f t="shared" si="51"/>
        <v>122.0338853590074</v>
      </c>
      <c r="E702">
        <f t="shared" si="52"/>
        <v>9.9688030671061841E+52</v>
      </c>
      <c r="F702">
        <f t="shared" si="53"/>
        <v>5.7149529745180288E-33</v>
      </c>
    </row>
    <row r="703" spans="1:6" x14ac:dyDescent="0.2">
      <c r="A703">
        <f t="shared" si="54"/>
        <v>701</v>
      </c>
      <c r="B703">
        <v>-301042.67642080702</v>
      </c>
      <c r="C703">
        <f t="shared" si="50"/>
        <v>-2224.6764208070235</v>
      </c>
      <c r="D703">
        <f t="shared" si="51"/>
        <v>121.67642080702353</v>
      </c>
      <c r="E703">
        <f t="shared" si="52"/>
        <v>6.9726543088056588E+52</v>
      </c>
      <c r="F703">
        <f t="shared" si="53"/>
        <v>3.9973095279494098E-33</v>
      </c>
    </row>
    <row r="704" spans="1:6" x14ac:dyDescent="0.2">
      <c r="A704">
        <f t="shared" si="54"/>
        <v>702</v>
      </c>
      <c r="B704">
        <v>-301045.31950592902</v>
      </c>
      <c r="C704">
        <f t="shared" si="50"/>
        <v>-2227.3195059290156</v>
      </c>
      <c r="D704">
        <f t="shared" si="51"/>
        <v>121.31950592901558</v>
      </c>
      <c r="E704">
        <f t="shared" si="52"/>
        <v>4.8796870725190953E+52</v>
      </c>
      <c r="F704">
        <f t="shared" si="53"/>
        <v>2.7974453865809458E-33</v>
      </c>
    </row>
    <row r="705" spans="1:6" x14ac:dyDescent="0.2">
      <c r="A705">
        <f t="shared" si="54"/>
        <v>703</v>
      </c>
      <c r="B705">
        <v>-301047.96505665698</v>
      </c>
      <c r="C705">
        <f t="shared" si="50"/>
        <v>-2229.9650566569762</v>
      </c>
      <c r="D705">
        <f t="shared" si="51"/>
        <v>120.96505665697623</v>
      </c>
      <c r="E705">
        <f t="shared" si="52"/>
        <v>3.4233918249525669E+52</v>
      </c>
      <c r="F705">
        <f t="shared" si="53"/>
        <v>1.9625749612318007E-33</v>
      </c>
    </row>
    <row r="706" spans="1:6" x14ac:dyDescent="0.2">
      <c r="A706">
        <f t="shared" si="54"/>
        <v>704</v>
      </c>
      <c r="B706">
        <v>-301050.60803556402</v>
      </c>
      <c r="C706">
        <f t="shared" si="50"/>
        <v>-2232.6080355640152</v>
      </c>
      <c r="D706">
        <f t="shared" si="51"/>
        <v>120.60803556401515</v>
      </c>
      <c r="E706">
        <f t="shared" si="52"/>
        <v>2.3955449184026764E+52</v>
      </c>
      <c r="F706">
        <f t="shared" si="53"/>
        <v>1.3733270147738087E-33</v>
      </c>
    </row>
    <row r="707" spans="1:6" x14ac:dyDescent="0.2">
      <c r="A707">
        <f t="shared" si="54"/>
        <v>705</v>
      </c>
      <c r="B707">
        <v>-301053.25084829301</v>
      </c>
      <c r="C707">
        <f t="shared" ref="C707:C770" si="55">B707+298818</f>
        <v>-2235.2508482930134</v>
      </c>
      <c r="D707">
        <f t="shared" ref="D707:D770" si="56">-C707+0.5*(-6)*A707</f>
        <v>120.25084829301341</v>
      </c>
      <c r="E707">
        <f t="shared" ref="E707:E770" si="57">EXP(D707)</f>
        <v>1.6760225511727351E+52</v>
      </c>
      <c r="F707">
        <f t="shared" ref="F707:F770" si="58">E707/SUM(E:E)</f>
        <v>9.6083652166722985E-34</v>
      </c>
    </row>
    <row r="708" spans="1:6" x14ac:dyDescent="0.2">
      <c r="A708">
        <f t="shared" ref="A708:A771" si="59">A707+1</f>
        <v>706</v>
      </c>
      <c r="B708">
        <v>-301055.89360952302</v>
      </c>
      <c r="C708">
        <f t="shared" si="55"/>
        <v>-2237.8936095230165</v>
      </c>
      <c r="D708">
        <f t="shared" si="56"/>
        <v>119.89360952301649</v>
      </c>
      <c r="E708">
        <f t="shared" si="57"/>
        <v>1.1725544826365049E+52</v>
      </c>
      <c r="F708">
        <f t="shared" si="58"/>
        <v>6.7220645078639154E-34</v>
      </c>
    </row>
    <row r="709" spans="1:6" x14ac:dyDescent="0.2">
      <c r="A709">
        <f t="shared" si="59"/>
        <v>707</v>
      </c>
      <c r="B709">
        <v>-301058.53571510297</v>
      </c>
      <c r="C709">
        <f t="shared" si="55"/>
        <v>-2240.5357151029748</v>
      </c>
      <c r="D709">
        <f t="shared" si="56"/>
        <v>119.53571510297479</v>
      </c>
      <c r="E709">
        <f t="shared" si="57"/>
        <v>8.1978781638387485E+51</v>
      </c>
      <c r="F709">
        <f t="shared" si="58"/>
        <v>4.6997104749473954E-34</v>
      </c>
    </row>
    <row r="710" spans="1:6" x14ac:dyDescent="0.2">
      <c r="A710">
        <f t="shared" si="59"/>
        <v>708</v>
      </c>
      <c r="B710">
        <v>-301061.17674767901</v>
      </c>
      <c r="C710">
        <f t="shared" si="55"/>
        <v>-2243.1767476790119</v>
      </c>
      <c r="D710">
        <f t="shared" si="56"/>
        <v>119.1767476790119</v>
      </c>
      <c r="E710">
        <f t="shared" si="57"/>
        <v>5.7253743520996042E+51</v>
      </c>
      <c r="F710">
        <f t="shared" si="58"/>
        <v>3.2822641758996182E-34</v>
      </c>
    </row>
    <row r="711" spans="1:6" x14ac:dyDescent="0.2">
      <c r="A711">
        <f t="shared" si="59"/>
        <v>709</v>
      </c>
      <c r="B711">
        <v>-301063.81576216198</v>
      </c>
      <c r="C711">
        <f t="shared" si="55"/>
        <v>-2245.8157621619757</v>
      </c>
      <c r="D711">
        <f t="shared" si="56"/>
        <v>118.81576216197573</v>
      </c>
      <c r="E711">
        <f t="shared" si="57"/>
        <v>3.9905234759629522E+51</v>
      </c>
      <c r="F711">
        <f t="shared" si="58"/>
        <v>2.2877023304923897E-34</v>
      </c>
    </row>
    <row r="712" spans="1:6" x14ac:dyDescent="0.2">
      <c r="A712">
        <f t="shared" si="59"/>
        <v>710</v>
      </c>
      <c r="B712">
        <v>-301066.454127073</v>
      </c>
      <c r="C712">
        <f t="shared" si="55"/>
        <v>-2248.4541270729969</v>
      </c>
      <c r="D712">
        <f t="shared" si="56"/>
        <v>118.45412707299693</v>
      </c>
      <c r="E712">
        <f t="shared" si="57"/>
        <v>2.779545236422663E+51</v>
      </c>
      <c r="F712">
        <f t="shared" si="58"/>
        <v>1.5934681636069595E-34</v>
      </c>
    </row>
    <row r="713" spans="1:6" x14ac:dyDescent="0.2">
      <c r="A713">
        <f t="shared" si="59"/>
        <v>711</v>
      </c>
      <c r="B713">
        <v>-301069.091938495</v>
      </c>
      <c r="C713">
        <f t="shared" si="55"/>
        <v>-2251.0919384949957</v>
      </c>
      <c r="D713">
        <f t="shared" si="56"/>
        <v>118.0919384949957</v>
      </c>
      <c r="E713">
        <f t="shared" si="57"/>
        <v>1.9349834090282356E+51</v>
      </c>
      <c r="F713">
        <f t="shared" si="58"/>
        <v>1.1092945777570712E-34</v>
      </c>
    </row>
    <row r="714" spans="1:6" x14ac:dyDescent="0.2">
      <c r="A714">
        <f t="shared" si="59"/>
        <v>712</v>
      </c>
      <c r="B714">
        <v>-301071.72927999398</v>
      </c>
      <c r="C714">
        <f t="shared" si="55"/>
        <v>-2253.7292799939751</v>
      </c>
      <c r="D714">
        <f t="shared" si="56"/>
        <v>117.72927999397507</v>
      </c>
      <c r="E714">
        <f t="shared" si="57"/>
        <v>1.346407926797529E+51</v>
      </c>
      <c r="F714">
        <f t="shared" si="58"/>
        <v>7.7187380815617333E-35</v>
      </c>
    </row>
    <row r="715" spans="1:6" x14ac:dyDescent="0.2">
      <c r="A715">
        <f t="shared" si="59"/>
        <v>713</v>
      </c>
      <c r="B715">
        <v>-301074.36317384202</v>
      </c>
      <c r="C715">
        <f t="shared" si="55"/>
        <v>-2256.3631738420227</v>
      </c>
      <c r="D715">
        <f t="shared" si="56"/>
        <v>117.36317384202266</v>
      </c>
      <c r="E715">
        <f t="shared" si="57"/>
        <v>9.3363855598912792E+50</v>
      </c>
      <c r="F715">
        <f t="shared" si="58"/>
        <v>5.3523982836824855E-35</v>
      </c>
    </row>
    <row r="716" spans="1:6" x14ac:dyDescent="0.2">
      <c r="A716">
        <f t="shared" si="59"/>
        <v>714</v>
      </c>
      <c r="B716">
        <v>-301077.000035643</v>
      </c>
      <c r="C716">
        <f t="shared" si="55"/>
        <v>-2259.0000356429955</v>
      </c>
      <c r="D716">
        <f t="shared" si="56"/>
        <v>117.0000356429955</v>
      </c>
      <c r="E716">
        <f t="shared" si="57"/>
        <v>6.4933656945440744E+50</v>
      </c>
      <c r="F716">
        <f t="shared" si="58"/>
        <v>3.722541145698481E-35</v>
      </c>
    </row>
    <row r="717" spans="1:6" x14ac:dyDescent="0.2">
      <c r="A717">
        <f t="shared" si="59"/>
        <v>715</v>
      </c>
      <c r="B717">
        <v>-301079.63328349497</v>
      </c>
      <c r="C717">
        <f t="shared" si="55"/>
        <v>-2261.6332834949717</v>
      </c>
      <c r="D717">
        <f t="shared" si="56"/>
        <v>116.63328349497169</v>
      </c>
      <c r="E717">
        <f t="shared" si="57"/>
        <v>4.4997815235228282E+50</v>
      </c>
      <c r="F717">
        <f t="shared" si="58"/>
        <v>2.5796517023585954E-35</v>
      </c>
    </row>
    <row r="718" spans="1:6" x14ac:dyDescent="0.2">
      <c r="A718">
        <f t="shared" si="59"/>
        <v>716</v>
      </c>
      <c r="B718">
        <v>-301082.26659440901</v>
      </c>
      <c r="C718">
        <f t="shared" si="55"/>
        <v>-2264.2665944090113</v>
      </c>
      <c r="D718">
        <f t="shared" si="56"/>
        <v>116.2665944090113</v>
      </c>
      <c r="E718">
        <f t="shared" si="57"/>
        <v>3.1184614628285652E+50</v>
      </c>
      <c r="F718">
        <f t="shared" si="58"/>
        <v>1.7877633345690528E-35</v>
      </c>
    </row>
    <row r="719" spans="1:6" x14ac:dyDescent="0.2">
      <c r="A719">
        <f t="shared" si="59"/>
        <v>717</v>
      </c>
      <c r="B719">
        <v>-301084.89989519102</v>
      </c>
      <c r="C719">
        <f t="shared" si="55"/>
        <v>-2266.899895191018</v>
      </c>
      <c r="D719">
        <f t="shared" si="56"/>
        <v>115.899895191018</v>
      </c>
      <c r="E719">
        <f t="shared" si="57"/>
        <v>2.1611501164660571E+50</v>
      </c>
      <c r="F719">
        <f t="shared" si="58"/>
        <v>1.2389522797608016E-35</v>
      </c>
    </row>
    <row r="720" spans="1:6" x14ac:dyDescent="0.2">
      <c r="A720">
        <f t="shared" si="59"/>
        <v>718</v>
      </c>
      <c r="B720">
        <v>-301087.53396987898</v>
      </c>
      <c r="C720">
        <f t="shared" si="55"/>
        <v>-2269.5339698789758</v>
      </c>
      <c r="D720">
        <f t="shared" si="56"/>
        <v>115.53396987897577</v>
      </c>
      <c r="E720">
        <f t="shared" si="57"/>
        <v>1.4988756033812806E+50</v>
      </c>
      <c r="F720">
        <f t="shared" si="58"/>
        <v>8.5928105212965713E-36</v>
      </c>
    </row>
    <row r="721" spans="1:6" x14ac:dyDescent="0.2">
      <c r="A721">
        <f t="shared" si="59"/>
        <v>719</v>
      </c>
      <c r="B721">
        <v>-301090.163908243</v>
      </c>
      <c r="C721">
        <f t="shared" si="55"/>
        <v>-2272.1639082430047</v>
      </c>
      <c r="D721">
        <f t="shared" si="56"/>
        <v>115.1639082430047</v>
      </c>
      <c r="E721">
        <f t="shared" si="57"/>
        <v>1.0352610253251088E+50</v>
      </c>
      <c r="F721">
        <f t="shared" si="58"/>
        <v>5.9349834039823101E-36</v>
      </c>
    </row>
    <row r="722" spans="1:6" x14ac:dyDescent="0.2">
      <c r="A722">
        <f t="shared" si="59"/>
        <v>720</v>
      </c>
      <c r="B722">
        <v>-301092.79383063299</v>
      </c>
      <c r="C722">
        <f t="shared" si="55"/>
        <v>-2274.7938306329888</v>
      </c>
      <c r="D722">
        <f t="shared" si="56"/>
        <v>114.79383063298883</v>
      </c>
      <c r="E722">
        <f t="shared" si="57"/>
        <v>7.1503483534446686E+49</v>
      </c>
      <c r="F722">
        <f t="shared" si="58"/>
        <v>4.0991786392286477E-36</v>
      </c>
    </row>
    <row r="723" spans="1:6" x14ac:dyDescent="0.2">
      <c r="A723">
        <f t="shared" si="59"/>
        <v>721</v>
      </c>
      <c r="B723">
        <v>-301095.421729922</v>
      </c>
      <c r="C723">
        <f t="shared" si="55"/>
        <v>-2277.4217299220036</v>
      </c>
      <c r="D723">
        <f t="shared" si="56"/>
        <v>114.42172992200358</v>
      </c>
      <c r="E723">
        <f t="shared" si="57"/>
        <v>4.9286265811386154E+49</v>
      </c>
      <c r="F723">
        <f t="shared" si="58"/>
        <v>2.8255016124361293E-36</v>
      </c>
    </row>
    <row r="724" spans="1:6" x14ac:dyDescent="0.2">
      <c r="A724">
        <f t="shared" si="59"/>
        <v>722</v>
      </c>
      <c r="B724">
        <v>-301098.049257159</v>
      </c>
      <c r="C724">
        <f t="shared" si="55"/>
        <v>-2280.0492571590003</v>
      </c>
      <c r="D724">
        <f t="shared" si="56"/>
        <v>114.04925715900026</v>
      </c>
      <c r="E724">
        <f t="shared" si="57"/>
        <v>3.3959637779237426E+49</v>
      </c>
      <c r="F724">
        <f t="shared" si="58"/>
        <v>1.9468509071104165E-36</v>
      </c>
    </row>
    <row r="725" spans="1:6" x14ac:dyDescent="0.2">
      <c r="A725">
        <f t="shared" si="59"/>
        <v>723</v>
      </c>
      <c r="B725">
        <v>-301100.67737364699</v>
      </c>
      <c r="C725">
        <f t="shared" si="55"/>
        <v>-2282.6773736469913</v>
      </c>
      <c r="D725">
        <f t="shared" si="56"/>
        <v>113.67737364699133</v>
      </c>
      <c r="E725">
        <f t="shared" si="57"/>
        <v>2.3412947546083466E+49</v>
      </c>
      <c r="F725">
        <f t="shared" si="58"/>
        <v>1.3422262765149182E-36</v>
      </c>
    </row>
    <row r="726" spans="1:6" x14ac:dyDescent="0.2">
      <c r="A726">
        <f t="shared" si="59"/>
        <v>724</v>
      </c>
      <c r="B726">
        <v>-301103.30367016699</v>
      </c>
      <c r="C726">
        <f t="shared" si="55"/>
        <v>-2285.3036701669917</v>
      </c>
      <c r="D726">
        <f t="shared" si="56"/>
        <v>113.30367016699165</v>
      </c>
      <c r="E726">
        <f t="shared" si="57"/>
        <v>1.6112344273635855E+49</v>
      </c>
      <c r="F726">
        <f t="shared" si="58"/>
        <v>9.2369454199483734E-37</v>
      </c>
    </row>
    <row r="727" spans="1:6" x14ac:dyDescent="0.2">
      <c r="A727">
        <f t="shared" si="59"/>
        <v>725</v>
      </c>
      <c r="B727">
        <v>-301105.92658650799</v>
      </c>
      <c r="C727">
        <f t="shared" si="55"/>
        <v>-2287.9265865079942</v>
      </c>
      <c r="D727">
        <f t="shared" si="56"/>
        <v>112.92658650799422</v>
      </c>
      <c r="E727">
        <f t="shared" si="57"/>
        <v>1.1050791388632518E+49</v>
      </c>
      <c r="F727">
        <f t="shared" si="58"/>
        <v>6.3352393153029396E-37</v>
      </c>
    </row>
    <row r="728" spans="1:6" x14ac:dyDescent="0.2">
      <c r="A728">
        <f t="shared" si="59"/>
        <v>726</v>
      </c>
      <c r="B728">
        <v>-301108.55105101998</v>
      </c>
      <c r="C728">
        <f t="shared" si="55"/>
        <v>-2290.551051019982</v>
      </c>
      <c r="D728">
        <f t="shared" si="56"/>
        <v>112.55105101998197</v>
      </c>
      <c r="E728">
        <f t="shared" si="57"/>
        <v>7.5910244524201879E+48</v>
      </c>
      <c r="F728">
        <f t="shared" si="58"/>
        <v>4.3518110932640973E-37</v>
      </c>
    </row>
    <row r="729" spans="1:6" x14ac:dyDescent="0.2">
      <c r="A729">
        <f t="shared" si="59"/>
        <v>727</v>
      </c>
      <c r="B729">
        <v>-301111.177181601</v>
      </c>
      <c r="C729">
        <f t="shared" si="55"/>
        <v>-2293.1771816010005</v>
      </c>
      <c r="D729">
        <f t="shared" si="56"/>
        <v>112.17718160100048</v>
      </c>
      <c r="E729">
        <f t="shared" si="57"/>
        <v>5.2231315577040324E+48</v>
      </c>
      <c r="F729">
        <f t="shared" si="58"/>
        <v>2.9943365347937105E-37</v>
      </c>
    </row>
    <row r="730" spans="1:6" x14ac:dyDescent="0.2">
      <c r="A730">
        <f t="shared" si="59"/>
        <v>728</v>
      </c>
      <c r="B730">
        <v>-301113.802473068</v>
      </c>
      <c r="C730">
        <f t="shared" si="55"/>
        <v>-2295.8024730680045</v>
      </c>
      <c r="D730">
        <f t="shared" si="56"/>
        <v>111.80247306800447</v>
      </c>
      <c r="E730">
        <f t="shared" si="57"/>
        <v>3.590848782749364E+48</v>
      </c>
      <c r="F730">
        <f t="shared" si="58"/>
        <v>2.0585753168033099E-37</v>
      </c>
    </row>
    <row r="731" spans="1:6" x14ac:dyDescent="0.2">
      <c r="A731">
        <f t="shared" si="59"/>
        <v>729</v>
      </c>
      <c r="B731">
        <v>-301116.42755258002</v>
      </c>
      <c r="C731">
        <f t="shared" si="55"/>
        <v>-2298.4275525800185</v>
      </c>
      <c r="D731">
        <f t="shared" si="56"/>
        <v>111.42755258001853</v>
      </c>
      <c r="E731">
        <f t="shared" si="57"/>
        <v>2.4681481097686342E+48</v>
      </c>
      <c r="F731">
        <f t="shared" si="58"/>
        <v>1.414949245814313E-37</v>
      </c>
    </row>
    <row r="732" spans="1:6" x14ac:dyDescent="0.2">
      <c r="A732">
        <f t="shared" si="59"/>
        <v>730</v>
      </c>
      <c r="B732">
        <v>-301119.05043411202</v>
      </c>
      <c r="C732">
        <f t="shared" si="55"/>
        <v>-2301.050434112025</v>
      </c>
      <c r="D732">
        <f t="shared" si="56"/>
        <v>111.05043411202496</v>
      </c>
      <c r="E732">
        <f t="shared" si="57"/>
        <v>1.6927419136292453E+48</v>
      </c>
      <c r="F732">
        <f t="shared" si="58"/>
        <v>9.7042146075767716E-38</v>
      </c>
    </row>
    <row r="733" spans="1:6" x14ac:dyDescent="0.2">
      <c r="A733">
        <f t="shared" si="59"/>
        <v>731</v>
      </c>
      <c r="B733">
        <v>-301121.672601461</v>
      </c>
      <c r="C733">
        <f t="shared" si="55"/>
        <v>-2303.6726014610031</v>
      </c>
      <c r="D733">
        <f t="shared" si="56"/>
        <v>110.67260146100307</v>
      </c>
      <c r="E733">
        <f t="shared" si="57"/>
        <v>1.1601125163744146E+48</v>
      </c>
      <c r="F733">
        <f t="shared" si="58"/>
        <v>6.6507367349911517E-38</v>
      </c>
    </row>
    <row r="734" spans="1:6" x14ac:dyDescent="0.2">
      <c r="A734">
        <f t="shared" si="59"/>
        <v>732</v>
      </c>
      <c r="B734">
        <v>-301124.29221010202</v>
      </c>
      <c r="C734">
        <f t="shared" si="55"/>
        <v>-2306.2922101020231</v>
      </c>
      <c r="D734">
        <f t="shared" si="56"/>
        <v>110.29221010202309</v>
      </c>
      <c r="E734">
        <f t="shared" si="57"/>
        <v>7.9304575397524665E+47</v>
      </c>
      <c r="F734">
        <f t="shared" si="58"/>
        <v>4.5464025722050641E-38</v>
      </c>
    </row>
    <row r="735" spans="1:6" x14ac:dyDescent="0.2">
      <c r="A735">
        <f t="shared" si="59"/>
        <v>733</v>
      </c>
      <c r="B735">
        <v>-301126.91086351802</v>
      </c>
      <c r="C735">
        <f t="shared" si="55"/>
        <v>-2308.9108635180164</v>
      </c>
      <c r="D735">
        <f t="shared" si="56"/>
        <v>109.91086351801641</v>
      </c>
      <c r="E735">
        <f t="shared" si="57"/>
        <v>5.4160358090113357E+47</v>
      </c>
      <c r="F735">
        <f t="shared" si="58"/>
        <v>3.104925410648179E-38</v>
      </c>
    </row>
    <row r="736" spans="1:6" x14ac:dyDescent="0.2">
      <c r="A736">
        <f t="shared" si="59"/>
        <v>734</v>
      </c>
      <c r="B736">
        <v>-301129.53037321498</v>
      </c>
      <c r="C736">
        <f t="shared" si="55"/>
        <v>-2311.5303732149769</v>
      </c>
      <c r="D736">
        <f t="shared" si="56"/>
        <v>109.53037321497686</v>
      </c>
      <c r="E736">
        <f t="shared" si="57"/>
        <v>3.7020023326509594E+47</v>
      </c>
      <c r="F736">
        <f t="shared" si="58"/>
        <v>2.1222978426032668E-38</v>
      </c>
    </row>
    <row r="737" spans="1:6" x14ac:dyDescent="0.2">
      <c r="A737">
        <f t="shared" si="59"/>
        <v>735</v>
      </c>
      <c r="B737">
        <v>-301132.148676991</v>
      </c>
      <c r="C737">
        <f t="shared" si="55"/>
        <v>-2314.148676990997</v>
      </c>
      <c r="D737">
        <f t="shared" si="56"/>
        <v>109.14867699099705</v>
      </c>
      <c r="E737">
        <f t="shared" si="57"/>
        <v>2.5273659155477767E+47</v>
      </c>
      <c r="F737">
        <f t="shared" si="58"/>
        <v>1.4488978525832282E-38</v>
      </c>
    </row>
    <row r="738" spans="1:6" x14ac:dyDescent="0.2">
      <c r="A738">
        <f t="shared" si="59"/>
        <v>736</v>
      </c>
      <c r="B738">
        <v>-301134.767870187</v>
      </c>
      <c r="C738">
        <f t="shared" si="55"/>
        <v>-2316.7678701870027</v>
      </c>
      <c r="D738">
        <f t="shared" si="56"/>
        <v>108.7678701870027</v>
      </c>
      <c r="E738">
        <f t="shared" si="57"/>
        <v>1.7269741247566486E+47</v>
      </c>
      <c r="F738">
        <f t="shared" si="58"/>
        <v>9.9004623170459419E-39</v>
      </c>
    </row>
    <row r="739" spans="1:6" x14ac:dyDescent="0.2">
      <c r="A739">
        <f t="shared" si="59"/>
        <v>737</v>
      </c>
      <c r="B739">
        <v>-301137.38521146699</v>
      </c>
      <c r="C739">
        <f t="shared" si="55"/>
        <v>-2319.3852114669862</v>
      </c>
      <c r="D739">
        <f t="shared" si="56"/>
        <v>108.38521146698622</v>
      </c>
      <c r="E739">
        <f t="shared" si="57"/>
        <v>1.1778751516175992E+47</v>
      </c>
      <c r="F739">
        <f t="shared" si="58"/>
        <v>6.752567039426872E-39</v>
      </c>
    </row>
    <row r="740" spans="1:6" x14ac:dyDescent="0.2">
      <c r="A740">
        <f t="shared" si="59"/>
        <v>738</v>
      </c>
      <c r="B740">
        <v>-301140.001905918</v>
      </c>
      <c r="C740">
        <f t="shared" si="55"/>
        <v>-2322.0019059180049</v>
      </c>
      <c r="D740">
        <f t="shared" si="56"/>
        <v>108.00190591800492</v>
      </c>
      <c r="E740">
        <f t="shared" si="57"/>
        <v>8.0284512613019197E+46</v>
      </c>
      <c r="F740">
        <f t="shared" si="58"/>
        <v>4.6025807820345928E-39</v>
      </c>
    </row>
    <row r="741" spans="1:6" x14ac:dyDescent="0.2">
      <c r="A741">
        <f t="shared" si="59"/>
        <v>739</v>
      </c>
      <c r="B741">
        <v>-301142.618670105</v>
      </c>
      <c r="C741">
        <f t="shared" si="55"/>
        <v>-2324.6186701050028</v>
      </c>
      <c r="D741">
        <f t="shared" si="56"/>
        <v>107.61867010500282</v>
      </c>
      <c r="E741">
        <f t="shared" si="57"/>
        <v>5.472610966251429E+46</v>
      </c>
      <c r="F741">
        <f t="shared" si="58"/>
        <v>3.1373590299078435E-39</v>
      </c>
    </row>
    <row r="742" spans="1:6" x14ac:dyDescent="0.2">
      <c r="A742">
        <f t="shared" si="59"/>
        <v>740</v>
      </c>
      <c r="B742">
        <v>-301145.23231077101</v>
      </c>
      <c r="C742">
        <f t="shared" si="55"/>
        <v>-2327.2323107710108</v>
      </c>
      <c r="D742">
        <f t="shared" si="56"/>
        <v>107.23231077101082</v>
      </c>
      <c r="E742">
        <f t="shared" si="57"/>
        <v>3.7187831080778955E+46</v>
      </c>
      <c r="F742">
        <f t="shared" si="58"/>
        <v>2.1319179887527408E-39</v>
      </c>
    </row>
    <row r="743" spans="1:6" x14ac:dyDescent="0.2">
      <c r="A743">
        <f t="shared" si="59"/>
        <v>741</v>
      </c>
      <c r="B743">
        <v>-301147.84832048399</v>
      </c>
      <c r="C743">
        <f t="shared" si="55"/>
        <v>-2329.8483204839868</v>
      </c>
      <c r="D743">
        <f t="shared" si="56"/>
        <v>106.84832048398675</v>
      </c>
      <c r="E743">
        <f t="shared" si="57"/>
        <v>2.5330046486700081E+46</v>
      </c>
      <c r="F743">
        <f t="shared" si="58"/>
        <v>1.4521304467484938E-39</v>
      </c>
    </row>
    <row r="744" spans="1:6" x14ac:dyDescent="0.2">
      <c r="A744">
        <f t="shared" si="59"/>
        <v>742</v>
      </c>
      <c r="B744">
        <v>-301150.46065556997</v>
      </c>
      <c r="C744">
        <f t="shared" si="55"/>
        <v>-2332.460655569972</v>
      </c>
      <c r="D744">
        <f t="shared" si="56"/>
        <v>106.460655569972</v>
      </c>
      <c r="E744">
        <f t="shared" si="57"/>
        <v>1.7189975346896513E+46</v>
      </c>
      <c r="F744">
        <f t="shared" si="58"/>
        <v>9.8547338210339038E-40</v>
      </c>
    </row>
    <row r="745" spans="1:6" x14ac:dyDescent="0.2">
      <c r="A745">
        <f t="shared" si="59"/>
        <v>743</v>
      </c>
      <c r="B745">
        <v>-301153.07401120599</v>
      </c>
      <c r="C745">
        <f t="shared" si="55"/>
        <v>-2335.0740112059866</v>
      </c>
      <c r="D745">
        <f t="shared" si="56"/>
        <v>106.07401120598661</v>
      </c>
      <c r="E745">
        <f t="shared" si="57"/>
        <v>1.1677711456454631E+46</v>
      </c>
      <c r="F745">
        <f t="shared" si="58"/>
        <v>6.6946424133746802E-40</v>
      </c>
    </row>
    <row r="746" spans="1:6" x14ac:dyDescent="0.2">
      <c r="A746">
        <f t="shared" si="59"/>
        <v>744</v>
      </c>
      <c r="B746">
        <v>-301155.68450224301</v>
      </c>
      <c r="C746">
        <f t="shared" si="55"/>
        <v>-2337.6845022430061</v>
      </c>
      <c r="D746">
        <f t="shared" si="56"/>
        <v>105.68450224300614</v>
      </c>
      <c r="E746">
        <f t="shared" si="57"/>
        <v>7.9103581451793551E+45</v>
      </c>
      <c r="F746">
        <f t="shared" si="58"/>
        <v>4.5348799155703239E-40</v>
      </c>
    </row>
    <row r="747" spans="1:6" x14ac:dyDescent="0.2">
      <c r="A747">
        <f t="shared" si="59"/>
        <v>745</v>
      </c>
      <c r="B747">
        <v>-301158.295858144</v>
      </c>
      <c r="C747">
        <f t="shared" si="55"/>
        <v>-2340.2958581440034</v>
      </c>
      <c r="D747">
        <f t="shared" si="56"/>
        <v>105.29585814400343</v>
      </c>
      <c r="E747">
        <f t="shared" si="57"/>
        <v>5.3630291708874992E+45</v>
      </c>
      <c r="F747">
        <f t="shared" si="58"/>
        <v>3.0745375654699958E-40</v>
      </c>
    </row>
    <row r="748" spans="1:6" x14ac:dyDescent="0.2">
      <c r="A748">
        <f t="shared" si="59"/>
        <v>746</v>
      </c>
      <c r="B748">
        <v>-301160.905379056</v>
      </c>
      <c r="C748">
        <f t="shared" si="55"/>
        <v>-2342.9053790559992</v>
      </c>
      <c r="D748">
        <f t="shared" si="56"/>
        <v>104.90537905599922</v>
      </c>
      <c r="E748">
        <f t="shared" si="57"/>
        <v>3.6293365800859681E+45</v>
      </c>
      <c r="F748">
        <f t="shared" si="58"/>
        <v>2.0806397462429143E-40</v>
      </c>
    </row>
    <row r="749" spans="1:6" x14ac:dyDescent="0.2">
      <c r="A749">
        <f t="shared" si="59"/>
        <v>747</v>
      </c>
      <c r="B749">
        <v>-301163.51354741998</v>
      </c>
      <c r="C749">
        <f t="shared" si="55"/>
        <v>-2345.5135474199778</v>
      </c>
      <c r="D749">
        <f t="shared" si="56"/>
        <v>104.51354741997784</v>
      </c>
      <c r="E749">
        <f t="shared" si="57"/>
        <v>2.4527705815639406E+45</v>
      </c>
      <c r="F749">
        <f t="shared" si="58"/>
        <v>1.4061335585183999E-40</v>
      </c>
    </row>
    <row r="750" spans="1:6" x14ac:dyDescent="0.2">
      <c r="A750">
        <f t="shared" si="59"/>
        <v>748</v>
      </c>
      <c r="B750">
        <v>-301166.12250185001</v>
      </c>
      <c r="C750">
        <f t="shared" si="55"/>
        <v>-2348.1225018500118</v>
      </c>
      <c r="D750">
        <f t="shared" si="56"/>
        <v>104.12250185001176</v>
      </c>
      <c r="E750">
        <f t="shared" si="57"/>
        <v>1.6589297495918646E+45</v>
      </c>
      <c r="F750">
        <f t="shared" si="58"/>
        <v>9.5103749598883419E-41</v>
      </c>
    </row>
    <row r="751" spans="1:6" x14ac:dyDescent="0.2">
      <c r="A751">
        <f t="shared" si="59"/>
        <v>749</v>
      </c>
      <c r="B751">
        <v>-301168.730123043</v>
      </c>
      <c r="C751">
        <f t="shared" si="55"/>
        <v>-2350.7301230430021</v>
      </c>
      <c r="D751">
        <f t="shared" si="56"/>
        <v>103.7301230430021</v>
      </c>
      <c r="E751">
        <f t="shared" si="57"/>
        <v>1.1205211149134878E+45</v>
      </c>
      <c r="F751">
        <f t="shared" si="58"/>
        <v>6.4237656572987299E-41</v>
      </c>
    </row>
    <row r="752" spans="1:6" x14ac:dyDescent="0.2">
      <c r="A752">
        <f t="shared" si="59"/>
        <v>750</v>
      </c>
      <c r="B752">
        <v>-301171.34042346402</v>
      </c>
      <c r="C752">
        <f t="shared" si="55"/>
        <v>-2353.3404234640184</v>
      </c>
      <c r="D752">
        <f t="shared" si="56"/>
        <v>103.34042346401839</v>
      </c>
      <c r="E752">
        <f t="shared" si="57"/>
        <v>7.5888447447530382E+44</v>
      </c>
      <c r="F752">
        <f t="shared" si="58"/>
        <v>4.3505615022417743E-41</v>
      </c>
    </row>
    <row r="753" spans="1:6" x14ac:dyDescent="0.2">
      <c r="A753">
        <f t="shared" si="59"/>
        <v>751</v>
      </c>
      <c r="B753">
        <v>-301173.94812273898</v>
      </c>
      <c r="C753">
        <f t="shared" si="55"/>
        <v>-2355.948122738977</v>
      </c>
      <c r="D753">
        <f t="shared" si="56"/>
        <v>102.94812273897696</v>
      </c>
      <c r="E753">
        <f t="shared" si="57"/>
        <v>5.126271784121636E+44</v>
      </c>
      <c r="F753">
        <f t="shared" si="58"/>
        <v>2.9388083989262875E-41</v>
      </c>
    </row>
    <row r="754" spans="1:6" x14ac:dyDescent="0.2">
      <c r="A754">
        <f t="shared" si="59"/>
        <v>752</v>
      </c>
      <c r="B754">
        <v>-301176.55340623797</v>
      </c>
      <c r="C754">
        <f t="shared" si="55"/>
        <v>-2358.5534062379738</v>
      </c>
      <c r="D754">
        <f t="shared" si="56"/>
        <v>102.55340623797383</v>
      </c>
      <c r="E754">
        <f t="shared" si="57"/>
        <v>3.4544461699446373E+44</v>
      </c>
      <c r="F754">
        <f t="shared" si="58"/>
        <v>1.9803779131097198E-41</v>
      </c>
    </row>
    <row r="755" spans="1:6" x14ac:dyDescent="0.2">
      <c r="A755">
        <f t="shared" si="59"/>
        <v>753</v>
      </c>
      <c r="B755">
        <v>-301179.15624737699</v>
      </c>
      <c r="C755">
        <f t="shared" si="55"/>
        <v>-2361.1562473769882</v>
      </c>
      <c r="D755">
        <f t="shared" si="56"/>
        <v>102.15624737698818</v>
      </c>
      <c r="E755">
        <f t="shared" si="57"/>
        <v>2.3221727678117644E+44</v>
      </c>
      <c r="F755">
        <f t="shared" si="58"/>
        <v>1.3312639518921745E-41</v>
      </c>
    </row>
    <row r="756" spans="1:6" x14ac:dyDescent="0.2">
      <c r="A756">
        <f t="shared" si="59"/>
        <v>754</v>
      </c>
      <c r="B756">
        <v>-301181.75953125901</v>
      </c>
      <c r="C756">
        <f t="shared" si="55"/>
        <v>-2363.7595312590129</v>
      </c>
      <c r="D756">
        <f t="shared" si="56"/>
        <v>101.75953125901287</v>
      </c>
      <c r="E756">
        <f t="shared" si="57"/>
        <v>1.5617190462395325E+44</v>
      </c>
      <c r="F756">
        <f t="shared" si="58"/>
        <v>8.9530817778095928E-42</v>
      </c>
    </row>
    <row r="757" spans="1:6" x14ac:dyDescent="0.2">
      <c r="A757">
        <f t="shared" si="59"/>
        <v>755</v>
      </c>
      <c r="B757">
        <v>-301184.36278855801</v>
      </c>
      <c r="C757">
        <f t="shared" si="55"/>
        <v>-2366.3627885580063</v>
      </c>
      <c r="D757">
        <f t="shared" si="56"/>
        <v>101.36278855800629</v>
      </c>
      <c r="E757">
        <f t="shared" si="57"/>
        <v>1.0502670511581825E+44</v>
      </c>
      <c r="F757">
        <f t="shared" si="58"/>
        <v>6.0210105141510272E-42</v>
      </c>
    </row>
    <row r="758" spans="1:6" x14ac:dyDescent="0.2">
      <c r="A758">
        <f t="shared" si="59"/>
        <v>756</v>
      </c>
      <c r="B758">
        <v>-301186.96379494597</v>
      </c>
      <c r="C758">
        <f t="shared" si="55"/>
        <v>-2368.963794945972</v>
      </c>
      <c r="D758">
        <f t="shared" si="56"/>
        <v>100.96379494597204</v>
      </c>
      <c r="E758">
        <f t="shared" si="57"/>
        <v>7.047239270029774E+43</v>
      </c>
      <c r="F758">
        <f t="shared" si="58"/>
        <v>4.0400678754794717E-42</v>
      </c>
    </row>
    <row r="759" spans="1:6" x14ac:dyDescent="0.2">
      <c r="A759">
        <f t="shared" si="59"/>
        <v>757</v>
      </c>
      <c r="B759">
        <v>-301189.56625688</v>
      </c>
      <c r="C759">
        <f t="shared" si="55"/>
        <v>-2371.5662568800035</v>
      </c>
      <c r="D759">
        <f t="shared" si="56"/>
        <v>100.56625688000349</v>
      </c>
      <c r="E759">
        <f t="shared" si="57"/>
        <v>4.7355500240760432E+43</v>
      </c>
      <c r="F759">
        <f t="shared" si="58"/>
        <v>2.7148139564892095E-42</v>
      </c>
    </row>
    <row r="760" spans="1:6" x14ac:dyDescent="0.2">
      <c r="A760">
        <f t="shared" si="59"/>
        <v>758</v>
      </c>
      <c r="B760">
        <v>-301192.16650140198</v>
      </c>
      <c r="C760">
        <f t="shared" si="55"/>
        <v>-2374.1665014019818</v>
      </c>
      <c r="D760">
        <f t="shared" si="56"/>
        <v>100.1665014019818</v>
      </c>
      <c r="E760">
        <f t="shared" si="57"/>
        <v>3.1751103995051963E+43</v>
      </c>
      <c r="F760">
        <f t="shared" si="58"/>
        <v>1.8202392503820205E-42</v>
      </c>
    </row>
    <row r="761" spans="1:6" x14ac:dyDescent="0.2">
      <c r="A761">
        <f t="shared" si="59"/>
        <v>759</v>
      </c>
      <c r="B761">
        <v>-301194.765735864</v>
      </c>
      <c r="C761">
        <f t="shared" si="55"/>
        <v>-2376.765735863999</v>
      </c>
      <c r="D761">
        <f t="shared" si="56"/>
        <v>99.765735863998998</v>
      </c>
      <c r="E761">
        <f t="shared" si="57"/>
        <v>2.1267114474361022E+43</v>
      </c>
      <c r="F761">
        <f t="shared" si="58"/>
        <v>1.2192091498497885E-42</v>
      </c>
    </row>
    <row r="762" spans="1:6" x14ac:dyDescent="0.2">
      <c r="A762">
        <f t="shared" si="59"/>
        <v>760</v>
      </c>
      <c r="B762">
        <v>-301197.366687059</v>
      </c>
      <c r="C762">
        <f t="shared" si="55"/>
        <v>-2379.366687058995</v>
      </c>
      <c r="D762">
        <f t="shared" si="56"/>
        <v>99.366687058995012</v>
      </c>
      <c r="E762">
        <f t="shared" si="57"/>
        <v>1.4269339624743714E+43</v>
      </c>
      <c r="F762">
        <f t="shared" si="58"/>
        <v>8.1803807722835854E-43</v>
      </c>
    </row>
    <row r="763" spans="1:6" x14ac:dyDescent="0.2">
      <c r="A763">
        <f t="shared" si="59"/>
        <v>761</v>
      </c>
      <c r="B763">
        <v>-301199.96521520597</v>
      </c>
      <c r="C763">
        <f t="shared" si="55"/>
        <v>-2381.9652152059716</v>
      </c>
      <c r="D763">
        <f t="shared" si="56"/>
        <v>98.965215205971617</v>
      </c>
      <c r="E763">
        <f t="shared" si="57"/>
        <v>9.5509564396033915E+42</v>
      </c>
      <c r="F763">
        <f t="shared" si="58"/>
        <v>5.475408285886457E-43</v>
      </c>
    </row>
    <row r="764" spans="1:6" x14ac:dyDescent="0.2">
      <c r="A764">
        <f t="shared" si="59"/>
        <v>762</v>
      </c>
      <c r="B764">
        <v>-301202.56131350901</v>
      </c>
      <c r="C764">
        <f t="shared" si="55"/>
        <v>-2384.5613135090098</v>
      </c>
      <c r="D764">
        <f t="shared" si="56"/>
        <v>98.561313509009778</v>
      </c>
      <c r="E764">
        <f t="shared" si="57"/>
        <v>6.3772667932854603E+42</v>
      </c>
      <c r="F764">
        <f t="shared" si="58"/>
        <v>3.6559835302435697E-43</v>
      </c>
    </row>
    <row r="765" spans="1:6" x14ac:dyDescent="0.2">
      <c r="A765">
        <f t="shared" si="59"/>
        <v>763</v>
      </c>
      <c r="B765">
        <v>-301205.15773797</v>
      </c>
      <c r="C765">
        <f t="shared" si="55"/>
        <v>-2387.1577379700029</v>
      </c>
      <c r="D765">
        <f t="shared" si="56"/>
        <v>98.157737970002927</v>
      </c>
      <c r="E765">
        <f t="shared" si="57"/>
        <v>4.259552314444965E+42</v>
      </c>
      <c r="F765">
        <f t="shared" si="58"/>
        <v>2.4419321964416046E-43</v>
      </c>
    </row>
    <row r="766" spans="1:6" x14ac:dyDescent="0.2">
      <c r="A766">
        <f t="shared" si="59"/>
        <v>764</v>
      </c>
      <c r="B766">
        <v>-301207.75529277301</v>
      </c>
      <c r="C766">
        <f t="shared" si="55"/>
        <v>-2389.7552927730139</v>
      </c>
      <c r="D766">
        <f t="shared" si="56"/>
        <v>97.755292773013934</v>
      </c>
      <c r="E766">
        <f t="shared" si="57"/>
        <v>2.8482901511174226E+42</v>
      </c>
      <c r="F766">
        <f t="shared" si="58"/>
        <v>1.6328785072633771E-43</v>
      </c>
    </row>
    <row r="767" spans="1:6" x14ac:dyDescent="0.2">
      <c r="A767">
        <f t="shared" si="59"/>
        <v>765</v>
      </c>
      <c r="B767">
        <v>-301210.35092484899</v>
      </c>
      <c r="C767">
        <f t="shared" si="55"/>
        <v>-2392.3509248489863</v>
      </c>
      <c r="D767">
        <f t="shared" si="56"/>
        <v>97.350924848986324</v>
      </c>
      <c r="E767">
        <f t="shared" si="57"/>
        <v>1.9009446431729518E+42</v>
      </c>
      <c r="F767">
        <f t="shared" si="58"/>
        <v>1.0897807058444579E-43</v>
      </c>
    </row>
    <row r="768" spans="1:6" x14ac:dyDescent="0.2">
      <c r="A768">
        <f t="shared" si="59"/>
        <v>766</v>
      </c>
      <c r="B768">
        <v>-301212.94487309398</v>
      </c>
      <c r="C768">
        <f t="shared" si="55"/>
        <v>-2394.9448730939766</v>
      </c>
      <c r="D768">
        <f t="shared" si="56"/>
        <v>96.944873093976639</v>
      </c>
      <c r="E768">
        <f t="shared" si="57"/>
        <v>1.266553191289017E+42</v>
      </c>
      <c r="F768">
        <f t="shared" si="58"/>
        <v>7.2609438457325782E-44</v>
      </c>
    </row>
    <row r="769" spans="1:6" x14ac:dyDescent="0.2">
      <c r="A769">
        <f t="shared" si="59"/>
        <v>767</v>
      </c>
      <c r="B769">
        <v>-301215.53908741398</v>
      </c>
      <c r="C769">
        <f t="shared" si="55"/>
        <v>-2397.5390874139848</v>
      </c>
      <c r="D769">
        <f t="shared" si="56"/>
        <v>96.539087413984817</v>
      </c>
      <c r="E769">
        <f t="shared" si="57"/>
        <v>8.4409815667952777E+41</v>
      </c>
      <c r="F769">
        <f t="shared" si="58"/>
        <v>4.8390777095581571E-44</v>
      </c>
    </row>
    <row r="770" spans="1:6" x14ac:dyDescent="0.2">
      <c r="A770">
        <f t="shared" si="59"/>
        <v>768</v>
      </c>
      <c r="B770">
        <v>-301218.13233304</v>
      </c>
      <c r="C770">
        <f t="shared" si="55"/>
        <v>-2400.1323330400046</v>
      </c>
      <c r="D770">
        <f t="shared" si="56"/>
        <v>96.132333040004596</v>
      </c>
      <c r="E770">
        <f t="shared" si="57"/>
        <v>5.6200706064318788E+41</v>
      </c>
      <c r="F770">
        <f t="shared" si="58"/>
        <v>3.2218952479069066E-44</v>
      </c>
    </row>
    <row r="771" spans="1:6" x14ac:dyDescent="0.2">
      <c r="A771">
        <f t="shared" si="59"/>
        <v>769</v>
      </c>
      <c r="B771">
        <v>-301220.72405099799</v>
      </c>
      <c r="C771">
        <f t="shared" ref="C771:C834" si="60">B771+298818</f>
        <v>-2402.7240509979893</v>
      </c>
      <c r="D771">
        <f t="shared" ref="D771:D834" si="61">-C771+0.5*(-6)*A771</f>
        <v>95.724050997989252</v>
      </c>
      <c r="E771">
        <f t="shared" ref="E771:E834" si="62">EXP(D771)</f>
        <v>3.7361743440101394E+41</v>
      </c>
      <c r="F771">
        <f t="shared" ref="F771:F834" si="63">E771/SUM(E:E)</f>
        <v>2.1418881020002858E-44</v>
      </c>
    </row>
    <row r="772" spans="1:6" x14ac:dyDescent="0.2">
      <c r="A772">
        <f t="shared" ref="A772:A835" si="64">A771+1</f>
        <v>770</v>
      </c>
      <c r="B772">
        <v>-301223.317789316</v>
      </c>
      <c r="C772">
        <f t="shared" si="60"/>
        <v>-2405.3177893160027</v>
      </c>
      <c r="D772">
        <f t="shared" si="61"/>
        <v>95.317789316002745</v>
      </c>
      <c r="E772">
        <f t="shared" si="62"/>
        <v>2.4887995934435573E+41</v>
      </c>
      <c r="F772">
        <f t="shared" si="63"/>
        <v>1.4267884061690449E-44</v>
      </c>
    </row>
    <row r="773" spans="1:6" x14ac:dyDescent="0.2">
      <c r="A773">
        <f t="shared" si="64"/>
        <v>771</v>
      </c>
      <c r="B773">
        <v>-301225.91001427098</v>
      </c>
      <c r="C773">
        <f t="shared" si="60"/>
        <v>-2407.9100142709794</v>
      </c>
      <c r="D773">
        <f t="shared" si="61"/>
        <v>94.910014270979445</v>
      </c>
      <c r="E773">
        <f t="shared" si="62"/>
        <v>1.6553715054384997E+41</v>
      </c>
      <c r="F773">
        <f t="shared" si="63"/>
        <v>9.489976123767851E-45</v>
      </c>
    </row>
    <row r="774" spans="1:6" x14ac:dyDescent="0.2">
      <c r="A774">
        <f t="shared" si="64"/>
        <v>772</v>
      </c>
      <c r="B774">
        <v>-301228.50074231601</v>
      </c>
      <c r="C774">
        <f t="shared" si="60"/>
        <v>-2410.5007423160132</v>
      </c>
      <c r="D774">
        <f t="shared" si="61"/>
        <v>94.500742316013202</v>
      </c>
      <c r="E774">
        <f t="shared" si="62"/>
        <v>1.0993878262055105E+41</v>
      </c>
      <c r="F774">
        <f t="shared" si="63"/>
        <v>6.302611943708455E-45</v>
      </c>
    </row>
    <row r="775" spans="1:6" x14ac:dyDescent="0.2">
      <c r="A775">
        <f t="shared" si="64"/>
        <v>773</v>
      </c>
      <c r="B775">
        <v>-301231.08954787202</v>
      </c>
      <c r="C775">
        <f t="shared" si="60"/>
        <v>-2413.0895478720195</v>
      </c>
      <c r="D775">
        <f t="shared" si="61"/>
        <v>94.089547872019466</v>
      </c>
      <c r="E775">
        <f t="shared" si="62"/>
        <v>7.2873804902141891E+40</v>
      </c>
      <c r="F775">
        <f t="shared" si="63"/>
        <v>4.1777369387921746E-45</v>
      </c>
    </row>
    <row r="776" spans="1:6" x14ac:dyDescent="0.2">
      <c r="A776">
        <f t="shared" si="64"/>
        <v>774</v>
      </c>
      <c r="B776">
        <v>-301233.67788672401</v>
      </c>
      <c r="C776">
        <f t="shared" si="60"/>
        <v>-2415.6778867240064</v>
      </c>
      <c r="D776">
        <f t="shared" si="61"/>
        <v>93.677886724006385</v>
      </c>
      <c r="E776">
        <f t="shared" si="62"/>
        <v>4.8282447906782813E+40</v>
      </c>
      <c r="F776">
        <f t="shared" si="63"/>
        <v>2.767954361465581E-45</v>
      </c>
    </row>
    <row r="777" spans="1:6" x14ac:dyDescent="0.2">
      <c r="A777">
        <f t="shared" si="64"/>
        <v>775</v>
      </c>
      <c r="B777">
        <v>-301236.26696050097</v>
      </c>
      <c r="C777">
        <f t="shared" si="60"/>
        <v>-2418.2669605009723</v>
      </c>
      <c r="D777">
        <f t="shared" si="61"/>
        <v>93.266960500972345</v>
      </c>
      <c r="E777">
        <f t="shared" si="62"/>
        <v>3.2012993722316181E+40</v>
      </c>
      <c r="F777">
        <f t="shared" si="63"/>
        <v>1.8352529633197649E-45</v>
      </c>
    </row>
    <row r="778" spans="1:6" x14ac:dyDescent="0.2">
      <c r="A778">
        <f t="shared" si="64"/>
        <v>776</v>
      </c>
      <c r="B778">
        <v>-301238.85683143098</v>
      </c>
      <c r="C778">
        <f t="shared" si="60"/>
        <v>-2420.8568314309814</v>
      </c>
      <c r="D778">
        <f t="shared" si="61"/>
        <v>92.856831430981401</v>
      </c>
      <c r="E778">
        <f t="shared" si="62"/>
        <v>2.1242689320760038E+40</v>
      </c>
      <c r="F778">
        <f t="shared" si="63"/>
        <v>1.217808895443263E-45</v>
      </c>
    </row>
    <row r="779" spans="1:6" x14ac:dyDescent="0.2">
      <c r="A779">
        <f t="shared" si="64"/>
        <v>777</v>
      </c>
      <c r="B779">
        <v>-301241.44418203802</v>
      </c>
      <c r="C779">
        <f t="shared" si="60"/>
        <v>-2423.4441820380162</v>
      </c>
      <c r="D779">
        <f t="shared" si="61"/>
        <v>92.444182038016152</v>
      </c>
      <c r="E779">
        <f t="shared" si="62"/>
        <v>1.4060415125742103E+40</v>
      </c>
      <c r="F779">
        <f t="shared" si="63"/>
        <v>8.0606077484830918E-46</v>
      </c>
    </row>
    <row r="780" spans="1:6" x14ac:dyDescent="0.2">
      <c r="A780">
        <f t="shared" si="64"/>
        <v>778</v>
      </c>
      <c r="B780">
        <v>-301244.02894699498</v>
      </c>
      <c r="C780">
        <f t="shared" si="60"/>
        <v>-2426.0289469949785</v>
      </c>
      <c r="D780">
        <f t="shared" si="61"/>
        <v>92.028946994978469</v>
      </c>
      <c r="E780">
        <f t="shared" si="62"/>
        <v>9.2824764330767168E+39</v>
      </c>
      <c r="F780">
        <f t="shared" si="63"/>
        <v>5.3214930563880331E-46</v>
      </c>
    </row>
    <row r="781" spans="1:6" x14ac:dyDescent="0.2">
      <c r="A781">
        <f t="shared" si="64"/>
        <v>779</v>
      </c>
      <c r="B781">
        <v>-301246.612956881</v>
      </c>
      <c r="C781">
        <f t="shared" si="60"/>
        <v>-2428.6129568809993</v>
      </c>
      <c r="D781">
        <f t="shared" si="61"/>
        <v>91.612956880999263</v>
      </c>
      <c r="E781">
        <f t="shared" si="62"/>
        <v>6.123527101154038E+39</v>
      </c>
      <c r="F781">
        <f t="shared" si="63"/>
        <v>3.5105186837080158E-46</v>
      </c>
    </row>
    <row r="782" spans="1:6" x14ac:dyDescent="0.2">
      <c r="A782">
        <f t="shared" si="64"/>
        <v>780</v>
      </c>
      <c r="B782">
        <v>-301249.19654571998</v>
      </c>
      <c r="C782">
        <f t="shared" si="60"/>
        <v>-2431.196545719984</v>
      </c>
      <c r="D782">
        <f t="shared" si="61"/>
        <v>91.196545719983988</v>
      </c>
      <c r="E782">
        <f t="shared" si="62"/>
        <v>4.0379094421040714E+39</v>
      </c>
      <c r="F782">
        <f t="shared" si="63"/>
        <v>2.3148679356634034E-46</v>
      </c>
    </row>
    <row r="783" spans="1:6" x14ac:dyDescent="0.2">
      <c r="A783">
        <f t="shared" si="64"/>
        <v>781</v>
      </c>
      <c r="B783">
        <v>-301251.78009128501</v>
      </c>
      <c r="C783">
        <f t="shared" si="60"/>
        <v>-2433.7800912850071</v>
      </c>
      <c r="D783">
        <f t="shared" si="61"/>
        <v>90.780091285007074</v>
      </c>
      <c r="E783">
        <f t="shared" si="62"/>
        <v>2.6625189762476062E+39</v>
      </c>
      <c r="F783">
        <f t="shared" si="63"/>
        <v>1.5263789083390946E-46</v>
      </c>
    </row>
    <row r="784" spans="1:6" x14ac:dyDescent="0.2">
      <c r="A784">
        <f t="shared" si="64"/>
        <v>782</v>
      </c>
      <c r="B784">
        <v>-301254.36419391597</v>
      </c>
      <c r="C784">
        <f t="shared" si="60"/>
        <v>-2436.3641939159716</v>
      </c>
      <c r="D784">
        <f t="shared" si="61"/>
        <v>90.364193915971555</v>
      </c>
      <c r="E784">
        <f t="shared" si="62"/>
        <v>1.75659150985082E+39</v>
      </c>
      <c r="F784">
        <f t="shared" si="63"/>
        <v>1.0070253977992572E-46</v>
      </c>
    </row>
    <row r="785" spans="1:6" x14ac:dyDescent="0.2">
      <c r="A785">
        <f t="shared" si="64"/>
        <v>783</v>
      </c>
      <c r="B785">
        <v>-301256.94341659499</v>
      </c>
      <c r="C785">
        <f t="shared" si="60"/>
        <v>-2438.9434165949933</v>
      </c>
      <c r="D785">
        <f t="shared" si="61"/>
        <v>89.943416594993323</v>
      </c>
      <c r="E785">
        <f t="shared" si="62"/>
        <v>1.1532660588525202E+39</v>
      </c>
      <c r="F785">
        <f t="shared" si="63"/>
        <v>6.6114871054054611E-47</v>
      </c>
    </row>
    <row r="786" spans="1:6" x14ac:dyDescent="0.2">
      <c r="A786">
        <f t="shared" si="64"/>
        <v>784</v>
      </c>
      <c r="B786">
        <v>-301259.527885794</v>
      </c>
      <c r="C786">
        <f t="shared" si="60"/>
        <v>-2441.5278857939993</v>
      </c>
      <c r="D786">
        <f t="shared" si="61"/>
        <v>89.527885793999303</v>
      </c>
      <c r="E786">
        <f t="shared" si="62"/>
        <v>7.611439098412598E+38</v>
      </c>
      <c r="F786">
        <f t="shared" si="63"/>
        <v>4.3635144784200368E-47</v>
      </c>
    </row>
    <row r="787" spans="1:6" x14ac:dyDescent="0.2">
      <c r="A787">
        <f t="shared" si="64"/>
        <v>785</v>
      </c>
      <c r="B787">
        <v>-301262.10768675798</v>
      </c>
      <c r="C787">
        <f t="shared" si="60"/>
        <v>-2444.1076867579832</v>
      </c>
      <c r="D787">
        <f t="shared" si="61"/>
        <v>89.107686757983174</v>
      </c>
      <c r="E787">
        <f t="shared" si="62"/>
        <v>5.0000765594628178E+38</v>
      </c>
      <c r="F787">
        <f t="shared" si="63"/>
        <v>2.8664627251599341E-47</v>
      </c>
    </row>
    <row r="788" spans="1:6" x14ac:dyDescent="0.2">
      <c r="A788">
        <f t="shared" si="64"/>
        <v>786</v>
      </c>
      <c r="B788">
        <v>-301264.68673646398</v>
      </c>
      <c r="C788">
        <f t="shared" si="60"/>
        <v>-2446.6867364639766</v>
      </c>
      <c r="D788">
        <f t="shared" si="61"/>
        <v>88.686736463976558</v>
      </c>
      <c r="E788">
        <f t="shared" si="62"/>
        <v>3.2821638990819419E+38</v>
      </c>
      <c r="F788">
        <f t="shared" si="63"/>
        <v>1.8816112838869705E-47</v>
      </c>
    </row>
    <row r="789" spans="1:6" x14ac:dyDescent="0.2">
      <c r="A789">
        <f t="shared" si="64"/>
        <v>787</v>
      </c>
      <c r="B789">
        <v>-301267.261920452</v>
      </c>
      <c r="C789">
        <f t="shared" si="60"/>
        <v>-2449.2619204520015</v>
      </c>
      <c r="D789">
        <f t="shared" si="61"/>
        <v>88.261920452001505</v>
      </c>
      <c r="E789">
        <f t="shared" si="62"/>
        <v>2.1461744211331932E+38</v>
      </c>
      <c r="F789">
        <f t="shared" si="63"/>
        <v>1.2303669567273445E-47</v>
      </c>
    </row>
    <row r="790" spans="1:6" x14ac:dyDescent="0.2">
      <c r="A790">
        <f t="shared" si="64"/>
        <v>788</v>
      </c>
      <c r="B790">
        <v>-301269.84088468499</v>
      </c>
      <c r="C790">
        <f t="shared" si="60"/>
        <v>-2451.8408846849925</v>
      </c>
      <c r="D790">
        <f t="shared" si="61"/>
        <v>87.840884684992488</v>
      </c>
      <c r="E790">
        <f t="shared" si="62"/>
        <v>1.4086772608560398E+38</v>
      </c>
      <c r="F790">
        <f t="shared" si="63"/>
        <v>8.0757180655210781E-48</v>
      </c>
    </row>
    <row r="791" spans="1:6" x14ac:dyDescent="0.2">
      <c r="A791">
        <f t="shared" si="64"/>
        <v>789</v>
      </c>
      <c r="B791">
        <v>-301272.41408836801</v>
      </c>
      <c r="C791">
        <f t="shared" si="60"/>
        <v>-2454.4140883680084</v>
      </c>
      <c r="D791">
        <f t="shared" si="61"/>
        <v>87.414088368008379</v>
      </c>
      <c r="E791">
        <f t="shared" si="62"/>
        <v>9.1929779584030469E+37</v>
      </c>
      <c r="F791">
        <f t="shared" si="63"/>
        <v>5.2701850336888151E-48</v>
      </c>
    </row>
    <row r="792" spans="1:6" x14ac:dyDescent="0.2">
      <c r="A792">
        <f t="shared" si="64"/>
        <v>790</v>
      </c>
      <c r="B792">
        <v>-301274.99046087201</v>
      </c>
      <c r="C792">
        <f t="shared" si="60"/>
        <v>-2456.9904608720099</v>
      </c>
      <c r="D792">
        <f t="shared" si="61"/>
        <v>86.990460872009862</v>
      </c>
      <c r="E792">
        <f t="shared" si="62"/>
        <v>6.0183457622207593E+37</v>
      </c>
      <c r="F792">
        <f t="shared" si="63"/>
        <v>3.4502199295091308E-48</v>
      </c>
    </row>
    <row r="793" spans="1:6" x14ac:dyDescent="0.2">
      <c r="A793">
        <f t="shared" si="64"/>
        <v>791</v>
      </c>
      <c r="B793">
        <v>-301277.56757068599</v>
      </c>
      <c r="C793">
        <f t="shared" si="60"/>
        <v>-2459.5675706859911</v>
      </c>
      <c r="D793">
        <f t="shared" si="61"/>
        <v>86.567570685991086</v>
      </c>
      <c r="E793">
        <f t="shared" si="62"/>
        <v>3.942922679773731E+37</v>
      </c>
      <c r="F793">
        <f t="shared" si="63"/>
        <v>2.2604135667421406E-48</v>
      </c>
    </row>
    <row r="794" spans="1:6" x14ac:dyDescent="0.2">
      <c r="A794">
        <f t="shared" si="64"/>
        <v>792</v>
      </c>
      <c r="B794">
        <v>-301280.14119493897</v>
      </c>
      <c r="C794">
        <f t="shared" si="60"/>
        <v>-2462.1411949389731</v>
      </c>
      <c r="D794">
        <f t="shared" si="61"/>
        <v>86.141194938973058</v>
      </c>
      <c r="E794">
        <f t="shared" si="62"/>
        <v>2.5742198007201704E+37</v>
      </c>
      <c r="F794">
        <f t="shared" si="63"/>
        <v>1.4757584243721569E-48</v>
      </c>
    </row>
    <row r="795" spans="1:6" x14ac:dyDescent="0.2">
      <c r="A795">
        <f t="shared" si="64"/>
        <v>793</v>
      </c>
      <c r="B795">
        <v>-301282.71481633099</v>
      </c>
      <c r="C795">
        <f t="shared" si="60"/>
        <v>-2464.7148163309903</v>
      </c>
      <c r="D795">
        <f t="shared" si="61"/>
        <v>85.714816330990288</v>
      </c>
      <c r="E795">
        <f t="shared" si="62"/>
        <v>1.6806286001876503E+37</v>
      </c>
      <c r="F795">
        <f t="shared" si="63"/>
        <v>9.6347709479736059E-49</v>
      </c>
    </row>
    <row r="796" spans="1:6" x14ac:dyDescent="0.2">
      <c r="A796">
        <f t="shared" si="64"/>
        <v>794</v>
      </c>
      <c r="B796">
        <v>-301285.28918087401</v>
      </c>
      <c r="C796">
        <f t="shared" si="60"/>
        <v>-2467.2891808740096</v>
      </c>
      <c r="D796">
        <f t="shared" si="61"/>
        <v>85.289180874009617</v>
      </c>
      <c r="E796">
        <f t="shared" si="62"/>
        <v>1.0980462159491721E+37</v>
      </c>
      <c r="F796">
        <f t="shared" si="63"/>
        <v>6.2949207098928295E-49</v>
      </c>
    </row>
    <row r="797" spans="1:6" x14ac:dyDescent="0.2">
      <c r="A797">
        <f t="shared" si="64"/>
        <v>795</v>
      </c>
      <c r="B797">
        <v>-301287.85998916603</v>
      </c>
      <c r="C797">
        <f t="shared" si="60"/>
        <v>-2469.8599891660269</v>
      </c>
      <c r="D797">
        <f t="shared" si="61"/>
        <v>84.859989166026935</v>
      </c>
      <c r="E797">
        <f t="shared" si="62"/>
        <v>7.1486663743680312E+36</v>
      </c>
      <c r="F797">
        <f t="shared" si="63"/>
        <v>4.0982143879276241E-49</v>
      </c>
    </row>
    <row r="798" spans="1:6" x14ac:dyDescent="0.2">
      <c r="A798">
        <f t="shared" si="64"/>
        <v>796</v>
      </c>
      <c r="B798">
        <v>-301290.42862784798</v>
      </c>
      <c r="C798">
        <f t="shared" si="60"/>
        <v>-2472.4286278479849</v>
      </c>
      <c r="D798">
        <f t="shared" si="61"/>
        <v>84.428627847984899</v>
      </c>
      <c r="E798">
        <f t="shared" si="62"/>
        <v>4.6439462987830919E+36</v>
      </c>
      <c r="F798">
        <f t="shared" si="63"/>
        <v>2.6622990277845488E-49</v>
      </c>
    </row>
    <row r="799" spans="1:6" x14ac:dyDescent="0.2">
      <c r="A799">
        <f t="shared" si="64"/>
        <v>797</v>
      </c>
      <c r="B799">
        <v>-301292.99769914098</v>
      </c>
      <c r="C799">
        <f t="shared" si="60"/>
        <v>-2474.9976991409785</v>
      </c>
      <c r="D799">
        <f t="shared" si="61"/>
        <v>83.997699140978511</v>
      </c>
      <c r="E799">
        <f t="shared" si="62"/>
        <v>3.0181250469233858E+36</v>
      </c>
      <c r="F799">
        <f t="shared" si="63"/>
        <v>1.7302420960944083E-49</v>
      </c>
    </row>
    <row r="800" spans="1:6" x14ac:dyDescent="0.2">
      <c r="A800">
        <f t="shared" si="64"/>
        <v>798</v>
      </c>
      <c r="B800">
        <v>-301295.56546401902</v>
      </c>
      <c r="C800">
        <f t="shared" si="60"/>
        <v>-2477.5654640190187</v>
      </c>
      <c r="D800">
        <f t="shared" si="61"/>
        <v>83.565464019018691</v>
      </c>
      <c r="E800">
        <f t="shared" si="62"/>
        <v>1.9589344378153038E+36</v>
      </c>
      <c r="F800">
        <f t="shared" si="63"/>
        <v>1.1230253137629895E-49</v>
      </c>
    </row>
    <row r="801" spans="1:6" x14ac:dyDescent="0.2">
      <c r="A801">
        <f t="shared" si="64"/>
        <v>799</v>
      </c>
      <c r="B801">
        <v>-301298.13249385299</v>
      </c>
      <c r="C801">
        <f t="shared" si="60"/>
        <v>-2480.132493852987</v>
      </c>
      <c r="D801">
        <f t="shared" si="61"/>
        <v>83.132493852986954</v>
      </c>
      <c r="E801">
        <f t="shared" si="62"/>
        <v>1.2705253866518408E+36</v>
      </c>
      <c r="F801">
        <f t="shared" si="63"/>
        <v>7.2837157969400833E-50</v>
      </c>
    </row>
    <row r="802" spans="1:6" x14ac:dyDescent="0.2">
      <c r="A802">
        <f t="shared" si="64"/>
        <v>800</v>
      </c>
      <c r="B802">
        <v>-301300.70221710199</v>
      </c>
      <c r="C802">
        <f t="shared" si="60"/>
        <v>-2482.7022171019926</v>
      </c>
      <c r="D802">
        <f t="shared" si="61"/>
        <v>82.702217101992574</v>
      </c>
      <c r="E802">
        <f t="shared" si="62"/>
        <v>8.2625961927763806E+35</v>
      </c>
      <c r="F802">
        <f t="shared" si="63"/>
        <v>4.7368122703677989E-50</v>
      </c>
    </row>
    <row r="803" spans="1:6" x14ac:dyDescent="0.2">
      <c r="A803">
        <f t="shared" si="64"/>
        <v>801</v>
      </c>
      <c r="B803">
        <v>-301303.269897222</v>
      </c>
      <c r="C803">
        <f t="shared" si="60"/>
        <v>-2485.2698972219951</v>
      </c>
      <c r="D803">
        <f t="shared" si="61"/>
        <v>82.269897221995052</v>
      </c>
      <c r="E803">
        <f t="shared" si="62"/>
        <v>5.3624393126591175E+35</v>
      </c>
      <c r="F803">
        <f t="shared" si="63"/>
        <v>3.074199409322849E-50</v>
      </c>
    </row>
    <row r="804" spans="1:6" x14ac:dyDescent="0.2">
      <c r="A804">
        <f t="shared" si="64"/>
        <v>802</v>
      </c>
      <c r="B804">
        <v>-301305.83633732703</v>
      </c>
      <c r="C804">
        <f t="shared" si="60"/>
        <v>-2487.8363373270258</v>
      </c>
      <c r="D804">
        <f t="shared" si="61"/>
        <v>81.836337327025831</v>
      </c>
      <c r="E804">
        <f t="shared" si="62"/>
        <v>3.4759195830830887E+35</v>
      </c>
      <c r="F804">
        <f t="shared" si="63"/>
        <v>1.9926882722834888E-50</v>
      </c>
    </row>
    <row r="805" spans="1:6" x14ac:dyDescent="0.2">
      <c r="A805">
        <f t="shared" si="64"/>
        <v>803</v>
      </c>
      <c r="B805">
        <v>-301308.40340828802</v>
      </c>
      <c r="C805">
        <f t="shared" si="60"/>
        <v>-2490.4034082880244</v>
      </c>
      <c r="D805">
        <f t="shared" si="61"/>
        <v>81.403408288024366</v>
      </c>
      <c r="E805">
        <f t="shared" si="62"/>
        <v>2.2545040904642743E+35</v>
      </c>
      <c r="F805">
        <f t="shared" si="63"/>
        <v>1.2924705976363558E-50</v>
      </c>
    </row>
    <row r="806" spans="1:6" x14ac:dyDescent="0.2">
      <c r="A806">
        <f t="shared" si="64"/>
        <v>804</v>
      </c>
      <c r="B806">
        <v>-301310.97053897299</v>
      </c>
      <c r="C806">
        <f t="shared" si="60"/>
        <v>-2492.9705389729934</v>
      </c>
      <c r="D806">
        <f t="shared" si="61"/>
        <v>80.970538972993381</v>
      </c>
      <c r="E806">
        <f t="shared" si="62"/>
        <v>1.462373379420546E+35</v>
      </c>
      <c r="F806">
        <f t="shared" si="63"/>
        <v>8.3835491967457192E-51</v>
      </c>
    </row>
    <row r="807" spans="1:6" x14ac:dyDescent="0.2">
      <c r="A807">
        <f t="shared" si="64"/>
        <v>805</v>
      </c>
      <c r="B807">
        <v>-301313.53108596802</v>
      </c>
      <c r="C807">
        <f t="shared" si="60"/>
        <v>-2495.5310859680176</v>
      </c>
      <c r="D807">
        <f t="shared" si="61"/>
        <v>80.531085968017578</v>
      </c>
      <c r="E807">
        <f t="shared" si="62"/>
        <v>9.4233703028635548E+34</v>
      </c>
      <c r="F807">
        <f t="shared" si="63"/>
        <v>5.4022652248027703E-51</v>
      </c>
    </row>
    <row r="808" spans="1:6" x14ac:dyDescent="0.2">
      <c r="A808">
        <f t="shared" si="64"/>
        <v>806</v>
      </c>
      <c r="B808">
        <v>-301316.09186816198</v>
      </c>
      <c r="C808">
        <f t="shared" si="60"/>
        <v>-2498.0918681619805</v>
      </c>
      <c r="D808">
        <f t="shared" si="61"/>
        <v>80.091868161980528</v>
      </c>
      <c r="E808">
        <f t="shared" si="62"/>
        <v>6.0737426716909861E+34</v>
      </c>
      <c r="F808">
        <f t="shared" si="63"/>
        <v>3.4819780784488587E-51</v>
      </c>
    </row>
    <row r="809" spans="1:6" x14ac:dyDescent="0.2">
      <c r="A809">
        <f t="shared" si="64"/>
        <v>807</v>
      </c>
      <c r="B809">
        <v>-301318.65714168502</v>
      </c>
      <c r="C809">
        <f t="shared" si="60"/>
        <v>-2500.6571416850202</v>
      </c>
      <c r="D809">
        <f t="shared" si="61"/>
        <v>79.657141685020179</v>
      </c>
      <c r="E809">
        <f t="shared" si="62"/>
        <v>3.9323944817141139E+34</v>
      </c>
      <c r="F809">
        <f t="shared" si="63"/>
        <v>2.2543779216990906E-51</v>
      </c>
    </row>
    <row r="810" spans="1:6" x14ac:dyDescent="0.2">
      <c r="A810">
        <f t="shared" si="64"/>
        <v>808</v>
      </c>
      <c r="B810">
        <v>-301321.220702886</v>
      </c>
      <c r="C810">
        <f t="shared" si="60"/>
        <v>-2503.2207028859993</v>
      </c>
      <c r="D810">
        <f t="shared" si="61"/>
        <v>79.220702885999344</v>
      </c>
      <c r="E810">
        <f t="shared" si="62"/>
        <v>2.5416404631751557E+34</v>
      </c>
      <c r="F810">
        <f t="shared" si="63"/>
        <v>1.4570812190188807E-51</v>
      </c>
    </row>
    <row r="811" spans="1:6" x14ac:dyDescent="0.2">
      <c r="A811">
        <f t="shared" si="64"/>
        <v>809</v>
      </c>
      <c r="B811">
        <v>-301323.781533122</v>
      </c>
      <c r="C811">
        <f t="shared" si="60"/>
        <v>-2505.7815331220045</v>
      </c>
      <c r="D811">
        <f t="shared" si="61"/>
        <v>78.781533122004475</v>
      </c>
      <c r="E811">
        <f t="shared" si="62"/>
        <v>1.6382686127054132E+34</v>
      </c>
      <c r="F811">
        <f t="shared" si="63"/>
        <v>9.3919280160463413E-52</v>
      </c>
    </row>
    <row r="812" spans="1:6" x14ac:dyDescent="0.2">
      <c r="A812">
        <f t="shared" si="64"/>
        <v>810</v>
      </c>
      <c r="B812">
        <v>-301326.341104388</v>
      </c>
      <c r="C812">
        <f t="shared" si="60"/>
        <v>-2508.3411043880042</v>
      </c>
      <c r="D812">
        <f t="shared" si="61"/>
        <v>78.341104388004169</v>
      </c>
      <c r="E812">
        <f t="shared" si="62"/>
        <v>1.0546523918175794E+34</v>
      </c>
      <c r="F812">
        <f t="shared" si="63"/>
        <v>6.0461509602777958E-52</v>
      </c>
    </row>
    <row r="813" spans="1:6" x14ac:dyDescent="0.2">
      <c r="A813">
        <f t="shared" si="64"/>
        <v>811</v>
      </c>
      <c r="B813">
        <v>-301328.89942049899</v>
      </c>
      <c r="C813">
        <f t="shared" si="60"/>
        <v>-2510.8994204989867</v>
      </c>
      <c r="D813">
        <f t="shared" si="61"/>
        <v>77.899420498986728</v>
      </c>
      <c r="E813">
        <f t="shared" si="62"/>
        <v>6.7809175874919613E+33</v>
      </c>
      <c r="F813">
        <f t="shared" si="63"/>
        <v>3.8873899780877294E-52</v>
      </c>
    </row>
    <row r="814" spans="1:6" x14ac:dyDescent="0.2">
      <c r="A814">
        <f t="shared" si="64"/>
        <v>812</v>
      </c>
      <c r="B814">
        <v>-301331.45690190699</v>
      </c>
      <c r="C814">
        <f t="shared" si="60"/>
        <v>-2513.4569019069895</v>
      </c>
      <c r="D814">
        <f t="shared" si="61"/>
        <v>77.456901906989515</v>
      </c>
      <c r="E814">
        <f t="shared" si="62"/>
        <v>4.3561726452714296E+33</v>
      </c>
      <c r="F814">
        <f t="shared" si="63"/>
        <v>2.4973230636639332E-52</v>
      </c>
    </row>
    <row r="815" spans="1:6" x14ac:dyDescent="0.2">
      <c r="A815">
        <f t="shared" si="64"/>
        <v>813</v>
      </c>
      <c r="B815">
        <v>-301334.01483929099</v>
      </c>
      <c r="C815">
        <f t="shared" si="60"/>
        <v>-2516.0148392909905</v>
      </c>
      <c r="D815">
        <f t="shared" si="61"/>
        <v>77.014839290990494</v>
      </c>
      <c r="E815">
        <f t="shared" si="62"/>
        <v>2.7997530649056994E+33</v>
      </c>
      <c r="F815">
        <f t="shared" si="63"/>
        <v>1.6050529836420496E-52</v>
      </c>
    </row>
    <row r="816" spans="1:6" x14ac:dyDescent="0.2">
      <c r="A816">
        <f t="shared" si="64"/>
        <v>814</v>
      </c>
      <c r="B816">
        <v>-301336.573564291</v>
      </c>
      <c r="C816">
        <f t="shared" si="60"/>
        <v>-2518.5735642910004</v>
      </c>
      <c r="D816">
        <f t="shared" si="61"/>
        <v>76.573564291000366</v>
      </c>
      <c r="E816">
        <f t="shared" si="62"/>
        <v>1.8008454015972416E+33</v>
      </c>
      <c r="F816">
        <f t="shared" si="63"/>
        <v>1.0323954355628407E-52</v>
      </c>
    </row>
    <row r="817" spans="1:6" x14ac:dyDescent="0.2">
      <c r="A817">
        <f t="shared" si="64"/>
        <v>815</v>
      </c>
      <c r="B817">
        <v>-301339.128344058</v>
      </c>
      <c r="C817">
        <f t="shared" si="60"/>
        <v>-2521.1283440580009</v>
      </c>
      <c r="D817">
        <f t="shared" si="61"/>
        <v>76.128344058000948</v>
      </c>
      <c r="E817">
        <f t="shared" si="62"/>
        <v>1.1537713242228131E+33</v>
      </c>
      <c r="F817">
        <f t="shared" si="63"/>
        <v>6.614383709753484E-53</v>
      </c>
    </row>
    <row r="818" spans="1:6" x14ac:dyDescent="0.2">
      <c r="A818">
        <f t="shared" si="64"/>
        <v>816</v>
      </c>
      <c r="B818">
        <v>-301341.68363618798</v>
      </c>
      <c r="C818">
        <f t="shared" si="60"/>
        <v>-2523.6836361879832</v>
      </c>
      <c r="D818">
        <f t="shared" si="61"/>
        <v>75.683636187983211</v>
      </c>
      <c r="E818">
        <f t="shared" si="62"/>
        <v>7.3958069569264019E+32</v>
      </c>
      <c r="F818">
        <f t="shared" si="63"/>
        <v>4.2398960720684751E-53</v>
      </c>
    </row>
    <row r="819" spans="1:6" x14ac:dyDescent="0.2">
      <c r="A819">
        <f t="shared" si="64"/>
        <v>817</v>
      </c>
      <c r="B819">
        <v>-301344.239971995</v>
      </c>
      <c r="C819">
        <f t="shared" si="60"/>
        <v>-2526.2399719950045</v>
      </c>
      <c r="D819">
        <f t="shared" si="61"/>
        <v>75.239971995004453</v>
      </c>
      <c r="E819">
        <f t="shared" si="62"/>
        <v>4.7457478098676173E+32</v>
      </c>
      <c r="F819">
        <f t="shared" si="63"/>
        <v>2.7206601815425824E-53</v>
      </c>
    </row>
    <row r="820" spans="1:6" x14ac:dyDescent="0.2">
      <c r="A820">
        <f t="shared" si="64"/>
        <v>818</v>
      </c>
      <c r="B820">
        <v>-301346.79789996101</v>
      </c>
      <c r="C820">
        <f t="shared" si="60"/>
        <v>-2528.7978999610059</v>
      </c>
      <c r="D820">
        <f t="shared" si="61"/>
        <v>74.797899961005896</v>
      </c>
      <c r="E820">
        <f t="shared" si="62"/>
        <v>3.0501079553707042E+32</v>
      </c>
      <c r="F820">
        <f t="shared" si="63"/>
        <v>1.7485773783278248E-53</v>
      </c>
    </row>
    <row r="821" spans="1:6" x14ac:dyDescent="0.2">
      <c r="A821">
        <f t="shared" si="64"/>
        <v>819</v>
      </c>
      <c r="B821">
        <v>-301349.35004234302</v>
      </c>
      <c r="C821">
        <f t="shared" si="60"/>
        <v>-2531.3500423430232</v>
      </c>
      <c r="D821">
        <f t="shared" si="61"/>
        <v>74.350042343023233</v>
      </c>
      <c r="E821">
        <f t="shared" si="62"/>
        <v>1.9490057431040507E+32</v>
      </c>
      <c r="F821">
        <f t="shared" si="63"/>
        <v>1.1173333542578018E-53</v>
      </c>
    </row>
    <row r="822" spans="1:6" x14ac:dyDescent="0.2">
      <c r="A822">
        <f t="shared" si="64"/>
        <v>820</v>
      </c>
      <c r="B822">
        <v>-301351.90162289102</v>
      </c>
      <c r="C822">
        <f t="shared" si="60"/>
        <v>-2533.9016228910186</v>
      </c>
      <c r="D822">
        <f t="shared" si="61"/>
        <v>73.901622891018633</v>
      </c>
      <c r="E822">
        <f t="shared" si="62"/>
        <v>1.2447066942440942E+32</v>
      </c>
      <c r="F822">
        <f t="shared" si="63"/>
        <v>7.1357014245219004E-54</v>
      </c>
    </row>
    <row r="823" spans="1:6" x14ac:dyDescent="0.2">
      <c r="A823">
        <f t="shared" si="64"/>
        <v>821</v>
      </c>
      <c r="B823">
        <v>-301354.45479762502</v>
      </c>
      <c r="C823">
        <f t="shared" si="60"/>
        <v>-2536.4547976250178</v>
      </c>
      <c r="D823">
        <f t="shared" si="61"/>
        <v>73.454797625017818</v>
      </c>
      <c r="E823">
        <f t="shared" si="62"/>
        <v>7.9618369209946168E+31</v>
      </c>
      <c r="F823">
        <f t="shared" si="63"/>
        <v>4.5643918620888316E-54</v>
      </c>
    </row>
    <row r="824" spans="1:6" x14ac:dyDescent="0.2">
      <c r="A824">
        <f t="shared" si="64"/>
        <v>822</v>
      </c>
      <c r="B824">
        <v>-301357.006194591</v>
      </c>
      <c r="C824">
        <f t="shared" si="60"/>
        <v>-2539.0061945909983</v>
      </c>
      <c r="D824">
        <f t="shared" si="61"/>
        <v>73.006194590998348</v>
      </c>
      <c r="E824">
        <f t="shared" si="62"/>
        <v>5.083788280495076E+31</v>
      </c>
      <c r="F824">
        <f t="shared" si="63"/>
        <v>2.9144532959330613E-54</v>
      </c>
    </row>
    <row r="825" spans="1:6" x14ac:dyDescent="0.2">
      <c r="A825">
        <f t="shared" si="64"/>
        <v>823</v>
      </c>
      <c r="B825">
        <v>-301359.55613696499</v>
      </c>
      <c r="C825">
        <f t="shared" si="60"/>
        <v>-2541.5561369649949</v>
      </c>
      <c r="D825">
        <f t="shared" si="61"/>
        <v>72.556136964994948</v>
      </c>
      <c r="E825">
        <f t="shared" si="62"/>
        <v>3.2413797313870693E+31</v>
      </c>
      <c r="F825">
        <f t="shared" si="63"/>
        <v>1.8582303825980142E-54</v>
      </c>
    </row>
    <row r="826" spans="1:6" x14ac:dyDescent="0.2">
      <c r="A826">
        <f t="shared" si="64"/>
        <v>824</v>
      </c>
      <c r="B826">
        <v>-301362.10443472798</v>
      </c>
      <c r="C826">
        <f t="shared" si="60"/>
        <v>-2544.1044347279822</v>
      </c>
      <c r="D826">
        <f t="shared" si="61"/>
        <v>72.104434727982152</v>
      </c>
      <c r="E826">
        <f t="shared" si="62"/>
        <v>2.0632797846236511E+31</v>
      </c>
      <c r="F826">
        <f t="shared" si="63"/>
        <v>1.1828448072473347E-54</v>
      </c>
    </row>
    <row r="827" spans="1:6" x14ac:dyDescent="0.2">
      <c r="A827">
        <f t="shared" si="64"/>
        <v>825</v>
      </c>
      <c r="B827">
        <v>-301364.65204870701</v>
      </c>
      <c r="C827">
        <f t="shared" si="60"/>
        <v>-2546.6520487070084</v>
      </c>
      <c r="D827">
        <f t="shared" si="61"/>
        <v>71.652048707008362</v>
      </c>
      <c r="E827">
        <f t="shared" si="62"/>
        <v>1.3124699555248411E+31</v>
      </c>
      <c r="F827">
        <f t="shared" si="63"/>
        <v>7.5241772014156094E-55</v>
      </c>
    </row>
    <row r="828" spans="1:6" x14ac:dyDescent="0.2">
      <c r="A828">
        <f t="shared" si="64"/>
        <v>826</v>
      </c>
      <c r="B828">
        <v>-301367.19831383199</v>
      </c>
      <c r="C828">
        <f t="shared" si="60"/>
        <v>-2549.198313831992</v>
      </c>
      <c r="D828">
        <f t="shared" si="61"/>
        <v>71.198313831991982</v>
      </c>
      <c r="E828">
        <f t="shared" si="62"/>
        <v>8.3374802478928434E+30</v>
      </c>
      <c r="F828">
        <f t="shared" si="63"/>
        <v>4.7797420835711439E-55</v>
      </c>
    </row>
    <row r="829" spans="1:6" x14ac:dyDescent="0.2">
      <c r="A829">
        <f t="shared" si="64"/>
        <v>827</v>
      </c>
      <c r="B829">
        <v>-301369.74289917899</v>
      </c>
      <c r="C829">
        <f t="shared" si="60"/>
        <v>-2551.742899178993</v>
      </c>
      <c r="D829">
        <f t="shared" si="61"/>
        <v>70.742899178992957</v>
      </c>
      <c r="E829">
        <f t="shared" si="62"/>
        <v>5.2875044668776035E+30</v>
      </c>
      <c r="F829">
        <f t="shared" si="63"/>
        <v>3.0312404786557167E-55</v>
      </c>
    </row>
    <row r="830" spans="1:6" x14ac:dyDescent="0.2">
      <c r="A830">
        <f t="shared" si="64"/>
        <v>828</v>
      </c>
      <c r="B830">
        <v>-301372.28968322201</v>
      </c>
      <c r="C830">
        <f t="shared" si="60"/>
        <v>-2554.289683222014</v>
      </c>
      <c r="D830">
        <f t="shared" si="61"/>
        <v>70.289683222013991</v>
      </c>
      <c r="E830">
        <f t="shared" si="62"/>
        <v>3.360636639917254E+30</v>
      </c>
      <c r="F830">
        <f t="shared" si="63"/>
        <v>1.9265984323576981E-55</v>
      </c>
    </row>
    <row r="831" spans="1:6" x14ac:dyDescent="0.2">
      <c r="A831">
        <f t="shared" si="64"/>
        <v>829</v>
      </c>
      <c r="B831">
        <v>-301374.83464062202</v>
      </c>
      <c r="C831">
        <f t="shared" si="60"/>
        <v>-2556.8346406220226</v>
      </c>
      <c r="D831">
        <f t="shared" si="61"/>
        <v>69.834640622022562</v>
      </c>
      <c r="E831">
        <f t="shared" si="62"/>
        <v>2.1320582596096629E+30</v>
      </c>
      <c r="F831">
        <f t="shared" si="63"/>
        <v>1.222274390473942E-55</v>
      </c>
    </row>
    <row r="832" spans="1:6" x14ac:dyDescent="0.2">
      <c r="A832">
        <f t="shared" si="64"/>
        <v>830</v>
      </c>
      <c r="B832">
        <v>-301377.37813687301</v>
      </c>
      <c r="C832">
        <f t="shared" si="60"/>
        <v>-2559.3781368730124</v>
      </c>
      <c r="D832">
        <f t="shared" si="61"/>
        <v>69.378136873012409</v>
      </c>
      <c r="E832">
        <f t="shared" si="62"/>
        <v>1.3506474677149273E+30</v>
      </c>
      <c r="F832">
        <f t="shared" si="63"/>
        <v>7.7430426814353363E-56</v>
      </c>
    </row>
    <row r="833" spans="1:6" x14ac:dyDescent="0.2">
      <c r="A833">
        <f t="shared" si="64"/>
        <v>831</v>
      </c>
      <c r="B833">
        <v>-301379.92063796503</v>
      </c>
      <c r="C833">
        <f t="shared" si="60"/>
        <v>-2561.9206379650277</v>
      </c>
      <c r="D833">
        <f t="shared" si="61"/>
        <v>68.920637965027709</v>
      </c>
      <c r="E833">
        <f t="shared" si="62"/>
        <v>8.5477686151270106E+29</v>
      </c>
      <c r="F833">
        <f t="shared" si="63"/>
        <v>4.9002969908896513E-56</v>
      </c>
    </row>
    <row r="834" spans="1:6" x14ac:dyDescent="0.2">
      <c r="A834">
        <f t="shared" si="64"/>
        <v>832</v>
      </c>
      <c r="B834">
        <v>-301382.46366095502</v>
      </c>
      <c r="C834">
        <f t="shared" si="60"/>
        <v>-2564.4636609550216</v>
      </c>
      <c r="D834">
        <f t="shared" si="61"/>
        <v>68.463660955021624</v>
      </c>
      <c r="E834">
        <f t="shared" si="62"/>
        <v>5.4124034681963811E+29</v>
      </c>
      <c r="F834">
        <f t="shared" si="63"/>
        <v>3.1028430486228535E-56</v>
      </c>
    </row>
    <row r="835" spans="1:6" x14ac:dyDescent="0.2">
      <c r="A835">
        <f t="shared" si="64"/>
        <v>833</v>
      </c>
      <c r="B835">
        <v>-301385.004921555</v>
      </c>
      <c r="C835">
        <f t="shared" ref="C835:C898" si="65">B835+298818</f>
        <v>-2567.0049215549952</v>
      </c>
      <c r="D835">
        <f t="shared" ref="D835:D898" si="66">-C835+0.5*(-6)*A835</f>
        <v>68.004921554995235</v>
      </c>
      <c r="E835">
        <f t="shared" ref="E835:E898" si="67">EXP(D835)</f>
        <v>3.4210716781328301E+29</v>
      </c>
      <c r="F835">
        <f t="shared" ref="F835:F898" si="68">E835/SUM(E:E)</f>
        <v>1.9612448587230527E-56</v>
      </c>
    </row>
    <row r="836" spans="1:6" x14ac:dyDescent="0.2">
      <c r="A836">
        <f t="shared" ref="A836:A899" si="69">A835+1</f>
        <v>834</v>
      </c>
      <c r="B836">
        <v>-301387.54646897299</v>
      </c>
      <c r="C836">
        <f t="shared" si="65"/>
        <v>-2569.5464689729852</v>
      </c>
      <c r="D836">
        <f t="shared" si="66"/>
        <v>67.546468972985167</v>
      </c>
      <c r="E836">
        <f t="shared" si="67"/>
        <v>2.163011094459762E+29</v>
      </c>
      <c r="F836">
        <f t="shared" si="68"/>
        <v>1.2400191482352857E-56</v>
      </c>
    </row>
    <row r="837" spans="1:6" x14ac:dyDescent="0.2">
      <c r="A837">
        <f t="shared" si="69"/>
        <v>835</v>
      </c>
      <c r="B837">
        <v>-301390.08153688902</v>
      </c>
      <c r="C837">
        <f t="shared" si="65"/>
        <v>-2572.081536889018</v>
      </c>
      <c r="D837">
        <f t="shared" si="66"/>
        <v>67.081536889018025</v>
      </c>
      <c r="E837">
        <f t="shared" si="67"/>
        <v>1.3587554794930158E+29</v>
      </c>
      <c r="F837">
        <f t="shared" si="68"/>
        <v>7.7895245967833389E-57</v>
      </c>
    </row>
    <row r="838" spans="1:6" x14ac:dyDescent="0.2">
      <c r="A838">
        <f t="shared" si="69"/>
        <v>836</v>
      </c>
      <c r="B838">
        <v>-301392.62274849397</v>
      </c>
      <c r="C838">
        <f t="shared" si="65"/>
        <v>-2574.6227484939736</v>
      </c>
      <c r="D838">
        <f t="shared" si="66"/>
        <v>66.622748493973631</v>
      </c>
      <c r="E838">
        <f t="shared" si="67"/>
        <v>8.5880000869433466E+28</v>
      </c>
      <c r="F838">
        <f t="shared" si="68"/>
        <v>4.9233610406033699E-57</v>
      </c>
    </row>
    <row r="839" spans="1:6" x14ac:dyDescent="0.2">
      <c r="A839">
        <f t="shared" si="69"/>
        <v>837</v>
      </c>
      <c r="B839">
        <v>-301395.161767482</v>
      </c>
      <c r="C839">
        <f t="shared" si="65"/>
        <v>-2577.1617674820009</v>
      </c>
      <c r="D839">
        <f t="shared" si="66"/>
        <v>66.161767482000869</v>
      </c>
      <c r="E839">
        <f t="shared" si="67"/>
        <v>5.4161480893166077E+28</v>
      </c>
      <c r="F839">
        <f t="shared" si="68"/>
        <v>3.1049897791245421E-57</v>
      </c>
    </row>
    <row r="840" spans="1:6" x14ac:dyDescent="0.2">
      <c r="A840">
        <f t="shared" si="69"/>
        <v>838</v>
      </c>
      <c r="B840">
        <v>-301397.701452851</v>
      </c>
      <c r="C840">
        <f t="shared" si="65"/>
        <v>-2579.7014528510044</v>
      </c>
      <c r="D840">
        <f t="shared" si="66"/>
        <v>65.701452851004433</v>
      </c>
      <c r="E840">
        <f t="shared" si="67"/>
        <v>3.418050116716382E+28</v>
      </c>
      <c r="F840">
        <f t="shared" si="68"/>
        <v>1.9595126466120924E-57</v>
      </c>
    </row>
    <row r="841" spans="1:6" x14ac:dyDescent="0.2">
      <c r="A841">
        <f t="shared" si="69"/>
        <v>839</v>
      </c>
      <c r="B841">
        <v>-301400.23834979499</v>
      </c>
      <c r="C841">
        <f t="shared" si="65"/>
        <v>-2582.2383497949922</v>
      </c>
      <c r="D841">
        <f t="shared" si="66"/>
        <v>65.238349794992246</v>
      </c>
      <c r="E841">
        <f t="shared" si="67"/>
        <v>2.1510738684869737E+28</v>
      </c>
      <c r="F841">
        <f t="shared" si="68"/>
        <v>1.2331757303624032E-57</v>
      </c>
    </row>
    <row r="842" spans="1:6" x14ac:dyDescent="0.2">
      <c r="A842">
        <f t="shared" si="69"/>
        <v>840</v>
      </c>
      <c r="B842">
        <v>-301402.77608299197</v>
      </c>
      <c r="C842">
        <f t="shared" si="65"/>
        <v>-2584.7760829919716</v>
      </c>
      <c r="D842">
        <f t="shared" si="66"/>
        <v>64.776082991971634</v>
      </c>
      <c r="E842">
        <f t="shared" si="67"/>
        <v>1.3548630622280724E+28</v>
      </c>
      <c r="F842">
        <f t="shared" si="68"/>
        <v>7.767210000460582E-58</v>
      </c>
    </row>
    <row r="843" spans="1:6" x14ac:dyDescent="0.2">
      <c r="A843">
        <f t="shared" si="69"/>
        <v>841</v>
      </c>
      <c r="B843">
        <v>-301405.31205606402</v>
      </c>
      <c r="C843">
        <f t="shared" si="65"/>
        <v>-2587.3120560640236</v>
      </c>
      <c r="D843">
        <f t="shared" si="66"/>
        <v>64.312056064023636</v>
      </c>
      <c r="E843">
        <f t="shared" si="67"/>
        <v>8.5186557552192868E+27</v>
      </c>
      <c r="F843">
        <f t="shared" si="68"/>
        <v>4.8836070608944082E-58</v>
      </c>
    </row>
    <row r="844" spans="1:6" x14ac:dyDescent="0.2">
      <c r="A844">
        <f t="shared" si="69"/>
        <v>842</v>
      </c>
      <c r="B844">
        <v>-301407.84897267801</v>
      </c>
      <c r="C844">
        <f t="shared" si="65"/>
        <v>-2589.8489726780099</v>
      </c>
      <c r="D844">
        <f t="shared" si="66"/>
        <v>63.848972678009886</v>
      </c>
      <c r="E844">
        <f t="shared" si="67"/>
        <v>5.3611321091334084E+27</v>
      </c>
      <c r="F844">
        <f t="shared" si="68"/>
        <v>3.073450010761431E-58</v>
      </c>
    </row>
    <row r="845" spans="1:6" x14ac:dyDescent="0.2">
      <c r="A845">
        <f t="shared" si="69"/>
        <v>843</v>
      </c>
      <c r="B845">
        <v>-301410.38396334602</v>
      </c>
      <c r="C845">
        <f t="shared" si="65"/>
        <v>-2592.3839633460157</v>
      </c>
      <c r="D845">
        <f t="shared" si="66"/>
        <v>63.383963346015662</v>
      </c>
      <c r="E845">
        <f t="shared" si="67"/>
        <v>3.3674838558195504E+27</v>
      </c>
      <c r="F845">
        <f t="shared" si="68"/>
        <v>1.9305238300834409E-58</v>
      </c>
    </row>
    <row r="846" spans="1:6" x14ac:dyDescent="0.2">
      <c r="A846">
        <f t="shared" si="69"/>
        <v>844</v>
      </c>
      <c r="B846">
        <v>-301412.91642224701</v>
      </c>
      <c r="C846">
        <f t="shared" si="65"/>
        <v>-2594.9164222470135</v>
      </c>
      <c r="D846">
        <f t="shared" si="66"/>
        <v>62.916422247013543</v>
      </c>
      <c r="E846">
        <f t="shared" si="67"/>
        <v>2.1098666283435084E+27</v>
      </c>
      <c r="F846">
        <f t="shared" si="68"/>
        <v>1.2095522885064154E-58</v>
      </c>
    </row>
    <row r="847" spans="1:6" x14ac:dyDescent="0.2">
      <c r="A847">
        <f t="shared" si="69"/>
        <v>845</v>
      </c>
      <c r="B847">
        <v>-301415.449884295</v>
      </c>
      <c r="C847">
        <f t="shared" si="65"/>
        <v>-2597.4498842949979</v>
      </c>
      <c r="D847">
        <f t="shared" si="66"/>
        <v>62.449884294997901</v>
      </c>
      <c r="E847">
        <f t="shared" si="67"/>
        <v>1.3232446440277219E+27</v>
      </c>
      <c r="F847">
        <f t="shared" si="68"/>
        <v>7.5859467415444822E-59</v>
      </c>
    </row>
    <row r="848" spans="1:6" x14ac:dyDescent="0.2">
      <c r="A848">
        <f t="shared" si="69"/>
        <v>846</v>
      </c>
      <c r="B848">
        <v>-301417.98509657301</v>
      </c>
      <c r="C848">
        <f t="shared" si="65"/>
        <v>-2599.9850965730147</v>
      </c>
      <c r="D848">
        <f t="shared" si="66"/>
        <v>61.985096573014744</v>
      </c>
      <c r="E848">
        <f t="shared" si="67"/>
        <v>8.3135287287726486E+26</v>
      </c>
      <c r="F848">
        <f t="shared" si="68"/>
        <v>4.7660110664652036E-59</v>
      </c>
    </row>
    <row r="849" spans="1:6" x14ac:dyDescent="0.2">
      <c r="A849">
        <f t="shared" si="69"/>
        <v>847</v>
      </c>
      <c r="B849">
        <v>-301420.51696062001</v>
      </c>
      <c r="C849">
        <f t="shared" si="65"/>
        <v>-2602.516960620007</v>
      </c>
      <c r="D849">
        <f t="shared" si="66"/>
        <v>61.516960620007012</v>
      </c>
      <c r="E849">
        <f t="shared" si="67"/>
        <v>5.2056688859689481E+26</v>
      </c>
      <c r="F849">
        <f t="shared" si="68"/>
        <v>2.9843254685600168E-59</v>
      </c>
    </row>
    <row r="850" spans="1:6" x14ac:dyDescent="0.2">
      <c r="A850">
        <f t="shared" si="69"/>
        <v>848</v>
      </c>
      <c r="B850">
        <v>-301423.04898643401</v>
      </c>
      <c r="C850">
        <f t="shared" si="65"/>
        <v>-2605.0489864340052</v>
      </c>
      <c r="D850">
        <f t="shared" si="66"/>
        <v>61.048986434005201</v>
      </c>
      <c r="E850">
        <f t="shared" si="67"/>
        <v>3.2601526393206719E+26</v>
      </c>
      <c r="F850">
        <f t="shared" si="68"/>
        <v>1.8689925859752185E-59</v>
      </c>
    </row>
    <row r="851" spans="1:6" x14ac:dyDescent="0.2">
      <c r="A851">
        <f t="shared" si="69"/>
        <v>849</v>
      </c>
      <c r="B851">
        <v>-301425.58131241699</v>
      </c>
      <c r="C851">
        <f t="shared" si="65"/>
        <v>-2607.5813124169945</v>
      </c>
      <c r="D851">
        <f t="shared" si="66"/>
        <v>60.581312416994479</v>
      </c>
      <c r="E851">
        <f t="shared" si="67"/>
        <v>2.0423477401543736E+26</v>
      </c>
      <c r="F851">
        <f t="shared" si="68"/>
        <v>1.1708448059435506E-59</v>
      </c>
    </row>
    <row r="852" spans="1:6" x14ac:dyDescent="0.2">
      <c r="A852">
        <f t="shared" si="69"/>
        <v>850</v>
      </c>
      <c r="B852">
        <v>-301428.10988342698</v>
      </c>
      <c r="C852">
        <f t="shared" si="65"/>
        <v>-2610.1098834269796</v>
      </c>
      <c r="D852">
        <f t="shared" si="66"/>
        <v>60.10988342697965</v>
      </c>
      <c r="E852">
        <f t="shared" si="67"/>
        <v>1.2746492071841437E+26</v>
      </c>
      <c r="F852">
        <f t="shared" si="68"/>
        <v>7.307356990630856E-60</v>
      </c>
    </row>
    <row r="853" spans="1:6" x14ac:dyDescent="0.2">
      <c r="A853">
        <f t="shared" si="69"/>
        <v>851</v>
      </c>
      <c r="B853">
        <v>-301430.640470743</v>
      </c>
      <c r="C853">
        <f t="shared" si="65"/>
        <v>-2612.6404707430047</v>
      </c>
      <c r="D853">
        <f t="shared" si="66"/>
        <v>59.640470743004698</v>
      </c>
      <c r="E853">
        <f t="shared" si="67"/>
        <v>7.9712667357064593E+25</v>
      </c>
      <c r="F853">
        <f t="shared" si="68"/>
        <v>4.5697978217886899E-60</v>
      </c>
    </row>
    <row r="854" spans="1:6" x14ac:dyDescent="0.2">
      <c r="A854">
        <f t="shared" si="69"/>
        <v>852</v>
      </c>
      <c r="B854">
        <v>-301433.16684317501</v>
      </c>
      <c r="C854">
        <f t="shared" si="65"/>
        <v>-2615.1668431750149</v>
      </c>
      <c r="D854">
        <f t="shared" si="66"/>
        <v>59.166843175014947</v>
      </c>
      <c r="E854">
        <f t="shared" si="67"/>
        <v>4.9640197707650184E+25</v>
      </c>
      <c r="F854">
        <f t="shared" si="68"/>
        <v>2.8457919535103267E-60</v>
      </c>
    </row>
    <row r="855" spans="1:6" x14ac:dyDescent="0.2">
      <c r="A855">
        <f t="shared" si="69"/>
        <v>853</v>
      </c>
      <c r="B855">
        <v>-301435.69666921999</v>
      </c>
      <c r="C855">
        <f t="shared" si="65"/>
        <v>-2617.6966692199931</v>
      </c>
      <c r="D855">
        <f t="shared" si="66"/>
        <v>58.696669219993055</v>
      </c>
      <c r="E855">
        <f t="shared" si="67"/>
        <v>3.1019839639036791E+25</v>
      </c>
      <c r="F855">
        <f t="shared" si="68"/>
        <v>1.7783170519151082E-60</v>
      </c>
    </row>
    <row r="856" spans="1:6" x14ac:dyDescent="0.2">
      <c r="A856">
        <f t="shared" si="69"/>
        <v>854</v>
      </c>
      <c r="B856">
        <v>-301438.220975756</v>
      </c>
      <c r="C856">
        <f t="shared" si="65"/>
        <v>-2620.2209757560049</v>
      </c>
      <c r="D856">
        <f t="shared" si="66"/>
        <v>58.220975756004918</v>
      </c>
      <c r="E856">
        <f t="shared" si="67"/>
        <v>1.9277401905203444E+25</v>
      </c>
      <c r="F856">
        <f t="shared" si="68"/>
        <v>1.1051421581658621E-60</v>
      </c>
    </row>
    <row r="857" spans="1:6" x14ac:dyDescent="0.2">
      <c r="A857">
        <f t="shared" si="69"/>
        <v>855</v>
      </c>
      <c r="B857">
        <v>-301440.74818682601</v>
      </c>
      <c r="C857">
        <f t="shared" si="65"/>
        <v>-2622.7481868260074</v>
      </c>
      <c r="D857">
        <f t="shared" si="66"/>
        <v>57.748186826007441</v>
      </c>
      <c r="E857">
        <f t="shared" si="67"/>
        <v>1.2014864531181082E+25</v>
      </c>
      <c r="F857">
        <f t="shared" si="68"/>
        <v>6.8879267981002348E-61</v>
      </c>
    </row>
    <row r="858" spans="1:6" x14ac:dyDescent="0.2">
      <c r="A858">
        <f t="shared" si="69"/>
        <v>856</v>
      </c>
      <c r="B858">
        <v>-301443.274269104</v>
      </c>
      <c r="C858">
        <f t="shared" si="65"/>
        <v>-2625.2742691040039</v>
      </c>
      <c r="D858">
        <f t="shared" si="66"/>
        <v>57.274269104003906</v>
      </c>
      <c r="E858">
        <f t="shared" si="67"/>
        <v>7.479955719731037E+24</v>
      </c>
      <c r="F858">
        <f t="shared" si="68"/>
        <v>4.2881371917951949E-61</v>
      </c>
    </row>
    <row r="859" spans="1:6" x14ac:dyDescent="0.2">
      <c r="A859">
        <f t="shared" si="69"/>
        <v>857</v>
      </c>
      <c r="B859">
        <v>-301445.79632568301</v>
      </c>
      <c r="C859">
        <f t="shared" si="65"/>
        <v>-2627.7963256830117</v>
      </c>
      <c r="D859">
        <f t="shared" si="66"/>
        <v>56.796325683011673</v>
      </c>
      <c r="E859">
        <f t="shared" si="67"/>
        <v>4.6380009847460022E+24</v>
      </c>
      <c r="F859">
        <f t="shared" si="68"/>
        <v>2.6588906757575314E-61</v>
      </c>
    </row>
    <row r="860" spans="1:6" x14ac:dyDescent="0.2">
      <c r="A860">
        <f t="shared" si="69"/>
        <v>858</v>
      </c>
      <c r="B860">
        <v>-301448.321306467</v>
      </c>
      <c r="C860">
        <f t="shared" si="65"/>
        <v>-2630.3213064669981</v>
      </c>
      <c r="D860">
        <f t="shared" si="66"/>
        <v>56.321306466998067</v>
      </c>
      <c r="E860">
        <f t="shared" si="67"/>
        <v>2.8842480800007209E+24</v>
      </c>
      <c r="F860">
        <f t="shared" si="68"/>
        <v>1.6534926041861249E-61</v>
      </c>
    </row>
    <row r="861" spans="1:6" x14ac:dyDescent="0.2">
      <c r="A861">
        <f t="shared" si="69"/>
        <v>859</v>
      </c>
      <c r="B861">
        <v>-301450.84279644402</v>
      </c>
      <c r="C861">
        <f t="shared" si="65"/>
        <v>-2632.8427964440198</v>
      </c>
      <c r="D861">
        <f t="shared" si="66"/>
        <v>55.842796444019768</v>
      </c>
      <c r="E861">
        <f t="shared" si="67"/>
        <v>1.7873859907667435E+24</v>
      </c>
      <c r="F861">
        <f t="shared" si="68"/>
        <v>1.0246793738207018E-61</v>
      </c>
    </row>
    <row r="862" spans="1:6" x14ac:dyDescent="0.2">
      <c r="A862">
        <f t="shared" si="69"/>
        <v>860</v>
      </c>
      <c r="B862">
        <v>-301453.36671054299</v>
      </c>
      <c r="C862">
        <f t="shared" si="65"/>
        <v>-2635.3667105429922</v>
      </c>
      <c r="D862">
        <f t="shared" si="66"/>
        <v>55.366710542992223</v>
      </c>
      <c r="E862">
        <f t="shared" si="67"/>
        <v>1.1103422611062029E+24</v>
      </c>
      <c r="F862">
        <f t="shared" si="68"/>
        <v>6.3654119407576994E-62</v>
      </c>
    </row>
    <row r="863" spans="1:6" x14ac:dyDescent="0.2">
      <c r="A863">
        <f t="shared" si="69"/>
        <v>861</v>
      </c>
      <c r="B863">
        <v>-301455.88598465902</v>
      </c>
      <c r="C863">
        <f t="shared" si="65"/>
        <v>-2637.8859846590203</v>
      </c>
      <c r="D863">
        <f t="shared" si="66"/>
        <v>54.885984659020323</v>
      </c>
      <c r="E863">
        <f t="shared" si="67"/>
        <v>6.8656280453614785E+23</v>
      </c>
      <c r="F863">
        <f t="shared" si="68"/>
        <v>3.9359531084771351E-62</v>
      </c>
    </row>
    <row r="864" spans="1:6" x14ac:dyDescent="0.2">
      <c r="A864">
        <f t="shared" si="69"/>
        <v>862</v>
      </c>
      <c r="B864">
        <v>-301458.40350615903</v>
      </c>
      <c r="C864">
        <f t="shared" si="65"/>
        <v>-2640.4035061590257</v>
      </c>
      <c r="D864">
        <f t="shared" si="66"/>
        <v>54.40350615902571</v>
      </c>
      <c r="E864">
        <f t="shared" si="67"/>
        <v>4.2378201444380809E+23</v>
      </c>
      <c r="F864">
        <f t="shared" si="68"/>
        <v>2.4294734961555702E-62</v>
      </c>
    </row>
    <row r="865" spans="1:6" x14ac:dyDescent="0.2">
      <c r="A865">
        <f t="shared" si="69"/>
        <v>863</v>
      </c>
      <c r="B865">
        <v>-301460.923613786</v>
      </c>
      <c r="C865">
        <f t="shared" si="65"/>
        <v>-2642.9236137859989</v>
      </c>
      <c r="D865">
        <f t="shared" si="66"/>
        <v>53.923613785998896</v>
      </c>
      <c r="E865">
        <f t="shared" si="67"/>
        <v>2.6225749674566461E+23</v>
      </c>
      <c r="F865">
        <f t="shared" si="68"/>
        <v>1.5034796565114287E-62</v>
      </c>
    </row>
    <row r="866" spans="1:6" x14ac:dyDescent="0.2">
      <c r="A866">
        <f t="shared" si="69"/>
        <v>864</v>
      </c>
      <c r="B866">
        <v>-301463.44226193399</v>
      </c>
      <c r="C866">
        <f t="shared" si="65"/>
        <v>-2645.4422619339894</v>
      </c>
      <c r="D866">
        <f t="shared" si="66"/>
        <v>53.442261933989357</v>
      </c>
      <c r="E866">
        <f t="shared" si="67"/>
        <v>1.6206135224754116E+23</v>
      </c>
      <c r="F866">
        <f t="shared" si="68"/>
        <v>9.2907142497133875E-63</v>
      </c>
    </row>
    <row r="867" spans="1:6" x14ac:dyDescent="0.2">
      <c r="A867">
        <f t="shared" si="69"/>
        <v>865</v>
      </c>
      <c r="B867">
        <v>-301465.95980429603</v>
      </c>
      <c r="C867">
        <f t="shared" si="65"/>
        <v>-2647.9598042960279</v>
      </c>
      <c r="D867">
        <f t="shared" si="66"/>
        <v>52.959804296027869</v>
      </c>
      <c r="E867">
        <f t="shared" si="67"/>
        <v>1.0003472174308406E+23</v>
      </c>
      <c r="F867">
        <f t="shared" si="68"/>
        <v>5.7348282108924936E-63</v>
      </c>
    </row>
    <row r="868" spans="1:6" x14ac:dyDescent="0.2">
      <c r="A868">
        <f t="shared" si="69"/>
        <v>866</v>
      </c>
      <c r="B868">
        <v>-301468.47545683302</v>
      </c>
      <c r="C868">
        <f t="shared" si="65"/>
        <v>-2650.4754568330245</v>
      </c>
      <c r="D868">
        <f t="shared" si="66"/>
        <v>52.475456833024509</v>
      </c>
      <c r="E868">
        <f t="shared" si="67"/>
        <v>6.1631301341998767E+22</v>
      </c>
      <c r="F868">
        <f t="shared" si="68"/>
        <v>3.5332224596760721E-63</v>
      </c>
    </row>
    <row r="869" spans="1:6" x14ac:dyDescent="0.2">
      <c r="A869">
        <f t="shared" si="69"/>
        <v>867</v>
      </c>
      <c r="B869">
        <v>-301470.99226450903</v>
      </c>
      <c r="C869">
        <f t="shared" si="65"/>
        <v>-2652.9922645090264</v>
      </c>
      <c r="D869">
        <f t="shared" si="66"/>
        <v>51.992264509026427</v>
      </c>
      <c r="E869">
        <f t="shared" si="67"/>
        <v>3.8014875975164948E+22</v>
      </c>
      <c r="F869">
        <f t="shared" si="68"/>
        <v>2.1793311300036416E-63</v>
      </c>
    </row>
    <row r="870" spans="1:6" x14ac:dyDescent="0.2">
      <c r="A870">
        <f t="shared" si="69"/>
        <v>868</v>
      </c>
      <c r="B870">
        <v>-301473.508003711</v>
      </c>
      <c r="C870">
        <f t="shared" si="65"/>
        <v>-2655.5080037110019</v>
      </c>
      <c r="D870">
        <f t="shared" si="66"/>
        <v>51.508003711001948</v>
      </c>
      <c r="E870">
        <f t="shared" si="67"/>
        <v>2.342296047410066E+22</v>
      </c>
      <c r="F870">
        <f t="shared" si="68"/>
        <v>1.3428003014241302E-63</v>
      </c>
    </row>
    <row r="871" spans="1:6" x14ac:dyDescent="0.2">
      <c r="A871">
        <f t="shared" si="69"/>
        <v>869</v>
      </c>
      <c r="B871">
        <v>-301476.02219283499</v>
      </c>
      <c r="C871">
        <f t="shared" si="65"/>
        <v>-2658.0221928349929</v>
      </c>
      <c r="D871">
        <f t="shared" si="66"/>
        <v>51.022192834992893</v>
      </c>
      <c r="E871">
        <f t="shared" si="67"/>
        <v>1.4409761835022895E+22</v>
      </c>
      <c r="F871">
        <f t="shared" si="68"/>
        <v>8.2608825459590446E-64</v>
      </c>
    </row>
    <row r="872" spans="1:6" x14ac:dyDescent="0.2">
      <c r="A872">
        <f t="shared" si="69"/>
        <v>870</v>
      </c>
      <c r="B872">
        <v>-301478.53814506502</v>
      </c>
      <c r="C872">
        <f t="shared" si="65"/>
        <v>-2660.5381450650166</v>
      </c>
      <c r="D872">
        <f t="shared" si="66"/>
        <v>50.538145065016579</v>
      </c>
      <c r="E872">
        <f t="shared" si="67"/>
        <v>8.8805022238228978E+21</v>
      </c>
      <c r="F872">
        <f t="shared" si="68"/>
        <v>5.0910477674811966E-64</v>
      </c>
    </row>
    <row r="873" spans="1:6" x14ac:dyDescent="0.2">
      <c r="A873">
        <f t="shared" si="69"/>
        <v>871</v>
      </c>
      <c r="B873">
        <v>-301481.05193150003</v>
      </c>
      <c r="C873">
        <f t="shared" si="65"/>
        <v>-2663.0519315000274</v>
      </c>
      <c r="D873">
        <f t="shared" si="66"/>
        <v>50.051931500027422</v>
      </c>
      <c r="E873">
        <f t="shared" si="67"/>
        <v>5.4610689400032849E+21</v>
      </c>
      <c r="F873">
        <f t="shared" si="68"/>
        <v>3.130742173621811E-64</v>
      </c>
    </row>
    <row r="874" spans="1:6" x14ac:dyDescent="0.2">
      <c r="A874">
        <f t="shared" si="69"/>
        <v>872</v>
      </c>
      <c r="B874">
        <v>-301483.56318879098</v>
      </c>
      <c r="C874">
        <f t="shared" si="65"/>
        <v>-2665.563188790984</v>
      </c>
      <c r="D874">
        <f t="shared" si="66"/>
        <v>49.563188790983986</v>
      </c>
      <c r="E874">
        <f t="shared" si="67"/>
        <v>3.3498040048450446E+21</v>
      </c>
      <c r="F874">
        <f t="shared" si="68"/>
        <v>1.920388258517263E-64</v>
      </c>
    </row>
    <row r="875" spans="1:6" x14ac:dyDescent="0.2">
      <c r="A875">
        <f t="shared" si="69"/>
        <v>873</v>
      </c>
      <c r="B875">
        <v>-301486.07295632298</v>
      </c>
      <c r="C875">
        <f t="shared" si="65"/>
        <v>-2668.0729563229834</v>
      </c>
      <c r="D875">
        <f t="shared" si="66"/>
        <v>49.072956322983373</v>
      </c>
      <c r="E875">
        <f t="shared" si="67"/>
        <v>2.0517013383620786E+21</v>
      </c>
      <c r="F875">
        <f t="shared" si="68"/>
        <v>1.1762070719588113E-64</v>
      </c>
    </row>
    <row r="876" spans="1:6" x14ac:dyDescent="0.2">
      <c r="A876">
        <f t="shared" si="69"/>
        <v>874</v>
      </c>
      <c r="B876">
        <v>-301488.58554208197</v>
      </c>
      <c r="C876">
        <f t="shared" si="65"/>
        <v>-2670.5855420819717</v>
      </c>
      <c r="D876">
        <f t="shared" si="66"/>
        <v>48.585542081971653</v>
      </c>
      <c r="E876">
        <f t="shared" si="67"/>
        <v>1.2601807072050982E+21</v>
      </c>
      <c r="F876">
        <f t="shared" si="68"/>
        <v>7.2244114289265636E-65</v>
      </c>
    </row>
    <row r="877" spans="1:6" x14ac:dyDescent="0.2">
      <c r="A877">
        <f t="shared" si="69"/>
        <v>875</v>
      </c>
      <c r="B877">
        <v>-301491.09207475098</v>
      </c>
      <c r="C877">
        <f t="shared" si="65"/>
        <v>-2673.0920747509808</v>
      </c>
      <c r="D877">
        <f t="shared" si="66"/>
        <v>48.092074750980828</v>
      </c>
      <c r="E877">
        <f t="shared" si="67"/>
        <v>7.693477493349683E+20</v>
      </c>
      <c r="F877">
        <f t="shared" si="68"/>
        <v>4.4105457585059499E-65</v>
      </c>
    </row>
    <row r="878" spans="1:6" x14ac:dyDescent="0.2">
      <c r="A878">
        <f t="shared" si="69"/>
        <v>876</v>
      </c>
      <c r="B878">
        <v>-301493.60130608</v>
      </c>
      <c r="C878">
        <f t="shared" si="65"/>
        <v>-2675.6013060800033</v>
      </c>
      <c r="D878">
        <f t="shared" si="66"/>
        <v>47.601306080003269</v>
      </c>
      <c r="E878">
        <f t="shared" si="67"/>
        <v>4.7096058464560487E+20</v>
      </c>
      <c r="F878">
        <f t="shared" si="68"/>
        <v>2.6999405806122144E-65</v>
      </c>
    </row>
    <row r="879" spans="1:6" x14ac:dyDescent="0.2">
      <c r="A879">
        <f t="shared" si="69"/>
        <v>877</v>
      </c>
      <c r="B879">
        <v>-301496.11208927602</v>
      </c>
      <c r="C879">
        <f t="shared" si="65"/>
        <v>-2678.1120892760227</v>
      </c>
      <c r="D879">
        <f t="shared" si="66"/>
        <v>47.112089276022743</v>
      </c>
      <c r="E879">
        <f t="shared" si="67"/>
        <v>2.8874894326180246E+20</v>
      </c>
      <c r="F879">
        <f t="shared" si="68"/>
        <v>1.6553508190246591E-65</v>
      </c>
    </row>
    <row r="880" spans="1:6" x14ac:dyDescent="0.2">
      <c r="A880">
        <f t="shared" si="69"/>
        <v>878</v>
      </c>
      <c r="B880">
        <v>-301498.61968707998</v>
      </c>
      <c r="C880">
        <f t="shared" si="65"/>
        <v>-2680.6196870799758</v>
      </c>
      <c r="D880">
        <f t="shared" si="66"/>
        <v>46.619687079975847</v>
      </c>
      <c r="E880">
        <f t="shared" si="67"/>
        <v>1.7647079690994588E+20</v>
      </c>
      <c r="F880">
        <f t="shared" si="68"/>
        <v>1.0116784321317959E-65</v>
      </c>
    </row>
    <row r="881" spans="1:6" x14ac:dyDescent="0.2">
      <c r="A881">
        <f t="shared" si="69"/>
        <v>879</v>
      </c>
      <c r="B881">
        <v>-301501.12437760801</v>
      </c>
      <c r="C881">
        <f t="shared" si="65"/>
        <v>-2683.1243776080082</v>
      </c>
      <c r="D881">
        <f t="shared" si="66"/>
        <v>46.124377608008217</v>
      </c>
      <c r="E881">
        <f t="shared" si="67"/>
        <v>1.0753817858182457E+20</v>
      </c>
      <c r="F881">
        <f t="shared" si="68"/>
        <v>6.1649892110753951E-66</v>
      </c>
    </row>
    <row r="882" spans="1:6" x14ac:dyDescent="0.2">
      <c r="A882">
        <f t="shared" si="69"/>
        <v>880</v>
      </c>
      <c r="B882">
        <v>-301503.62906658603</v>
      </c>
      <c r="C882">
        <f t="shared" si="65"/>
        <v>-2685.6290665860288</v>
      </c>
      <c r="D882">
        <f t="shared" si="66"/>
        <v>45.629066586028785</v>
      </c>
      <c r="E882">
        <f t="shared" si="67"/>
        <v>6.5531760099448226E+19</v>
      </c>
      <c r="F882">
        <f t="shared" si="68"/>
        <v>3.7568294286152374E-66</v>
      </c>
    </row>
    <row r="883" spans="1:6" x14ac:dyDescent="0.2">
      <c r="A883">
        <f t="shared" si="69"/>
        <v>881</v>
      </c>
      <c r="B883">
        <v>-301506.13269746298</v>
      </c>
      <c r="C883">
        <f t="shared" si="65"/>
        <v>-2688.1326974629774</v>
      </c>
      <c r="D883">
        <f t="shared" si="66"/>
        <v>45.132697462977376</v>
      </c>
      <c r="E883">
        <f t="shared" si="67"/>
        <v>3.9891600545250394E+19</v>
      </c>
      <c r="F883">
        <f t="shared" si="68"/>
        <v>2.2869207031144918E-66</v>
      </c>
    </row>
    <row r="884" spans="1:6" x14ac:dyDescent="0.2">
      <c r="A884">
        <f t="shared" si="69"/>
        <v>882</v>
      </c>
      <c r="B884">
        <v>-301508.63729703397</v>
      </c>
      <c r="C884">
        <f t="shared" si="65"/>
        <v>-2690.6372970339726</v>
      </c>
      <c r="D884">
        <f t="shared" si="66"/>
        <v>44.637297033972573</v>
      </c>
      <c r="E884">
        <f t="shared" si="67"/>
        <v>2.430702395146419E+19</v>
      </c>
      <c r="F884">
        <f t="shared" si="68"/>
        <v>1.393482225478711E-66</v>
      </c>
    </row>
    <row r="885" spans="1:6" x14ac:dyDescent="0.2">
      <c r="A885">
        <f t="shared" si="69"/>
        <v>883</v>
      </c>
      <c r="B885">
        <v>-301511.14027643198</v>
      </c>
      <c r="C885">
        <f t="shared" si="65"/>
        <v>-2693.1402764319791</v>
      </c>
      <c r="D885">
        <f t="shared" si="66"/>
        <v>44.140276431979146</v>
      </c>
      <c r="E885">
        <f t="shared" si="67"/>
        <v>1.4786945904742517E+19</v>
      </c>
      <c r="F885">
        <f t="shared" si="68"/>
        <v>8.4771160502899417E-67</v>
      </c>
    </row>
    <row r="886" spans="1:6" x14ac:dyDescent="0.2">
      <c r="A886">
        <f t="shared" si="69"/>
        <v>884</v>
      </c>
      <c r="B886">
        <v>-301513.64343070902</v>
      </c>
      <c r="C886">
        <f t="shared" si="65"/>
        <v>-2695.643430709024</v>
      </c>
      <c r="D886">
        <f t="shared" si="66"/>
        <v>43.64343070902396</v>
      </c>
      <c r="E886">
        <f t="shared" si="67"/>
        <v>8.9970705970022912E+18</v>
      </c>
      <c r="F886">
        <f t="shared" si="68"/>
        <v>5.1578745235673397E-67</v>
      </c>
    </row>
    <row r="887" spans="1:6" x14ac:dyDescent="0.2">
      <c r="A887">
        <f t="shared" si="69"/>
        <v>885</v>
      </c>
      <c r="B887">
        <v>-301516.14640867698</v>
      </c>
      <c r="C887">
        <f t="shared" si="65"/>
        <v>-2698.1464086769847</v>
      </c>
      <c r="D887">
        <f t="shared" si="66"/>
        <v>43.14640867698472</v>
      </c>
      <c r="E887">
        <f t="shared" si="67"/>
        <v>5.4732741545267978E+18</v>
      </c>
      <c r="F887">
        <f t="shared" si="68"/>
        <v>3.1377392249805584E-67</v>
      </c>
    </row>
    <row r="888" spans="1:6" x14ac:dyDescent="0.2">
      <c r="A888">
        <f t="shared" si="69"/>
        <v>886</v>
      </c>
      <c r="B888">
        <v>-301518.64967167302</v>
      </c>
      <c r="C888">
        <f t="shared" si="65"/>
        <v>-2700.649671673018</v>
      </c>
      <c r="D888">
        <f t="shared" si="66"/>
        <v>42.64967167301802</v>
      </c>
      <c r="E888">
        <f t="shared" si="67"/>
        <v>3.3305584716175508E+18</v>
      </c>
      <c r="F888">
        <f t="shared" si="68"/>
        <v>1.9093551067312101E-67</v>
      </c>
    </row>
    <row r="889" spans="1:6" x14ac:dyDescent="0.2">
      <c r="A889">
        <f t="shared" si="69"/>
        <v>887</v>
      </c>
      <c r="B889">
        <v>-301521.14932036301</v>
      </c>
      <c r="C889">
        <f t="shared" si="65"/>
        <v>-2703.1493203630089</v>
      </c>
      <c r="D889">
        <f t="shared" si="66"/>
        <v>42.149320363008883</v>
      </c>
      <c r="E889">
        <f t="shared" si="67"/>
        <v>2.0193762752749614E+18</v>
      </c>
      <c r="F889">
        <f t="shared" si="68"/>
        <v>1.1576756380246038E-67</v>
      </c>
    </row>
    <row r="890" spans="1:6" x14ac:dyDescent="0.2">
      <c r="A890">
        <f t="shared" si="69"/>
        <v>888</v>
      </c>
      <c r="B890">
        <v>-301523.64760732598</v>
      </c>
      <c r="C890">
        <f t="shared" si="65"/>
        <v>-2705.6476073259837</v>
      </c>
      <c r="D890">
        <f t="shared" si="66"/>
        <v>41.647607325983699</v>
      </c>
      <c r="E890">
        <f t="shared" si="67"/>
        <v>1.2227172694424486E+18</v>
      </c>
      <c r="F890">
        <f t="shared" si="68"/>
        <v>7.0096396216834335E-68</v>
      </c>
    </row>
    <row r="891" spans="1:6" x14ac:dyDescent="0.2">
      <c r="A891">
        <f t="shared" si="69"/>
        <v>889</v>
      </c>
      <c r="B891">
        <v>-301526.145590186</v>
      </c>
      <c r="C891">
        <f t="shared" si="65"/>
        <v>-2708.1455901860027</v>
      </c>
      <c r="D891">
        <f t="shared" si="66"/>
        <v>41.145590186002664</v>
      </c>
      <c r="E891">
        <f t="shared" si="67"/>
        <v>7.4012107752555277E+17</v>
      </c>
      <c r="F891">
        <f t="shared" si="68"/>
        <v>4.242993993396231E-68</v>
      </c>
    </row>
    <row r="892" spans="1:6" x14ac:dyDescent="0.2">
      <c r="A892">
        <f t="shared" si="69"/>
        <v>890</v>
      </c>
      <c r="B892">
        <v>-301528.64384436602</v>
      </c>
      <c r="C892">
        <f t="shared" si="65"/>
        <v>-2710.6438443660154</v>
      </c>
      <c r="D892">
        <f t="shared" si="66"/>
        <v>40.643844366015401</v>
      </c>
      <c r="E892">
        <f t="shared" si="67"/>
        <v>4.481230998423696E+17</v>
      </c>
      <c r="F892">
        <f t="shared" si="68"/>
        <v>2.5690169874504464E-68</v>
      </c>
    </row>
    <row r="893" spans="1:6" x14ac:dyDescent="0.2">
      <c r="A893">
        <f t="shared" si="69"/>
        <v>891</v>
      </c>
      <c r="B893">
        <v>-301531.14001762797</v>
      </c>
      <c r="C893">
        <f t="shared" si="65"/>
        <v>-2713.1400176279712</v>
      </c>
      <c r="D893">
        <f t="shared" si="66"/>
        <v>40.140017627971247</v>
      </c>
      <c r="E893">
        <f t="shared" si="67"/>
        <v>2.7076227802722406E+17</v>
      </c>
      <c r="F893">
        <f t="shared" si="68"/>
        <v>1.552236187015128E-68</v>
      </c>
    </row>
    <row r="894" spans="1:6" x14ac:dyDescent="0.2">
      <c r="A894">
        <f t="shared" si="69"/>
        <v>892</v>
      </c>
      <c r="B894">
        <v>-301533.63549661601</v>
      </c>
      <c r="C894">
        <f t="shared" si="65"/>
        <v>-2715.6354966160143</v>
      </c>
      <c r="D894">
        <f t="shared" si="66"/>
        <v>39.635496616014279</v>
      </c>
      <c r="E894">
        <f t="shared" si="67"/>
        <v>1.6348483293381722E+17</v>
      </c>
      <c r="F894">
        <f t="shared" si="68"/>
        <v>9.3723200867174862E-69</v>
      </c>
    </row>
    <row r="895" spans="1:6" x14ac:dyDescent="0.2">
      <c r="A895">
        <f t="shared" si="69"/>
        <v>893</v>
      </c>
      <c r="B895">
        <v>-301536.13133525802</v>
      </c>
      <c r="C895">
        <f t="shared" si="65"/>
        <v>-2718.1313352580182</v>
      </c>
      <c r="D895">
        <f t="shared" si="66"/>
        <v>39.131335258018225</v>
      </c>
      <c r="E895">
        <f t="shared" si="67"/>
        <v>9.8746786660755408E+16</v>
      </c>
      <c r="F895">
        <f t="shared" si="68"/>
        <v>5.6609929833311478E-69</v>
      </c>
    </row>
    <row r="896" spans="1:6" x14ac:dyDescent="0.2">
      <c r="A896">
        <f t="shared" si="69"/>
        <v>894</v>
      </c>
      <c r="B896">
        <v>-301538.628596186</v>
      </c>
      <c r="C896">
        <f t="shared" si="65"/>
        <v>-2720.6285961859976</v>
      </c>
      <c r="D896">
        <f t="shared" si="66"/>
        <v>38.628596185997594</v>
      </c>
      <c r="E896">
        <f t="shared" si="67"/>
        <v>5.9729127013168784E+16</v>
      </c>
      <c r="F896">
        <f t="shared" si="68"/>
        <v>3.4241738932090608E-69</v>
      </c>
    </row>
    <row r="897" spans="1:6" x14ac:dyDescent="0.2">
      <c r="A897">
        <f t="shared" si="69"/>
        <v>895</v>
      </c>
      <c r="B897">
        <v>-301541.12298345502</v>
      </c>
      <c r="C897">
        <f t="shared" si="65"/>
        <v>-2723.1229834550177</v>
      </c>
      <c r="D897">
        <f t="shared" si="66"/>
        <v>38.122983455017675</v>
      </c>
      <c r="E897">
        <f t="shared" si="67"/>
        <v>3.6024780904592312E+16</v>
      </c>
      <c r="F897">
        <f t="shared" si="68"/>
        <v>2.0652422101345054E-69</v>
      </c>
    </row>
    <row r="898" spans="1:6" x14ac:dyDescent="0.2">
      <c r="A898">
        <f t="shared" si="69"/>
        <v>896</v>
      </c>
      <c r="B898">
        <v>-301543.61839878501</v>
      </c>
      <c r="C898">
        <f t="shared" si="65"/>
        <v>-2725.618398785009</v>
      </c>
      <c r="D898">
        <f t="shared" si="66"/>
        <v>37.618398785009049</v>
      </c>
      <c r="E898">
        <f t="shared" si="67"/>
        <v>2.1750187759070252E+16</v>
      </c>
      <c r="F898">
        <f t="shared" si="68"/>
        <v>1.246902957087979E-69</v>
      </c>
    </row>
    <row r="899" spans="1:6" x14ac:dyDescent="0.2">
      <c r="A899">
        <f t="shared" si="69"/>
        <v>897</v>
      </c>
      <c r="B899">
        <v>-301546.11410999199</v>
      </c>
      <c r="C899">
        <f t="shared" ref="C899:C962" si="70">B899+298818</f>
        <v>-2728.1141099919914</v>
      </c>
      <c r="D899">
        <f t="shared" ref="D899:D962" si="71">-C899+0.5*(-6)*A899</f>
        <v>37.114109991991427</v>
      </c>
      <c r="E899">
        <f t="shared" ref="E899:E962" si="72">EXP(D899)</f>
        <v>1.3135698458314162E+16</v>
      </c>
      <c r="F899">
        <f t="shared" ref="F899:F962" si="73">E899/SUM(E:E)</f>
        <v>7.5304826939977099E-70</v>
      </c>
    </row>
    <row r="900" spans="1:6" x14ac:dyDescent="0.2">
      <c r="A900">
        <f t="shared" ref="A900:A963" si="74">A899+1</f>
        <v>898</v>
      </c>
      <c r="B900">
        <v>-301548.60508513398</v>
      </c>
      <c r="C900">
        <f t="shared" si="70"/>
        <v>-2730.6050851339824</v>
      </c>
      <c r="D900">
        <f t="shared" si="71"/>
        <v>36.605085133982357</v>
      </c>
      <c r="E900">
        <f t="shared" si="72"/>
        <v>7895624451013316</v>
      </c>
      <c r="F900">
        <f t="shared" si="73"/>
        <v>4.5264333278773954E-70</v>
      </c>
    </row>
    <row r="901" spans="1:6" x14ac:dyDescent="0.2">
      <c r="A901">
        <f t="shared" si="74"/>
        <v>899</v>
      </c>
      <c r="B901">
        <v>-301551.09718823398</v>
      </c>
      <c r="C901">
        <f t="shared" si="70"/>
        <v>-2733.09718823398</v>
      </c>
      <c r="D901">
        <f t="shared" si="71"/>
        <v>36.097188233979978</v>
      </c>
      <c r="E901">
        <f t="shared" si="72"/>
        <v>4751269469464937</v>
      </c>
      <c r="F901">
        <f t="shared" si="73"/>
        <v>2.7238256593564737E-70</v>
      </c>
    </row>
    <row r="902" spans="1:6" x14ac:dyDescent="0.2">
      <c r="A902">
        <f t="shared" si="74"/>
        <v>900</v>
      </c>
      <c r="B902">
        <v>-301553.588649749</v>
      </c>
      <c r="C902">
        <f t="shared" si="70"/>
        <v>-2735.5886497489992</v>
      </c>
      <c r="D902">
        <f t="shared" si="71"/>
        <v>35.58864974899916</v>
      </c>
      <c r="E902">
        <f t="shared" si="72"/>
        <v>2857289231148727.5</v>
      </c>
      <c r="F902">
        <f t="shared" si="73"/>
        <v>1.6380375337630109E-70</v>
      </c>
    </row>
    <row r="903" spans="1:6" x14ac:dyDescent="0.2">
      <c r="A903">
        <f t="shared" si="74"/>
        <v>901</v>
      </c>
      <c r="B903">
        <v>-301556.076882719</v>
      </c>
      <c r="C903">
        <f t="shared" si="70"/>
        <v>-2738.0768827190041</v>
      </c>
      <c r="D903">
        <f t="shared" si="71"/>
        <v>35.076882719004061</v>
      </c>
      <c r="E903">
        <f t="shared" si="72"/>
        <v>1712760376200642.5</v>
      </c>
      <c r="F903">
        <f t="shared" si="73"/>
        <v>9.8189772038960655E-71</v>
      </c>
    </row>
    <row r="904" spans="1:6" x14ac:dyDescent="0.2">
      <c r="A904">
        <f t="shared" si="74"/>
        <v>902</v>
      </c>
      <c r="B904">
        <v>-301558.56257033302</v>
      </c>
      <c r="C904">
        <f t="shared" si="70"/>
        <v>-2740.5625703330152</v>
      </c>
      <c r="D904">
        <f t="shared" si="71"/>
        <v>34.562570333015174</v>
      </c>
      <c r="E904">
        <f t="shared" si="72"/>
        <v>1024079272431123.4</v>
      </c>
      <c r="F904">
        <f t="shared" si="73"/>
        <v>5.8708802297781094E-71</v>
      </c>
    </row>
    <row r="905" spans="1:6" x14ac:dyDescent="0.2">
      <c r="A905">
        <f t="shared" si="74"/>
        <v>903</v>
      </c>
      <c r="B905">
        <v>-301561.05152368499</v>
      </c>
      <c r="C905">
        <f t="shared" si="70"/>
        <v>-2743.0515236849897</v>
      </c>
      <c r="D905">
        <f t="shared" si="71"/>
        <v>34.051523684989661</v>
      </c>
      <c r="E905">
        <f t="shared" si="72"/>
        <v>614311770648250.88</v>
      </c>
      <c r="F905">
        <f t="shared" si="73"/>
        <v>3.521749659727994E-71</v>
      </c>
    </row>
    <row r="906" spans="1:6" x14ac:dyDescent="0.2">
      <c r="A906">
        <f t="shared" si="74"/>
        <v>904</v>
      </c>
      <c r="B906">
        <v>-301563.54177033901</v>
      </c>
      <c r="C906">
        <f t="shared" si="70"/>
        <v>-2745.5417703390121</v>
      </c>
      <c r="D906">
        <f t="shared" si="71"/>
        <v>33.541770339012146</v>
      </c>
      <c r="E906">
        <f t="shared" si="72"/>
        <v>368982502081780.38</v>
      </c>
      <c r="F906">
        <f t="shared" si="73"/>
        <v>2.115316787403956E-71</v>
      </c>
    </row>
    <row r="907" spans="1:6" x14ac:dyDescent="0.2">
      <c r="A907">
        <f t="shared" si="74"/>
        <v>905</v>
      </c>
      <c r="B907">
        <v>-301566.02698206902</v>
      </c>
      <c r="C907">
        <f t="shared" si="70"/>
        <v>-2748.0269820690155</v>
      </c>
      <c r="D907">
        <f t="shared" si="71"/>
        <v>33.026982069015503</v>
      </c>
      <c r="E907">
        <f t="shared" si="72"/>
        <v>220513948874297.59</v>
      </c>
      <c r="F907">
        <f t="shared" si="73"/>
        <v>1.264170672806471E-71</v>
      </c>
    </row>
    <row r="908" spans="1:6" x14ac:dyDescent="0.2">
      <c r="A908">
        <f t="shared" si="74"/>
        <v>906</v>
      </c>
      <c r="B908">
        <v>-301568.51404178102</v>
      </c>
      <c r="C908">
        <f t="shared" si="70"/>
        <v>-2750.514041781018</v>
      </c>
      <c r="D908">
        <f t="shared" si="71"/>
        <v>32.514041781018022</v>
      </c>
      <c r="E908">
        <f t="shared" si="72"/>
        <v>132028877168626.58</v>
      </c>
      <c r="F908">
        <f t="shared" si="73"/>
        <v>7.5690012052384828E-72</v>
      </c>
    </row>
    <row r="909" spans="1:6" x14ac:dyDescent="0.2">
      <c r="A909">
        <f t="shared" si="74"/>
        <v>907</v>
      </c>
      <c r="B909">
        <v>-301570.99906468298</v>
      </c>
      <c r="C909">
        <f t="shared" si="70"/>
        <v>-2752.9990646829829</v>
      </c>
      <c r="D909">
        <f t="shared" si="71"/>
        <v>31.999064682982862</v>
      </c>
      <c r="E909">
        <f t="shared" si="72"/>
        <v>78889139310638.812</v>
      </c>
      <c r="F909">
        <f t="shared" si="73"/>
        <v>4.522586295722439E-72</v>
      </c>
    </row>
    <row r="910" spans="1:6" x14ac:dyDescent="0.2">
      <c r="A910">
        <f t="shared" si="74"/>
        <v>908</v>
      </c>
      <c r="B910">
        <v>-301573.48444437899</v>
      </c>
      <c r="C910">
        <f t="shared" si="70"/>
        <v>-2755.4844443789916</v>
      </c>
      <c r="D910">
        <f t="shared" si="71"/>
        <v>31.484444378991611</v>
      </c>
      <c r="E910">
        <f t="shared" si="72"/>
        <v>47154208513137.07</v>
      </c>
      <c r="F910">
        <f t="shared" si="73"/>
        <v>2.7032742285019764E-72</v>
      </c>
    </row>
    <row r="911" spans="1:6" x14ac:dyDescent="0.2">
      <c r="A911">
        <f t="shared" si="74"/>
        <v>909</v>
      </c>
      <c r="B911">
        <v>-301575.96836602601</v>
      </c>
      <c r="C911">
        <f t="shared" si="70"/>
        <v>-2757.9683660260052</v>
      </c>
      <c r="D911">
        <f t="shared" si="71"/>
        <v>30.968366026005242</v>
      </c>
      <c r="E911">
        <f t="shared" si="72"/>
        <v>28144301763879.262</v>
      </c>
      <c r="F911">
        <f t="shared" si="73"/>
        <v>1.6134671334008564E-72</v>
      </c>
    </row>
    <row r="912" spans="1:6" x14ac:dyDescent="0.2">
      <c r="A912">
        <f t="shared" si="74"/>
        <v>910</v>
      </c>
      <c r="B912">
        <v>-301578.45035517198</v>
      </c>
      <c r="C912">
        <f t="shared" si="70"/>
        <v>-2760.4503551719827</v>
      </c>
      <c r="D912">
        <f t="shared" si="71"/>
        <v>30.450355171982665</v>
      </c>
      <c r="E912">
        <f t="shared" si="72"/>
        <v>16765681949288.213</v>
      </c>
      <c r="F912">
        <f t="shared" si="73"/>
        <v>9.6114933037514389E-73</v>
      </c>
    </row>
    <row r="913" spans="1:6" x14ac:dyDescent="0.2">
      <c r="A913">
        <f t="shared" si="74"/>
        <v>911</v>
      </c>
      <c r="B913">
        <v>-301580.933231353</v>
      </c>
      <c r="C913">
        <f t="shared" si="70"/>
        <v>-2762.9332313530031</v>
      </c>
      <c r="D913">
        <f t="shared" si="71"/>
        <v>29.933231353003066</v>
      </c>
      <c r="E913">
        <f t="shared" si="72"/>
        <v>9996252143301.7422</v>
      </c>
      <c r="F913">
        <f t="shared" si="73"/>
        <v>5.7306890843193345E-73</v>
      </c>
    </row>
    <row r="914" spans="1:6" x14ac:dyDescent="0.2">
      <c r="A914">
        <f t="shared" si="74"/>
        <v>912</v>
      </c>
      <c r="B914">
        <v>-301583.41461169702</v>
      </c>
      <c r="C914">
        <f t="shared" si="70"/>
        <v>-2765.4146116970223</v>
      </c>
      <c r="D914">
        <f t="shared" si="71"/>
        <v>29.414611697022337</v>
      </c>
      <c r="E914">
        <f t="shared" si="72"/>
        <v>5951186319389.9912</v>
      </c>
      <c r="F914">
        <f t="shared" si="73"/>
        <v>3.4117185111353311E-73</v>
      </c>
    </row>
    <row r="915" spans="1:6" x14ac:dyDescent="0.2">
      <c r="A915">
        <f t="shared" si="74"/>
        <v>913</v>
      </c>
      <c r="B915">
        <v>-301585.89307415398</v>
      </c>
      <c r="C915">
        <f t="shared" si="70"/>
        <v>-2767.8930741539807</v>
      </c>
      <c r="D915">
        <f t="shared" si="71"/>
        <v>28.893074153980706</v>
      </c>
      <c r="E915">
        <f t="shared" si="72"/>
        <v>3532666746680.4971</v>
      </c>
      <c r="F915">
        <f t="shared" si="73"/>
        <v>2.025220499995618E-73</v>
      </c>
    </row>
    <row r="916" spans="1:6" x14ac:dyDescent="0.2">
      <c r="A916">
        <f t="shared" si="74"/>
        <v>914</v>
      </c>
      <c r="B916">
        <v>-301588.37418675399</v>
      </c>
      <c r="C916">
        <f t="shared" si="70"/>
        <v>-2770.3741867539939</v>
      </c>
      <c r="D916">
        <f t="shared" si="71"/>
        <v>28.374186753993854</v>
      </c>
      <c r="E916">
        <f t="shared" si="72"/>
        <v>2102581000793.99</v>
      </c>
      <c r="F916">
        <f t="shared" si="73"/>
        <v>1.2053755565000687E-73</v>
      </c>
    </row>
    <row r="917" spans="1:6" x14ac:dyDescent="0.2">
      <c r="A917">
        <f t="shared" si="74"/>
        <v>915</v>
      </c>
      <c r="B917">
        <v>-301590.85264444299</v>
      </c>
      <c r="C917">
        <f t="shared" si="70"/>
        <v>-2772.8526444429881</v>
      </c>
      <c r="D917">
        <f t="shared" si="71"/>
        <v>27.852644442988094</v>
      </c>
      <c r="E917">
        <f t="shared" si="72"/>
        <v>1248101163376.1128</v>
      </c>
      <c r="F917">
        <f t="shared" si="73"/>
        <v>7.1551613650306573E-74</v>
      </c>
    </row>
    <row r="918" spans="1:6" x14ac:dyDescent="0.2">
      <c r="A918">
        <f t="shared" si="74"/>
        <v>916</v>
      </c>
      <c r="B918">
        <v>-301593.32815074897</v>
      </c>
      <c r="C918">
        <f t="shared" si="70"/>
        <v>-2775.3281507489737</v>
      </c>
      <c r="D918">
        <f t="shared" si="71"/>
        <v>27.328150748973712</v>
      </c>
      <c r="E918">
        <f t="shared" si="72"/>
        <v>738694849426.74658</v>
      </c>
      <c r="F918">
        <f t="shared" si="73"/>
        <v>4.234817659225774E-74</v>
      </c>
    </row>
    <row r="919" spans="1:6" x14ac:dyDescent="0.2">
      <c r="A919">
        <f t="shared" si="74"/>
        <v>917</v>
      </c>
      <c r="B919">
        <v>-301595.80555963499</v>
      </c>
      <c r="C919">
        <f t="shared" si="70"/>
        <v>-2777.8055596349877</v>
      </c>
      <c r="D919">
        <f t="shared" si="71"/>
        <v>26.805559634987731</v>
      </c>
      <c r="E919">
        <f t="shared" si="72"/>
        <v>438032802025.43268</v>
      </c>
      <c r="F919">
        <f t="shared" si="73"/>
        <v>2.5111709480267627E-74</v>
      </c>
    </row>
    <row r="920" spans="1:6" x14ac:dyDescent="0.2">
      <c r="A920">
        <f t="shared" si="74"/>
        <v>918</v>
      </c>
      <c r="B920">
        <v>-301598.28219687898</v>
      </c>
      <c r="C920">
        <f t="shared" si="70"/>
        <v>-2780.2821968789794</v>
      </c>
      <c r="D920">
        <f t="shared" si="71"/>
        <v>26.282196878979448</v>
      </c>
      <c r="E920">
        <f t="shared" si="72"/>
        <v>259545245025.21213</v>
      </c>
      <c r="F920">
        <f t="shared" si="73"/>
        <v>1.4879307576786413E-74</v>
      </c>
    </row>
    <row r="921" spans="1:6" x14ac:dyDescent="0.2">
      <c r="A921">
        <f t="shared" si="74"/>
        <v>919</v>
      </c>
      <c r="B921">
        <v>-301600.75635063602</v>
      </c>
      <c r="C921">
        <f t="shared" si="70"/>
        <v>-2782.7563506360166</v>
      </c>
      <c r="D921">
        <f t="shared" si="71"/>
        <v>25.756350636016577</v>
      </c>
      <c r="E921">
        <f t="shared" si="72"/>
        <v>153405508713.92615</v>
      </c>
      <c r="F921">
        <f t="shared" si="73"/>
        <v>8.7944887909858171E-75</v>
      </c>
    </row>
    <row r="922" spans="1:6" x14ac:dyDescent="0.2">
      <c r="A922">
        <f t="shared" si="74"/>
        <v>920</v>
      </c>
      <c r="B922">
        <v>-301603.23268568498</v>
      </c>
      <c r="C922">
        <f t="shared" si="70"/>
        <v>-2785.2326856849832</v>
      </c>
      <c r="D922">
        <f t="shared" si="71"/>
        <v>25.232685684983153</v>
      </c>
      <c r="E922">
        <f t="shared" si="72"/>
        <v>90869085337.123764</v>
      </c>
      <c r="F922">
        <f t="shared" si="73"/>
        <v>5.2093771543415382E-75</v>
      </c>
    </row>
    <row r="923" spans="1:6" x14ac:dyDescent="0.2">
      <c r="A923">
        <f t="shared" si="74"/>
        <v>921</v>
      </c>
      <c r="B923">
        <v>-301605.70357930602</v>
      </c>
      <c r="C923">
        <f t="shared" si="70"/>
        <v>-2787.7035793060204</v>
      </c>
      <c r="D923">
        <f t="shared" si="71"/>
        <v>24.703579306020401</v>
      </c>
      <c r="E923">
        <f t="shared" si="72"/>
        <v>53533812792.296349</v>
      </c>
      <c r="F923">
        <f t="shared" si="73"/>
        <v>3.0690065857970321E-75</v>
      </c>
    </row>
    <row r="924" spans="1:6" x14ac:dyDescent="0.2">
      <c r="A924">
        <f t="shared" si="74"/>
        <v>922</v>
      </c>
      <c r="B924">
        <v>-301608.17666482902</v>
      </c>
      <c r="C924">
        <f t="shared" si="70"/>
        <v>-2790.1766648290213</v>
      </c>
      <c r="D924">
        <f t="shared" si="71"/>
        <v>24.17666482902132</v>
      </c>
      <c r="E924">
        <f t="shared" si="72"/>
        <v>31607644063.235718</v>
      </c>
      <c r="F924">
        <f t="shared" si="73"/>
        <v>1.8120149253698967E-75</v>
      </c>
    </row>
    <row r="925" spans="1:6" x14ac:dyDescent="0.2">
      <c r="A925">
        <f t="shared" si="74"/>
        <v>923</v>
      </c>
      <c r="B925">
        <v>-301610.64830601198</v>
      </c>
      <c r="C925">
        <f t="shared" si="70"/>
        <v>-2792.648306011979</v>
      </c>
      <c r="D925">
        <f t="shared" si="71"/>
        <v>23.648306011979003</v>
      </c>
      <c r="E925">
        <f t="shared" si="72"/>
        <v>18634974695.576202</v>
      </c>
      <c r="F925">
        <f t="shared" si="73"/>
        <v>1.068312849091786E-75</v>
      </c>
    </row>
    <row r="926" spans="1:6" x14ac:dyDescent="0.2">
      <c r="A926">
        <f t="shared" si="74"/>
        <v>924</v>
      </c>
      <c r="B926">
        <v>-301613.12095439399</v>
      </c>
      <c r="C926">
        <f t="shared" si="70"/>
        <v>-2795.1209543939913</v>
      </c>
      <c r="D926">
        <f t="shared" si="71"/>
        <v>23.120954393991269</v>
      </c>
      <c r="E926">
        <f t="shared" si="72"/>
        <v>10997726361.717884</v>
      </c>
      <c r="F926">
        <f t="shared" si="73"/>
        <v>6.3048179967788201E-76</v>
      </c>
    </row>
    <row r="927" spans="1:6" x14ac:dyDescent="0.2">
      <c r="A927">
        <f t="shared" si="74"/>
        <v>925</v>
      </c>
      <c r="B927">
        <v>-301615.59227180399</v>
      </c>
      <c r="C927">
        <f t="shared" si="70"/>
        <v>-2797.5922718039947</v>
      </c>
      <c r="D927">
        <f t="shared" si="71"/>
        <v>22.592271803994663</v>
      </c>
      <c r="E927">
        <f t="shared" si="72"/>
        <v>6481850023.3509674</v>
      </c>
      <c r="F927">
        <f t="shared" si="73"/>
        <v>3.7159393983376794E-76</v>
      </c>
    </row>
    <row r="928" spans="1:6" x14ac:dyDescent="0.2">
      <c r="A928">
        <f t="shared" si="74"/>
        <v>926</v>
      </c>
      <c r="B928">
        <v>-301618.06418061198</v>
      </c>
      <c r="C928">
        <f t="shared" si="70"/>
        <v>-2800.064180611982</v>
      </c>
      <c r="D928">
        <f t="shared" si="71"/>
        <v>22.06418061198201</v>
      </c>
      <c r="E928">
        <f t="shared" si="72"/>
        <v>3822538669.4255919</v>
      </c>
      <c r="F928">
        <f t="shared" si="73"/>
        <v>2.1913993678064985E-76</v>
      </c>
    </row>
    <row r="929" spans="1:6" x14ac:dyDescent="0.2">
      <c r="A929">
        <f t="shared" si="74"/>
        <v>927</v>
      </c>
      <c r="B929">
        <v>-301620.53493773902</v>
      </c>
      <c r="C929">
        <f t="shared" si="70"/>
        <v>-2802.534937739023</v>
      </c>
      <c r="D929">
        <f t="shared" si="71"/>
        <v>21.534937739023007</v>
      </c>
      <c r="E929">
        <f t="shared" si="72"/>
        <v>2251669412.1987848</v>
      </c>
      <c r="F929">
        <f t="shared" si="73"/>
        <v>1.2908455226021609E-76</v>
      </c>
    </row>
    <row r="930" spans="1:6" x14ac:dyDescent="0.2">
      <c r="A930">
        <f t="shared" si="74"/>
        <v>928</v>
      </c>
      <c r="B930">
        <v>-301623.00187015499</v>
      </c>
      <c r="C930">
        <f t="shared" si="70"/>
        <v>-2805.0018701549852</v>
      </c>
      <c r="D930">
        <f t="shared" si="71"/>
        <v>21.001870154985227</v>
      </c>
      <c r="E930">
        <f t="shared" si="72"/>
        <v>1321284432.0076268</v>
      </c>
      <c r="F930">
        <f t="shared" si="73"/>
        <v>7.574709164235032E-77</v>
      </c>
    </row>
    <row r="931" spans="1:6" x14ac:dyDescent="0.2">
      <c r="A931">
        <f t="shared" si="74"/>
        <v>929</v>
      </c>
      <c r="B931">
        <v>-301625.468182921</v>
      </c>
      <c r="C931">
        <f t="shared" si="70"/>
        <v>-2807.4681829210022</v>
      </c>
      <c r="D931">
        <f t="shared" si="71"/>
        <v>20.468182921002153</v>
      </c>
      <c r="E931">
        <f t="shared" si="72"/>
        <v>774852247.69165421</v>
      </c>
      <c r="F931">
        <f t="shared" si="73"/>
        <v>4.4421021540381001E-77</v>
      </c>
    </row>
    <row r="932" spans="1:6" x14ac:dyDescent="0.2">
      <c r="A932">
        <f t="shared" si="74"/>
        <v>930</v>
      </c>
      <c r="B932">
        <v>-301627.937265396</v>
      </c>
      <c r="C932">
        <f t="shared" si="70"/>
        <v>-2809.9372653960017</v>
      </c>
      <c r="D932">
        <f t="shared" si="71"/>
        <v>19.937265396001749</v>
      </c>
      <c r="E932">
        <f t="shared" si="72"/>
        <v>455663609.14522296</v>
      </c>
      <c r="F932">
        <f t="shared" si="73"/>
        <v>2.6122455032307589E-77</v>
      </c>
    </row>
    <row r="933" spans="1:6" x14ac:dyDescent="0.2">
      <c r="A933">
        <f t="shared" si="74"/>
        <v>931</v>
      </c>
      <c r="B933">
        <v>-301630.40401554102</v>
      </c>
      <c r="C933">
        <f t="shared" si="70"/>
        <v>-2812.4040155410185</v>
      </c>
      <c r="D933">
        <f t="shared" si="71"/>
        <v>19.404015541018452</v>
      </c>
      <c r="E933">
        <f t="shared" si="72"/>
        <v>267335649.48081017</v>
      </c>
      <c r="F933">
        <f t="shared" si="73"/>
        <v>1.5325918818040901E-77</v>
      </c>
    </row>
    <row r="934" spans="1:6" x14ac:dyDescent="0.2">
      <c r="A934">
        <f t="shared" si="74"/>
        <v>932</v>
      </c>
      <c r="B934">
        <v>-301632.86561512901</v>
      </c>
      <c r="C934">
        <f t="shared" si="70"/>
        <v>-2814.8656151290052</v>
      </c>
      <c r="D934">
        <f t="shared" si="71"/>
        <v>18.865615129005164</v>
      </c>
      <c r="E934">
        <f t="shared" si="72"/>
        <v>156038780.7709991</v>
      </c>
      <c r="F934">
        <f t="shared" si="73"/>
        <v>8.9454500034200482E-78</v>
      </c>
    </row>
    <row r="935" spans="1:6" x14ac:dyDescent="0.2">
      <c r="A935">
        <f t="shared" si="74"/>
        <v>933</v>
      </c>
      <c r="B935">
        <v>-301635.32931589999</v>
      </c>
      <c r="C935">
        <f t="shared" si="70"/>
        <v>-2817.3293158999877</v>
      </c>
      <c r="D935">
        <f t="shared" si="71"/>
        <v>18.329315899987705</v>
      </c>
      <c r="E935">
        <f t="shared" si="72"/>
        <v>91268466.265683115</v>
      </c>
      <c r="F935">
        <f t="shared" si="73"/>
        <v>5.2322730146596873E-78</v>
      </c>
    </row>
    <row r="936" spans="1:6" x14ac:dyDescent="0.2">
      <c r="A936">
        <f t="shared" si="74"/>
        <v>934</v>
      </c>
      <c r="B936">
        <v>-301637.79402685101</v>
      </c>
      <c r="C936">
        <f t="shared" si="70"/>
        <v>-2819.7940268510138</v>
      </c>
      <c r="D936">
        <f t="shared" si="71"/>
        <v>17.794026851013768</v>
      </c>
      <c r="E936">
        <f t="shared" si="72"/>
        <v>53437689.508548573</v>
      </c>
      <c r="F936">
        <f t="shared" si="73"/>
        <v>3.0634959939769628E-78</v>
      </c>
    </row>
    <row r="937" spans="1:6" x14ac:dyDescent="0.2">
      <c r="A937">
        <f t="shared" si="74"/>
        <v>935</v>
      </c>
      <c r="B937">
        <v>-301640.257154583</v>
      </c>
      <c r="C937">
        <f t="shared" si="70"/>
        <v>-2822.2571545829996</v>
      </c>
      <c r="D937">
        <f t="shared" si="71"/>
        <v>17.257154582999647</v>
      </c>
      <c r="E937">
        <f t="shared" si="72"/>
        <v>31238272.477762215</v>
      </c>
      <c r="F937">
        <f t="shared" si="73"/>
        <v>1.7908394519766098E-78</v>
      </c>
    </row>
    <row r="938" spans="1:6" x14ac:dyDescent="0.2">
      <c r="A938">
        <f t="shared" si="74"/>
        <v>936</v>
      </c>
      <c r="B938">
        <v>-301642.72114813299</v>
      </c>
      <c r="C938">
        <f t="shared" si="70"/>
        <v>-2824.7211481329869</v>
      </c>
      <c r="D938">
        <f t="shared" si="71"/>
        <v>16.721148132986855</v>
      </c>
      <c r="E938">
        <f t="shared" si="72"/>
        <v>18276892.828560501</v>
      </c>
      <c r="F938">
        <f t="shared" si="73"/>
        <v>1.0477845969310539E-78</v>
      </c>
    </row>
    <row r="939" spans="1:6" x14ac:dyDescent="0.2">
      <c r="A939">
        <f t="shared" si="74"/>
        <v>937</v>
      </c>
      <c r="B939">
        <v>-301645.18291211099</v>
      </c>
      <c r="C939">
        <f t="shared" si="70"/>
        <v>-2827.1829121109913</v>
      </c>
      <c r="D939">
        <f t="shared" si="71"/>
        <v>16.18291211099131</v>
      </c>
      <c r="E939">
        <f t="shared" si="72"/>
        <v>10669631.760256138</v>
      </c>
      <c r="F939">
        <f t="shared" si="73"/>
        <v>6.1167266877294757E-79</v>
      </c>
    </row>
    <row r="940" spans="1:6" x14ac:dyDescent="0.2">
      <c r="A940">
        <f t="shared" si="74"/>
        <v>938</v>
      </c>
      <c r="B940">
        <v>-301647.642822742</v>
      </c>
      <c r="C940">
        <f t="shared" si="70"/>
        <v>-2829.6428227419965</v>
      </c>
      <c r="D940">
        <f t="shared" si="71"/>
        <v>15.642822741996497</v>
      </c>
      <c r="E940">
        <f t="shared" si="72"/>
        <v>6217153.6161656277</v>
      </c>
      <c r="F940">
        <f t="shared" si="73"/>
        <v>3.564193244922371E-79</v>
      </c>
    </row>
    <row r="941" spans="1:6" x14ac:dyDescent="0.2">
      <c r="A941">
        <f t="shared" si="74"/>
        <v>939</v>
      </c>
      <c r="B941">
        <v>-301650.09942924901</v>
      </c>
      <c r="C941">
        <f t="shared" si="70"/>
        <v>-2832.0994292490068</v>
      </c>
      <c r="D941">
        <f t="shared" si="71"/>
        <v>15.099429249006789</v>
      </c>
      <c r="E941">
        <f t="shared" si="72"/>
        <v>3610761.4968029233</v>
      </c>
      <c r="F941">
        <f t="shared" si="73"/>
        <v>2.0699909525265814E-79</v>
      </c>
    </row>
    <row r="942" spans="1:6" x14ac:dyDescent="0.2">
      <c r="A942">
        <f t="shared" si="74"/>
        <v>940</v>
      </c>
      <c r="B942">
        <v>-301652.55850648799</v>
      </c>
      <c r="C942">
        <f t="shared" si="70"/>
        <v>-2834.5585064879851</v>
      </c>
      <c r="D942">
        <f t="shared" si="71"/>
        <v>14.558506487985142</v>
      </c>
      <c r="E942">
        <f t="shared" si="72"/>
        <v>2102224.2061603884</v>
      </c>
      <c r="F942">
        <f t="shared" si="73"/>
        <v>1.2051710119284819E-79</v>
      </c>
    </row>
    <row r="943" spans="1:6" x14ac:dyDescent="0.2">
      <c r="A943">
        <f t="shared" si="74"/>
        <v>941</v>
      </c>
      <c r="B943">
        <v>-301655.01266181399</v>
      </c>
      <c r="C943">
        <f t="shared" si="70"/>
        <v>-2837.0126618139911</v>
      </c>
      <c r="D943">
        <f t="shared" si="71"/>
        <v>14.012661813991144</v>
      </c>
      <c r="E943">
        <f t="shared" si="72"/>
        <v>1217928.2457619617</v>
      </c>
      <c r="F943">
        <f t="shared" si="73"/>
        <v>6.9821849263267306E-80</v>
      </c>
    </row>
    <row r="944" spans="1:6" x14ac:dyDescent="0.2">
      <c r="A944">
        <f t="shared" si="74"/>
        <v>942</v>
      </c>
      <c r="B944">
        <v>-301657.46788358601</v>
      </c>
      <c r="C944">
        <f t="shared" si="70"/>
        <v>-2839.4678835860104</v>
      </c>
      <c r="D944">
        <f t="shared" si="71"/>
        <v>13.46788358601043</v>
      </c>
      <c r="E944">
        <f t="shared" si="72"/>
        <v>706362.32003148284</v>
      </c>
      <c r="F944">
        <f t="shared" si="73"/>
        <v>4.0494605167511031E-80</v>
      </c>
    </row>
    <row r="945" spans="1:6" x14ac:dyDescent="0.2">
      <c r="A945">
        <f t="shared" si="74"/>
        <v>943</v>
      </c>
      <c r="B945">
        <v>-301659.921828627</v>
      </c>
      <c r="C945">
        <f t="shared" si="70"/>
        <v>-2841.9218286270043</v>
      </c>
      <c r="D945">
        <f t="shared" si="71"/>
        <v>12.921828627004288</v>
      </c>
      <c r="E945">
        <f t="shared" si="72"/>
        <v>409146.52676034241</v>
      </c>
      <c r="F945">
        <f t="shared" si="73"/>
        <v>2.3455706210489966E-80</v>
      </c>
    </row>
    <row r="946" spans="1:6" x14ac:dyDescent="0.2">
      <c r="A946">
        <f t="shared" si="74"/>
        <v>944</v>
      </c>
      <c r="B946">
        <v>-301662.37837374199</v>
      </c>
      <c r="C946">
        <f t="shared" si="70"/>
        <v>-2844.3783737419872</v>
      </c>
      <c r="D946">
        <f t="shared" si="71"/>
        <v>12.378373741987161</v>
      </c>
      <c r="E946">
        <f t="shared" si="72"/>
        <v>237607.09852876415</v>
      </c>
      <c r="F946">
        <f t="shared" si="73"/>
        <v>1.3621629250398504E-80</v>
      </c>
    </row>
    <row r="947" spans="1:6" x14ac:dyDescent="0.2">
      <c r="A947">
        <f t="shared" si="74"/>
        <v>945</v>
      </c>
      <c r="B947">
        <v>-301664.831618428</v>
      </c>
      <c r="C947">
        <f t="shared" si="70"/>
        <v>-2846.8316184279975</v>
      </c>
      <c r="D947">
        <f t="shared" si="71"/>
        <v>11.831618427997455</v>
      </c>
      <c r="E947">
        <f t="shared" si="72"/>
        <v>137532.89832245247</v>
      </c>
      <c r="F947">
        <f t="shared" si="73"/>
        <v>7.8845378032946682E-81</v>
      </c>
    </row>
    <row r="948" spans="1:6" x14ac:dyDescent="0.2">
      <c r="A948">
        <f t="shared" si="74"/>
        <v>946</v>
      </c>
      <c r="B948">
        <v>-301667.28543198103</v>
      </c>
      <c r="C948">
        <f t="shared" si="70"/>
        <v>-2849.2854319810285</v>
      </c>
      <c r="D948">
        <f t="shared" si="71"/>
        <v>11.285431981028523</v>
      </c>
      <c r="E948">
        <f t="shared" si="72"/>
        <v>79652.761170093334</v>
      </c>
      <c r="F948">
        <f t="shared" si="73"/>
        <v>4.566363497335505E-81</v>
      </c>
    </row>
    <row r="949" spans="1:6" x14ac:dyDescent="0.2">
      <c r="A949">
        <f t="shared" si="74"/>
        <v>947</v>
      </c>
      <c r="B949">
        <v>-301669.74031102599</v>
      </c>
      <c r="C949">
        <f t="shared" si="70"/>
        <v>-2851.7403110259911</v>
      </c>
      <c r="D949">
        <f t="shared" si="71"/>
        <v>10.740311025991105</v>
      </c>
      <c r="E949">
        <f t="shared" si="72"/>
        <v>46180.412993402024</v>
      </c>
      <c r="F949">
        <f t="shared" si="73"/>
        <v>2.6474481121205075E-81</v>
      </c>
    </row>
    <row r="950" spans="1:6" x14ac:dyDescent="0.2">
      <c r="A950">
        <f t="shared" si="74"/>
        <v>948</v>
      </c>
      <c r="B950">
        <v>-301672.19365644403</v>
      </c>
      <c r="C950">
        <f t="shared" si="70"/>
        <v>-2854.1936564440257</v>
      </c>
      <c r="D950">
        <f t="shared" si="71"/>
        <v>10.193656444025692</v>
      </c>
      <c r="E950">
        <f t="shared" si="72"/>
        <v>26733.064366320887</v>
      </c>
      <c r="F950">
        <f t="shared" si="73"/>
        <v>1.5325631842643776E-81</v>
      </c>
    </row>
    <row r="951" spans="1:6" x14ac:dyDescent="0.2">
      <c r="A951">
        <f t="shared" si="74"/>
        <v>949</v>
      </c>
      <c r="B951">
        <v>-301674.64463770302</v>
      </c>
      <c r="C951">
        <f t="shared" si="70"/>
        <v>-2856.6446377030225</v>
      </c>
      <c r="D951">
        <f t="shared" si="71"/>
        <v>9.6446377030224539</v>
      </c>
      <c r="E951">
        <f t="shared" si="72"/>
        <v>15438.778426936931</v>
      </c>
      <c r="F951">
        <f t="shared" si="73"/>
        <v>8.850801054048767E-82</v>
      </c>
    </row>
    <row r="952" spans="1:6" x14ac:dyDescent="0.2">
      <c r="A952">
        <f t="shared" si="74"/>
        <v>950</v>
      </c>
      <c r="B952">
        <v>-301677.09614050301</v>
      </c>
      <c r="C952">
        <f t="shared" si="70"/>
        <v>-2859.0961405030102</v>
      </c>
      <c r="D952">
        <f t="shared" si="71"/>
        <v>9.0961405030102469</v>
      </c>
      <c r="E952">
        <f t="shared" si="72"/>
        <v>8920.7963902801439</v>
      </c>
      <c r="F952">
        <f t="shared" si="73"/>
        <v>5.1141477590148252E-82</v>
      </c>
    </row>
    <row r="953" spans="1:6" x14ac:dyDescent="0.2">
      <c r="A953">
        <f t="shared" si="74"/>
        <v>951</v>
      </c>
      <c r="B953">
        <v>-301679.54679811001</v>
      </c>
      <c r="C953">
        <f t="shared" si="70"/>
        <v>-2861.5467981100082</v>
      </c>
      <c r="D953">
        <f t="shared" si="71"/>
        <v>8.5467981100082397</v>
      </c>
      <c r="E953">
        <f t="shared" si="72"/>
        <v>5150.2375046812404</v>
      </c>
      <c r="F953">
        <f t="shared" si="73"/>
        <v>2.9525475574869087E-82</v>
      </c>
    </row>
    <row r="954" spans="1:6" x14ac:dyDescent="0.2">
      <c r="A954">
        <f t="shared" si="74"/>
        <v>952</v>
      </c>
      <c r="B954">
        <v>-301681.99676895101</v>
      </c>
      <c r="C954">
        <f t="shared" si="70"/>
        <v>-2863.9967689510086</v>
      </c>
      <c r="D954">
        <f t="shared" si="71"/>
        <v>7.996768951008562</v>
      </c>
      <c r="E954">
        <f t="shared" si="72"/>
        <v>2971.3419091193423</v>
      </c>
      <c r="F954">
        <f t="shared" si="73"/>
        <v>1.7034220826233109E-82</v>
      </c>
    </row>
    <row r="955" spans="1:6" x14ac:dyDescent="0.2">
      <c r="A955">
        <f t="shared" si="74"/>
        <v>953</v>
      </c>
      <c r="B955">
        <v>-301684.44602715899</v>
      </c>
      <c r="C955">
        <f t="shared" si="70"/>
        <v>-2866.4460271589924</v>
      </c>
      <c r="D955">
        <f t="shared" si="71"/>
        <v>7.446027158992365</v>
      </c>
      <c r="E955">
        <f t="shared" si="72"/>
        <v>1713.043957288688</v>
      </c>
      <c r="F955">
        <f t="shared" si="73"/>
        <v>9.8206029282400342E-83</v>
      </c>
    </row>
    <row r="956" spans="1:6" x14ac:dyDescent="0.2">
      <c r="A956">
        <f t="shared" si="74"/>
        <v>954</v>
      </c>
      <c r="B956">
        <v>-301686.89502847102</v>
      </c>
      <c r="C956">
        <f t="shared" si="70"/>
        <v>-2868.8950284710154</v>
      </c>
      <c r="D956">
        <f t="shared" si="71"/>
        <v>6.8950284710153937</v>
      </c>
      <c r="E956">
        <f t="shared" si="72"/>
        <v>987.35383538044664</v>
      </c>
      <c r="F956">
        <f t="shared" si="73"/>
        <v>5.6603392608168612E-83</v>
      </c>
    </row>
    <row r="957" spans="1:6" x14ac:dyDescent="0.2">
      <c r="A957">
        <f t="shared" si="74"/>
        <v>955</v>
      </c>
      <c r="B957">
        <v>-301689.341602206</v>
      </c>
      <c r="C957">
        <f t="shared" si="70"/>
        <v>-2871.3416022059973</v>
      </c>
      <c r="D957">
        <f t="shared" si="71"/>
        <v>6.3416022059973329</v>
      </c>
      <c r="E957">
        <f t="shared" si="72"/>
        <v>567.70516372086843</v>
      </c>
      <c r="F957">
        <f t="shared" si="73"/>
        <v>3.2545615478766117E-83</v>
      </c>
    </row>
    <row r="958" spans="1:6" x14ac:dyDescent="0.2">
      <c r="A958">
        <f t="shared" si="74"/>
        <v>956</v>
      </c>
      <c r="B958">
        <v>-301691.78780436498</v>
      </c>
      <c r="C958">
        <f t="shared" si="70"/>
        <v>-2873.7878043649835</v>
      </c>
      <c r="D958">
        <f t="shared" si="71"/>
        <v>5.7878043649834581</v>
      </c>
      <c r="E958">
        <f t="shared" si="72"/>
        <v>326.29581078655087</v>
      </c>
      <c r="F958">
        <f t="shared" si="73"/>
        <v>1.8706009155507257E-83</v>
      </c>
    </row>
    <row r="959" spans="1:6" x14ac:dyDescent="0.2">
      <c r="A959">
        <f t="shared" si="74"/>
        <v>957</v>
      </c>
      <c r="B959">
        <v>-301694.22985303402</v>
      </c>
      <c r="C959">
        <f t="shared" si="70"/>
        <v>-2876.2298530340195</v>
      </c>
      <c r="D959">
        <f t="shared" si="71"/>
        <v>5.2298530340194702</v>
      </c>
      <c r="E959">
        <f t="shared" si="72"/>
        <v>186.76535334981284</v>
      </c>
      <c r="F959">
        <f t="shared" si="73"/>
        <v>1.0706954530833792E-83</v>
      </c>
    </row>
    <row r="960" spans="1:6" x14ac:dyDescent="0.2">
      <c r="A960">
        <f t="shared" si="74"/>
        <v>958</v>
      </c>
      <c r="B960">
        <v>-301696.67145097197</v>
      </c>
      <c r="C960">
        <f t="shared" si="70"/>
        <v>-2878.671450971975</v>
      </c>
      <c r="D960">
        <f t="shared" si="71"/>
        <v>4.6714509719749913</v>
      </c>
      <c r="E960">
        <f t="shared" si="72"/>
        <v>106.85267023728559</v>
      </c>
      <c r="F960">
        <f t="shared" si="73"/>
        <v>6.1256901304705539E-84</v>
      </c>
    </row>
    <row r="961" spans="1:6" x14ac:dyDescent="0.2">
      <c r="A961">
        <f t="shared" si="74"/>
        <v>959</v>
      </c>
      <c r="B961">
        <v>-301699.11305952002</v>
      </c>
      <c r="C961">
        <f t="shared" si="70"/>
        <v>-2881.1130595200229</v>
      </c>
      <c r="D961">
        <f t="shared" si="71"/>
        <v>4.1130595200229436</v>
      </c>
      <c r="E961">
        <f t="shared" si="72"/>
        <v>61.133470814327097</v>
      </c>
      <c r="F961">
        <f t="shared" si="73"/>
        <v>3.5046826436543183E-84</v>
      </c>
    </row>
    <row r="962" spans="1:6" x14ac:dyDescent="0.2">
      <c r="A962">
        <f t="shared" si="74"/>
        <v>960</v>
      </c>
      <c r="B962">
        <v>-301701.557189702</v>
      </c>
      <c r="C962">
        <f t="shared" si="70"/>
        <v>-2883.5571897019981</v>
      </c>
      <c r="D962">
        <f t="shared" si="71"/>
        <v>3.5571897019981407</v>
      </c>
      <c r="E962">
        <f t="shared" si="72"/>
        <v>35.064516807954142</v>
      </c>
      <c r="F962">
        <f t="shared" si="73"/>
        <v>2.0101918282735843E-84</v>
      </c>
    </row>
    <row r="963" spans="1:6" x14ac:dyDescent="0.2">
      <c r="A963">
        <f t="shared" si="74"/>
        <v>961</v>
      </c>
      <c r="B963">
        <v>-301704.00157368102</v>
      </c>
      <c r="C963">
        <f t="shared" ref="C963:C1026" si="75">B963+298818</f>
        <v>-2886.0015736810165</v>
      </c>
      <c r="D963">
        <f t="shared" ref="D963:D1026" si="76">-C963+0.5*(-6)*A963</f>
        <v>3.0015736810164526</v>
      </c>
      <c r="E963">
        <f t="shared" ref="E963:E1026" si="77">EXP(D963)</f>
        <v>20.11717003503454</v>
      </c>
      <c r="F963">
        <f t="shared" ref="F963:F1026" si="78">E963/SUM(E:E)</f>
        <v>1.1532847018511675E-84</v>
      </c>
    </row>
    <row r="964" spans="1:6" x14ac:dyDescent="0.2">
      <c r="A964">
        <f t="shared" ref="A964:A1027" si="79">A963+1</f>
        <v>962</v>
      </c>
      <c r="B964">
        <v>-301706.44293057901</v>
      </c>
      <c r="C964">
        <f t="shared" si="75"/>
        <v>-2888.4429305790109</v>
      </c>
      <c r="D964">
        <f t="shared" si="76"/>
        <v>2.4429305790108629</v>
      </c>
      <c r="E964">
        <f t="shared" si="77"/>
        <v>11.506712710268284</v>
      </c>
      <c r="F964">
        <f t="shared" si="78"/>
        <v>6.5966116080133902E-85</v>
      </c>
    </row>
    <row r="965" spans="1:6" x14ac:dyDescent="0.2">
      <c r="A965">
        <f t="shared" si="79"/>
        <v>963</v>
      </c>
      <c r="B965">
        <v>-301708.88245868601</v>
      </c>
      <c r="C965">
        <f t="shared" si="75"/>
        <v>-2890.8824586860137</v>
      </c>
      <c r="D965">
        <f t="shared" si="76"/>
        <v>1.882458686013706</v>
      </c>
      <c r="E965">
        <f t="shared" si="77"/>
        <v>6.5696376975978614</v>
      </c>
      <c r="F965">
        <f t="shared" si="78"/>
        <v>3.7662666469236968E-85</v>
      </c>
    </row>
    <row r="966" spans="1:6" x14ac:dyDescent="0.2">
      <c r="A966">
        <f t="shared" si="79"/>
        <v>964</v>
      </c>
      <c r="B966">
        <v>-301711.32114612998</v>
      </c>
      <c r="C966">
        <f t="shared" si="75"/>
        <v>-2893.3211461299798</v>
      </c>
      <c r="D966">
        <f t="shared" si="76"/>
        <v>1.321146129979752</v>
      </c>
      <c r="E966">
        <f t="shared" si="77"/>
        <v>3.7477142843730213</v>
      </c>
      <c r="F966">
        <f t="shared" si="78"/>
        <v>2.1485037624821571E-85</v>
      </c>
    </row>
    <row r="967" spans="1:6" x14ac:dyDescent="0.2">
      <c r="A967">
        <f t="shared" si="79"/>
        <v>965</v>
      </c>
      <c r="B967">
        <v>-301713.75642800302</v>
      </c>
      <c r="C967">
        <f t="shared" si="75"/>
        <v>-2895.7564280030201</v>
      </c>
      <c r="D967">
        <f t="shared" si="76"/>
        <v>0.75642800302011892</v>
      </c>
      <c r="E967">
        <f t="shared" si="77"/>
        <v>2.1306519293741135</v>
      </c>
      <c r="F967">
        <f t="shared" si="78"/>
        <v>1.2214681641788989E-85</v>
      </c>
    </row>
    <row r="968" spans="1:6" x14ac:dyDescent="0.2">
      <c r="A968">
        <f t="shared" si="79"/>
        <v>966</v>
      </c>
      <c r="B968">
        <v>-301716.19255828799</v>
      </c>
      <c r="C968">
        <f t="shared" si="75"/>
        <v>-2898.1925582879921</v>
      </c>
      <c r="D968">
        <f t="shared" si="76"/>
        <v>0.19255828799214214</v>
      </c>
      <c r="E968">
        <f t="shared" si="77"/>
        <v>1.2123471669301549</v>
      </c>
      <c r="F968">
        <f t="shared" si="78"/>
        <v>6.9501895073620413E-86</v>
      </c>
    </row>
    <row r="969" spans="1:6" x14ac:dyDescent="0.2">
      <c r="A969">
        <f t="shared" si="79"/>
        <v>967</v>
      </c>
      <c r="B969">
        <v>-301718.62808918901</v>
      </c>
      <c r="C969">
        <f t="shared" si="75"/>
        <v>-2900.6280891890055</v>
      </c>
      <c r="D969">
        <f t="shared" si="76"/>
        <v>-0.37191081099445</v>
      </c>
      <c r="E969">
        <f t="shared" si="77"/>
        <v>0.68941572808546214</v>
      </c>
      <c r="F969">
        <f t="shared" si="78"/>
        <v>3.9523084560694907E-86</v>
      </c>
    </row>
    <row r="970" spans="1:6" x14ac:dyDescent="0.2">
      <c r="A970">
        <f t="shared" si="79"/>
        <v>968</v>
      </c>
      <c r="B970">
        <v>-301721.06083834101</v>
      </c>
      <c r="C970">
        <f t="shared" si="75"/>
        <v>-2903.0608383410145</v>
      </c>
      <c r="D970">
        <f t="shared" si="76"/>
        <v>-0.93916165898554027</v>
      </c>
      <c r="E970">
        <f t="shared" si="77"/>
        <v>0.39095545200233872</v>
      </c>
      <c r="F970">
        <f t="shared" si="78"/>
        <v>2.2412841424235222E-86</v>
      </c>
    </row>
    <row r="971" spans="1:6" x14ac:dyDescent="0.2">
      <c r="A971">
        <f t="shared" si="79"/>
        <v>969</v>
      </c>
      <c r="B971">
        <v>-301723.49875748099</v>
      </c>
      <c r="C971">
        <f t="shared" si="75"/>
        <v>-2905.4987574809929</v>
      </c>
      <c r="D971">
        <f t="shared" si="76"/>
        <v>-1.5012425190070644</v>
      </c>
      <c r="E971">
        <f t="shared" si="77"/>
        <v>0.22285308885221847</v>
      </c>
      <c r="F971">
        <f t="shared" si="78"/>
        <v>1.2775805825866564E-86</v>
      </c>
    </row>
    <row r="972" spans="1:6" x14ac:dyDescent="0.2">
      <c r="A972">
        <f t="shared" si="79"/>
        <v>970</v>
      </c>
      <c r="B972">
        <v>-301725.933268308</v>
      </c>
      <c r="C972">
        <f t="shared" si="75"/>
        <v>-2907.9332683079992</v>
      </c>
      <c r="D972">
        <f t="shared" si="76"/>
        <v>-2.0667316920007579</v>
      </c>
      <c r="E972">
        <f t="shared" si="77"/>
        <v>0.12659887038758663</v>
      </c>
      <c r="F972">
        <f t="shared" si="78"/>
        <v>7.2577077310263827E-87</v>
      </c>
    </row>
    <row r="973" spans="1:6" x14ac:dyDescent="0.2">
      <c r="A973">
        <f t="shared" si="79"/>
        <v>971</v>
      </c>
      <c r="B973">
        <v>-301728.36944043601</v>
      </c>
      <c r="C973">
        <f t="shared" si="75"/>
        <v>-2910.369440436014</v>
      </c>
      <c r="D973">
        <f t="shared" si="76"/>
        <v>-2.6305595639860258</v>
      </c>
      <c r="E973">
        <f t="shared" si="77"/>
        <v>7.2038141009335185E-2</v>
      </c>
      <c r="F973">
        <f t="shared" si="78"/>
        <v>4.1298296843530587E-87</v>
      </c>
    </row>
    <row r="974" spans="1:6" x14ac:dyDescent="0.2">
      <c r="A974">
        <f t="shared" si="79"/>
        <v>972</v>
      </c>
      <c r="B974">
        <v>-301730.80091905501</v>
      </c>
      <c r="C974">
        <f t="shared" si="75"/>
        <v>-2912.8009190550074</v>
      </c>
      <c r="D974">
        <f t="shared" si="76"/>
        <v>-3.1990809449926019</v>
      </c>
      <c r="E974">
        <f t="shared" si="77"/>
        <v>4.0799683906464761E-2</v>
      </c>
      <c r="F974">
        <f t="shared" si="78"/>
        <v>2.3389796481186973E-87</v>
      </c>
    </row>
    <row r="975" spans="1:6" x14ac:dyDescent="0.2">
      <c r="A975">
        <f t="shared" si="79"/>
        <v>973</v>
      </c>
      <c r="B975">
        <v>-301733.232824206</v>
      </c>
      <c r="C975">
        <f t="shared" si="75"/>
        <v>-2915.232824206003</v>
      </c>
      <c r="D975">
        <f t="shared" si="76"/>
        <v>-3.7671757939970121</v>
      </c>
      <c r="E975">
        <f t="shared" si="77"/>
        <v>2.3117259082586699E-2</v>
      </c>
      <c r="F975">
        <f t="shared" si="78"/>
        <v>1.3252749368945432E-87</v>
      </c>
    </row>
    <row r="976" spans="1:6" x14ac:dyDescent="0.2">
      <c r="A976">
        <f t="shared" si="79"/>
        <v>974</v>
      </c>
      <c r="B976">
        <v>-301735.662706136</v>
      </c>
      <c r="C976">
        <f t="shared" si="75"/>
        <v>-2917.662706136005</v>
      </c>
      <c r="D976">
        <f t="shared" si="76"/>
        <v>-4.3372938639950007</v>
      </c>
      <c r="E976">
        <f t="shared" si="77"/>
        <v>1.307185459924662E-2</v>
      </c>
      <c r="F976">
        <f t="shared" si="78"/>
        <v>7.493882045973405E-88</v>
      </c>
    </row>
    <row r="977" spans="1:6" x14ac:dyDescent="0.2">
      <c r="A977">
        <f t="shared" si="79"/>
        <v>975</v>
      </c>
      <c r="B977">
        <v>-301738.09220159001</v>
      </c>
      <c r="C977">
        <f t="shared" si="75"/>
        <v>-2920.0922015900142</v>
      </c>
      <c r="D977">
        <f t="shared" si="76"/>
        <v>-4.907798409985844</v>
      </c>
      <c r="E977">
        <f t="shared" si="77"/>
        <v>7.3887374083974264E-3</v>
      </c>
      <c r="F977">
        <f t="shared" si="78"/>
        <v>4.2358432146569882E-88</v>
      </c>
    </row>
    <row r="978" spans="1:6" x14ac:dyDescent="0.2">
      <c r="A978">
        <f t="shared" si="79"/>
        <v>976</v>
      </c>
      <c r="B978">
        <v>-301740.52115631098</v>
      </c>
      <c r="C978">
        <f t="shared" si="75"/>
        <v>-2922.5211563109769</v>
      </c>
      <c r="D978">
        <f t="shared" si="76"/>
        <v>-5.4788436890230514</v>
      </c>
      <c r="E978">
        <f t="shared" si="77"/>
        <v>4.1741535279866786E-3</v>
      </c>
      <c r="F978">
        <f t="shared" si="78"/>
        <v>2.3929744584459146E-88</v>
      </c>
    </row>
    <row r="979" spans="1:6" x14ac:dyDescent="0.2">
      <c r="A979">
        <f t="shared" si="79"/>
        <v>977</v>
      </c>
      <c r="B979">
        <v>-301742.95087885798</v>
      </c>
      <c r="C979">
        <f t="shared" si="75"/>
        <v>-2924.9508788579842</v>
      </c>
      <c r="D979">
        <f t="shared" si="76"/>
        <v>-6.0491211420157924</v>
      </c>
      <c r="E979">
        <f t="shared" si="77"/>
        <v>2.3599351432032328E-3</v>
      </c>
      <c r="F979">
        <f t="shared" si="78"/>
        <v>1.3529125087064264E-88</v>
      </c>
    </row>
    <row r="980" spans="1:6" x14ac:dyDescent="0.2">
      <c r="A980">
        <f t="shared" si="79"/>
        <v>978</v>
      </c>
      <c r="B980">
        <v>-301745.37783074297</v>
      </c>
      <c r="C980">
        <f t="shared" si="75"/>
        <v>-2927.3778307429748</v>
      </c>
      <c r="D980">
        <f t="shared" si="76"/>
        <v>-6.6221692570252344</v>
      </c>
      <c r="E980">
        <f t="shared" si="77"/>
        <v>1.3305415262466085E-3</v>
      </c>
      <c r="F980">
        <f t="shared" si="78"/>
        <v>7.6277785828004645E-89</v>
      </c>
    </row>
    <row r="981" spans="1:6" x14ac:dyDescent="0.2">
      <c r="A981">
        <f t="shared" si="79"/>
        <v>979</v>
      </c>
      <c r="B981">
        <v>-301747.80430543399</v>
      </c>
      <c r="C981">
        <f t="shared" si="75"/>
        <v>-2929.8043054339942</v>
      </c>
      <c r="D981">
        <f t="shared" si="76"/>
        <v>-7.1956945660058409</v>
      </c>
      <c r="E981">
        <f t="shared" si="77"/>
        <v>7.4980711387868178E-4</v>
      </c>
      <c r="F981">
        <f t="shared" si="78"/>
        <v>4.2985224674717789E-89</v>
      </c>
    </row>
    <row r="982" spans="1:6" x14ac:dyDescent="0.2">
      <c r="A982">
        <f t="shared" si="79"/>
        <v>980</v>
      </c>
      <c r="B982">
        <v>-301750.22941446299</v>
      </c>
      <c r="C982">
        <f t="shared" si="75"/>
        <v>-2932.229414462985</v>
      </c>
      <c r="D982">
        <f t="shared" si="76"/>
        <v>-7.7705855370149948</v>
      </c>
      <c r="E982">
        <f t="shared" si="77"/>
        <v>4.2196611767767524E-4</v>
      </c>
      <c r="F982">
        <f t="shared" si="78"/>
        <v>2.4190632547703513E-89</v>
      </c>
    </row>
    <row r="983" spans="1:6" x14ac:dyDescent="0.2">
      <c r="A983">
        <f t="shared" si="79"/>
        <v>981</v>
      </c>
      <c r="B983">
        <v>-301752.656647205</v>
      </c>
      <c r="C983">
        <f t="shared" si="75"/>
        <v>-2934.6566472050035</v>
      </c>
      <c r="D983">
        <f t="shared" si="76"/>
        <v>-8.3433527949964628</v>
      </c>
      <c r="E983">
        <f t="shared" si="77"/>
        <v>2.3797312876958144E-4</v>
      </c>
      <c r="F983">
        <f t="shared" si="78"/>
        <v>1.3642613169926663E-89</v>
      </c>
    </row>
    <row r="984" spans="1:6" x14ac:dyDescent="0.2">
      <c r="A984">
        <f t="shared" si="79"/>
        <v>982</v>
      </c>
      <c r="B984">
        <v>-301755.077996373</v>
      </c>
      <c r="C984">
        <f t="shared" si="75"/>
        <v>-2937.077996373002</v>
      </c>
      <c r="D984">
        <f t="shared" si="76"/>
        <v>-8.9220036269980483</v>
      </c>
      <c r="E984">
        <f t="shared" si="77"/>
        <v>1.3342065158282462E-4</v>
      </c>
      <c r="F984">
        <f t="shared" si="78"/>
        <v>7.6487893731332284E-90</v>
      </c>
    </row>
    <row r="985" spans="1:6" x14ac:dyDescent="0.2">
      <c r="A985">
        <f t="shared" si="79"/>
        <v>983</v>
      </c>
      <c r="B985">
        <v>-301757.50317728502</v>
      </c>
      <c r="C985">
        <f t="shared" si="75"/>
        <v>-2939.5031772850198</v>
      </c>
      <c r="D985">
        <f t="shared" si="76"/>
        <v>-9.496822714980226</v>
      </c>
      <c r="E985">
        <f t="shared" si="77"/>
        <v>7.5090033705825228E-5</v>
      </c>
      <c r="F985">
        <f t="shared" si="78"/>
        <v>4.3047897384970378E-90</v>
      </c>
    </row>
    <row r="986" spans="1:6" x14ac:dyDescent="0.2">
      <c r="A986">
        <f t="shared" si="79"/>
        <v>984</v>
      </c>
      <c r="B986">
        <v>-301759.92494928802</v>
      </c>
      <c r="C986">
        <f t="shared" si="75"/>
        <v>-2941.924949288019</v>
      </c>
      <c r="D986">
        <f t="shared" si="76"/>
        <v>-10.075050711981021</v>
      </c>
      <c r="E986">
        <f t="shared" si="77"/>
        <v>4.2117353208344954E-5</v>
      </c>
      <c r="F986">
        <f t="shared" si="78"/>
        <v>2.4145194902192928E-90</v>
      </c>
    </row>
    <row r="987" spans="1:6" x14ac:dyDescent="0.2">
      <c r="A987">
        <f t="shared" si="79"/>
        <v>985</v>
      </c>
      <c r="B987">
        <v>-301762.34871292103</v>
      </c>
      <c r="C987">
        <f t="shared" si="75"/>
        <v>-2944.3487129210262</v>
      </c>
      <c r="D987">
        <f t="shared" si="76"/>
        <v>-10.651287078973837</v>
      </c>
      <c r="E987">
        <f t="shared" si="77"/>
        <v>2.3670356365528384E-5</v>
      </c>
      <c r="F987">
        <f t="shared" si="78"/>
        <v>1.3569831062812517E-90</v>
      </c>
    </row>
    <row r="988" spans="1:6" x14ac:dyDescent="0.2">
      <c r="A988">
        <f t="shared" si="79"/>
        <v>986</v>
      </c>
      <c r="B988">
        <v>-301764.77045607503</v>
      </c>
      <c r="C988">
        <f t="shared" si="75"/>
        <v>-2946.7704560750281</v>
      </c>
      <c r="D988">
        <f t="shared" si="76"/>
        <v>-11.229543924971949</v>
      </c>
      <c r="E988">
        <f t="shared" si="77"/>
        <v>1.3276116021257866E-5</v>
      </c>
      <c r="F988">
        <f t="shared" si="78"/>
        <v>7.6109818034311801E-91</v>
      </c>
    </row>
    <row r="989" spans="1:6" x14ac:dyDescent="0.2">
      <c r="A989">
        <f t="shared" si="79"/>
        <v>987</v>
      </c>
      <c r="B989">
        <v>-301767.19092488202</v>
      </c>
      <c r="C989">
        <f t="shared" si="75"/>
        <v>-2949.1909248820157</v>
      </c>
      <c r="D989">
        <f t="shared" si="76"/>
        <v>-11.809075117984321</v>
      </c>
      <c r="E989">
        <f t="shared" si="77"/>
        <v>7.4367612631825757E-6</v>
      </c>
      <c r="F989">
        <f t="shared" si="78"/>
        <v>4.2633745110327609E-91</v>
      </c>
    </row>
    <row r="990" spans="1:6" x14ac:dyDescent="0.2">
      <c r="A990">
        <f t="shared" si="79"/>
        <v>988</v>
      </c>
      <c r="B990">
        <v>-301769.61021911999</v>
      </c>
      <c r="C990">
        <f t="shared" si="75"/>
        <v>-2951.6102191199898</v>
      </c>
      <c r="D990">
        <f t="shared" si="76"/>
        <v>-12.389780880010221</v>
      </c>
      <c r="E990">
        <f t="shared" si="77"/>
        <v>4.1608928471131766E-6</v>
      </c>
      <c r="F990">
        <f t="shared" si="78"/>
        <v>2.3853723253621327E-91</v>
      </c>
    </row>
    <row r="991" spans="1:6" x14ac:dyDescent="0.2">
      <c r="A991">
        <f t="shared" si="79"/>
        <v>989</v>
      </c>
      <c r="B991">
        <v>-301772.02956485702</v>
      </c>
      <c r="C991">
        <f t="shared" si="75"/>
        <v>-2954.0295648570172</v>
      </c>
      <c r="D991">
        <f t="shared" si="76"/>
        <v>-12.970435142982751</v>
      </c>
      <c r="E991">
        <f t="shared" si="77"/>
        <v>2.3281533855943662E-6</v>
      </c>
      <c r="F991">
        <f t="shared" si="78"/>
        <v>1.3346925429834073E-91</v>
      </c>
    </row>
    <row r="992" spans="1:6" x14ac:dyDescent="0.2">
      <c r="A992">
        <f t="shared" si="79"/>
        <v>990</v>
      </c>
      <c r="B992">
        <v>-301774.44927406299</v>
      </c>
      <c r="C992">
        <f t="shared" si="75"/>
        <v>-2956.4492740629939</v>
      </c>
      <c r="D992">
        <f t="shared" si="76"/>
        <v>-13.550725937006064</v>
      </c>
      <c r="E992">
        <f t="shared" si="77"/>
        <v>1.3031502742934602E-6</v>
      </c>
      <c r="F992">
        <f t="shared" si="78"/>
        <v>7.4707489817825165E-92</v>
      </c>
    </row>
    <row r="993" spans="1:6" x14ac:dyDescent="0.2">
      <c r="A993">
        <f t="shared" si="79"/>
        <v>991</v>
      </c>
      <c r="B993">
        <v>-301776.86613190098</v>
      </c>
      <c r="C993">
        <f t="shared" si="75"/>
        <v>-2958.8661319009843</v>
      </c>
      <c r="D993">
        <f t="shared" si="76"/>
        <v>-14.133868099015672</v>
      </c>
      <c r="E993">
        <f t="shared" si="77"/>
        <v>7.2734268704985441E-7</v>
      </c>
      <c r="F993">
        <f t="shared" si="78"/>
        <v>4.1697375551186875E-92</v>
      </c>
    </row>
    <row r="994" spans="1:6" x14ac:dyDescent="0.2">
      <c r="A994">
        <f t="shared" si="79"/>
        <v>992</v>
      </c>
      <c r="B994">
        <v>-301779.28384971601</v>
      </c>
      <c r="C994">
        <f t="shared" si="75"/>
        <v>-2961.2838497160119</v>
      </c>
      <c r="D994">
        <f t="shared" si="76"/>
        <v>-14.7161502839881</v>
      </c>
      <c r="E994">
        <f t="shared" si="77"/>
        <v>4.0630964972521927E-7</v>
      </c>
      <c r="F994">
        <f t="shared" si="78"/>
        <v>2.3293072655176637E-92</v>
      </c>
    </row>
    <row r="995" spans="1:6" x14ac:dyDescent="0.2">
      <c r="A995">
        <f t="shared" si="79"/>
        <v>993</v>
      </c>
      <c r="B995">
        <v>-301781.70002448501</v>
      </c>
      <c r="C995">
        <f t="shared" si="75"/>
        <v>-2963.700024485006</v>
      </c>
      <c r="D995">
        <f t="shared" si="76"/>
        <v>-15.299975514994003</v>
      </c>
      <c r="E995">
        <f t="shared" si="77"/>
        <v>2.2662356158790413E-7</v>
      </c>
      <c r="F995">
        <f t="shared" si="78"/>
        <v>1.2991960907184676E-92</v>
      </c>
    </row>
    <row r="996" spans="1:6" x14ac:dyDescent="0.2">
      <c r="A996">
        <f t="shared" si="79"/>
        <v>994</v>
      </c>
      <c r="B996">
        <v>-301784.11475717998</v>
      </c>
      <c r="C996">
        <f t="shared" si="75"/>
        <v>-2966.1147571799811</v>
      </c>
      <c r="D996">
        <f t="shared" si="76"/>
        <v>-15.885242820018902</v>
      </c>
      <c r="E996">
        <f t="shared" si="77"/>
        <v>1.2621957095009725E-7</v>
      </c>
      <c r="F996">
        <f t="shared" si="78"/>
        <v>7.235963109992934E-93</v>
      </c>
    </row>
    <row r="997" spans="1:6" x14ac:dyDescent="0.2">
      <c r="A997">
        <f t="shared" si="79"/>
        <v>995</v>
      </c>
      <c r="B997">
        <v>-301786.53173339303</v>
      </c>
      <c r="C997">
        <f t="shared" si="75"/>
        <v>-2968.5317333930288</v>
      </c>
      <c r="D997">
        <f t="shared" si="76"/>
        <v>-16.468266606971156</v>
      </c>
      <c r="E997">
        <f t="shared" si="77"/>
        <v>7.0456762934960768E-8</v>
      </c>
      <c r="F997">
        <f t="shared" si="78"/>
        <v>4.0391718464045438E-93</v>
      </c>
    </row>
    <row r="998" spans="1:6" x14ac:dyDescent="0.2">
      <c r="A998">
        <f t="shared" si="79"/>
        <v>996</v>
      </c>
      <c r="B998">
        <v>-301788.94660460902</v>
      </c>
      <c r="C998">
        <f t="shared" si="75"/>
        <v>-2970.9466046090238</v>
      </c>
      <c r="D998">
        <f t="shared" si="76"/>
        <v>-17.05339539097622</v>
      </c>
      <c r="E998">
        <f t="shared" si="77"/>
        <v>3.9246820947115213E-8</v>
      </c>
      <c r="F998">
        <f t="shared" si="78"/>
        <v>2.2499565354258941E-93</v>
      </c>
    </row>
    <row r="999" spans="1:6" x14ac:dyDescent="0.2">
      <c r="A999">
        <f t="shared" si="79"/>
        <v>997</v>
      </c>
      <c r="B999">
        <v>-301791.36017417902</v>
      </c>
      <c r="C999">
        <f t="shared" si="75"/>
        <v>-2973.3601741790189</v>
      </c>
      <c r="D999">
        <f t="shared" si="76"/>
        <v>-17.639825820981059</v>
      </c>
      <c r="E999">
        <f t="shared" si="77"/>
        <v>2.1833380536881937E-8</v>
      </c>
      <c r="F999">
        <f t="shared" si="78"/>
        <v>1.2516722639928582E-93</v>
      </c>
    </row>
    <row r="1000" spans="1:6" x14ac:dyDescent="0.2">
      <c r="A1000">
        <f t="shared" si="79"/>
        <v>998</v>
      </c>
      <c r="B1000">
        <v>-301793.77448832901</v>
      </c>
      <c r="C1000">
        <f t="shared" si="75"/>
        <v>-2975.7744883290143</v>
      </c>
      <c r="D1000">
        <f t="shared" si="76"/>
        <v>-18.225511670985725</v>
      </c>
      <c r="E1000">
        <f t="shared" si="77"/>
        <v>1.2155164800948248E-8</v>
      </c>
      <c r="F1000">
        <f t="shared" si="78"/>
        <v>6.9683586652596182E-94</v>
      </c>
    </row>
    <row r="1001" spans="1:6" x14ac:dyDescent="0.2">
      <c r="A1001">
        <f t="shared" si="79"/>
        <v>999</v>
      </c>
      <c r="B1001">
        <v>-301796.18801784498</v>
      </c>
      <c r="C1001">
        <f t="shared" si="75"/>
        <v>-2978.1880178449792</v>
      </c>
      <c r="D1001">
        <f t="shared" si="76"/>
        <v>-18.811982155020814</v>
      </c>
      <c r="E1001">
        <f t="shared" si="77"/>
        <v>6.7617631829479912E-9</v>
      </c>
      <c r="F1001">
        <f t="shared" si="78"/>
        <v>3.8764090688966464E-94</v>
      </c>
    </row>
    <row r="1002" spans="1:6" x14ac:dyDescent="0.2">
      <c r="A1002">
        <f t="shared" si="79"/>
        <v>1000</v>
      </c>
      <c r="B1002">
        <v>-301798.59901010903</v>
      </c>
      <c r="C1002">
        <f t="shared" si="75"/>
        <v>-2980.5990101090283</v>
      </c>
      <c r="D1002">
        <f t="shared" si="76"/>
        <v>-19.400989890971687</v>
      </c>
      <c r="E1002">
        <f t="shared" si="77"/>
        <v>3.7519509047661704E-9</v>
      </c>
      <c r="F1002">
        <f t="shared" si="78"/>
        <v>2.1509325481803743E-94</v>
      </c>
    </row>
    <row r="1003" spans="1:6" x14ac:dyDescent="0.2">
      <c r="A1003">
        <f t="shared" si="79"/>
        <v>1001</v>
      </c>
      <c r="B1003">
        <v>-301801.00949776103</v>
      </c>
      <c r="C1003">
        <f t="shared" si="75"/>
        <v>-2983.0094977610279</v>
      </c>
      <c r="D1003">
        <f t="shared" si="76"/>
        <v>-19.990502238972113</v>
      </c>
      <c r="E1003">
        <f t="shared" si="77"/>
        <v>2.0808232277296481E-9</v>
      </c>
      <c r="F1003">
        <f t="shared" si="78"/>
        <v>1.1929021783968091E-94</v>
      </c>
    </row>
    <row r="1004" spans="1:6" x14ac:dyDescent="0.2">
      <c r="A1004">
        <f t="shared" si="79"/>
        <v>1002</v>
      </c>
      <c r="B1004">
        <v>-301803.41820943297</v>
      </c>
      <c r="C1004">
        <f t="shared" si="75"/>
        <v>-2985.4182094329735</v>
      </c>
      <c r="D1004">
        <f t="shared" si="76"/>
        <v>-20.581790567026474</v>
      </c>
      <c r="E1004">
        <f t="shared" si="77"/>
        <v>1.1519720155483718E-9</v>
      </c>
      <c r="F1004">
        <f t="shared" si="78"/>
        <v>6.6040685652051839E-95</v>
      </c>
    </row>
    <row r="1005" spans="1:6" x14ac:dyDescent="0.2">
      <c r="A1005">
        <f t="shared" si="79"/>
        <v>1003</v>
      </c>
      <c r="B1005">
        <v>-301805.823593974</v>
      </c>
      <c r="C1005">
        <f t="shared" si="75"/>
        <v>-2987.823593973997</v>
      </c>
      <c r="D1005">
        <f t="shared" si="76"/>
        <v>-21.176406026002951</v>
      </c>
      <c r="E1005">
        <f t="shared" si="77"/>
        <v>6.3562901914761921E-10</v>
      </c>
      <c r="F1005">
        <f t="shared" si="78"/>
        <v>3.6439579849400698E-95</v>
      </c>
    </row>
    <row r="1006" spans="1:6" x14ac:dyDescent="0.2">
      <c r="A1006">
        <f t="shared" si="79"/>
        <v>1004</v>
      </c>
      <c r="B1006">
        <v>-301808.22728764999</v>
      </c>
      <c r="C1006">
        <f t="shared" si="75"/>
        <v>-2990.2272876499919</v>
      </c>
      <c r="D1006">
        <f t="shared" si="76"/>
        <v>-21.772712350008078</v>
      </c>
      <c r="E1006">
        <f t="shared" si="77"/>
        <v>3.501314886957369E-10</v>
      </c>
      <c r="F1006">
        <f t="shared" si="78"/>
        <v>2.0072469877519485E-95</v>
      </c>
    </row>
    <row r="1007" spans="1:6" x14ac:dyDescent="0.2">
      <c r="A1007">
        <f t="shared" si="79"/>
        <v>1005</v>
      </c>
      <c r="B1007">
        <v>-301810.63190340903</v>
      </c>
      <c r="C1007">
        <f t="shared" si="75"/>
        <v>-2992.6319034090266</v>
      </c>
      <c r="D1007">
        <f t="shared" si="76"/>
        <v>-22.368096590973437</v>
      </c>
      <c r="E1007">
        <f t="shared" si="77"/>
        <v>1.9304523215724914E-10</v>
      </c>
      <c r="F1007">
        <f t="shared" si="78"/>
        <v>1.1066969788719601E-95</v>
      </c>
    </row>
    <row r="1008" spans="1:6" x14ac:dyDescent="0.2">
      <c r="A1008">
        <f t="shared" si="79"/>
        <v>1006</v>
      </c>
      <c r="B1008">
        <v>-301813.03639638401</v>
      </c>
      <c r="C1008">
        <f t="shared" si="75"/>
        <v>-2995.0363963840064</v>
      </c>
      <c r="D1008">
        <f t="shared" si="76"/>
        <v>-22.963603615993634</v>
      </c>
      <c r="E1008">
        <f t="shared" si="77"/>
        <v>1.0642255099956586E-10</v>
      </c>
      <c r="F1008">
        <f t="shared" si="78"/>
        <v>6.1010320927858214E-96</v>
      </c>
    </row>
    <row r="1009" spans="1:6" x14ac:dyDescent="0.2">
      <c r="A1009">
        <f t="shared" si="79"/>
        <v>1007</v>
      </c>
      <c r="B1009">
        <v>-301815.43821907003</v>
      </c>
      <c r="C1009">
        <f t="shared" si="75"/>
        <v>-2997.4382190700271</v>
      </c>
      <c r="D1009">
        <f t="shared" si="76"/>
        <v>-23.561780929972883</v>
      </c>
      <c r="E1009">
        <f t="shared" si="77"/>
        <v>5.8512487088017388E-11</v>
      </c>
      <c r="F1009">
        <f t="shared" si="78"/>
        <v>3.3544259012750629E-96</v>
      </c>
    </row>
    <row r="1010" spans="1:6" x14ac:dyDescent="0.2">
      <c r="A1010">
        <f t="shared" si="79"/>
        <v>1008</v>
      </c>
      <c r="B1010">
        <v>-301817.84323871101</v>
      </c>
      <c r="C1010">
        <f t="shared" si="75"/>
        <v>-2999.8432387110079</v>
      </c>
      <c r="D1010">
        <f t="shared" si="76"/>
        <v>-24.156761288992129</v>
      </c>
      <c r="E1010">
        <f t="shared" si="77"/>
        <v>3.227393139901551E-11</v>
      </c>
      <c r="F1010">
        <f t="shared" si="78"/>
        <v>1.8502120967440902E-96</v>
      </c>
    </row>
    <row r="1011" spans="1:6" x14ac:dyDescent="0.2">
      <c r="A1011">
        <f t="shared" si="79"/>
        <v>1009</v>
      </c>
      <c r="B1011">
        <v>-301820.24661505199</v>
      </c>
      <c r="C1011">
        <f t="shared" si="75"/>
        <v>-3002.2466150519904</v>
      </c>
      <c r="D1011">
        <f t="shared" si="76"/>
        <v>-24.753384948009625</v>
      </c>
      <c r="E1011">
        <f t="shared" si="77"/>
        <v>1.7772212960401912E-11</v>
      </c>
      <c r="F1011">
        <f t="shared" si="78"/>
        <v>1.018852119337738E-96</v>
      </c>
    </row>
    <row r="1012" spans="1:6" x14ac:dyDescent="0.2">
      <c r="A1012">
        <f t="shared" si="79"/>
        <v>1010</v>
      </c>
      <c r="B1012">
        <v>-301822.650811314</v>
      </c>
      <c r="C1012">
        <f t="shared" si="75"/>
        <v>-3004.6508113140007</v>
      </c>
      <c r="D1012">
        <f t="shared" si="76"/>
        <v>-25.349188685999252</v>
      </c>
      <c r="E1012">
        <f t="shared" si="77"/>
        <v>9.7946119154169913E-12</v>
      </c>
      <c r="F1012">
        <f t="shared" si="78"/>
        <v>5.6150920149043633E-97</v>
      </c>
    </row>
    <row r="1013" spans="1:6" x14ac:dyDescent="0.2">
      <c r="A1013">
        <f t="shared" si="79"/>
        <v>1011</v>
      </c>
      <c r="B1013">
        <v>-301825.05432867998</v>
      </c>
      <c r="C1013">
        <f t="shared" si="75"/>
        <v>-3007.0543286799802</v>
      </c>
      <c r="D1013">
        <f t="shared" si="76"/>
        <v>-25.945671320019756</v>
      </c>
      <c r="E1013">
        <f t="shared" si="77"/>
        <v>5.3943375195650171E-12</v>
      </c>
      <c r="F1013">
        <f t="shared" si="78"/>
        <v>3.0924861335375329E-97</v>
      </c>
    </row>
    <row r="1014" spans="1:6" x14ac:dyDescent="0.2">
      <c r="A1014">
        <f t="shared" si="79"/>
        <v>1012</v>
      </c>
      <c r="B1014">
        <v>-301827.45318257803</v>
      </c>
      <c r="C1014">
        <f t="shared" si="75"/>
        <v>-3009.4531825780286</v>
      </c>
      <c r="D1014">
        <f t="shared" si="76"/>
        <v>-26.546817421971355</v>
      </c>
      <c r="E1014">
        <f t="shared" si="77"/>
        <v>2.9570841369747982E-12</v>
      </c>
      <c r="F1014">
        <f t="shared" si="78"/>
        <v>1.6952483332996504E-97</v>
      </c>
    </row>
    <row r="1015" spans="1:6" x14ac:dyDescent="0.2">
      <c r="A1015">
        <f t="shared" si="79"/>
        <v>1013</v>
      </c>
      <c r="B1015">
        <v>-301829.85155677702</v>
      </c>
      <c r="C1015">
        <f t="shared" si="75"/>
        <v>-3011.8515567770228</v>
      </c>
      <c r="D1015">
        <f t="shared" si="76"/>
        <v>-27.148443222977221</v>
      </c>
      <c r="E1015">
        <f t="shared" si="77"/>
        <v>1.6202458434575229E-12</v>
      </c>
      <c r="F1015">
        <f t="shared" si="78"/>
        <v>9.2886064055892668E-98</v>
      </c>
    </row>
    <row r="1016" spans="1:6" x14ac:dyDescent="0.2">
      <c r="A1016">
        <f t="shared" si="79"/>
        <v>1014</v>
      </c>
      <c r="B1016">
        <v>-301832.25111782498</v>
      </c>
      <c r="C1016">
        <f t="shared" si="75"/>
        <v>-3014.2511178249842</v>
      </c>
      <c r="D1016">
        <f t="shared" si="76"/>
        <v>-27.748882175015751</v>
      </c>
      <c r="E1016">
        <f t="shared" si="77"/>
        <v>8.8881953743371476E-13</v>
      </c>
      <c r="F1016">
        <f t="shared" si="78"/>
        <v>5.0954581257878921E-98</v>
      </c>
    </row>
    <row r="1017" spans="1:6" x14ac:dyDescent="0.2">
      <c r="A1017">
        <f t="shared" si="79"/>
        <v>1015</v>
      </c>
      <c r="B1017">
        <v>-301834.65102672501</v>
      </c>
      <c r="C1017">
        <f t="shared" si="75"/>
        <v>-3016.6510267250123</v>
      </c>
      <c r="D1017">
        <f t="shared" si="76"/>
        <v>-28.348973274987657</v>
      </c>
      <c r="E1017">
        <f t="shared" si="77"/>
        <v>4.8775006848976623E-13</v>
      </c>
      <c r="F1017">
        <f t="shared" si="78"/>
        <v>2.7961919660492684E-98</v>
      </c>
    </row>
    <row r="1018" spans="1:6" x14ac:dyDescent="0.2">
      <c r="A1018">
        <f t="shared" si="79"/>
        <v>1016</v>
      </c>
      <c r="B1018">
        <v>-301837.04649436398</v>
      </c>
      <c r="C1018">
        <f t="shared" si="75"/>
        <v>-3019.0464943639818</v>
      </c>
      <c r="D1018">
        <f t="shared" si="76"/>
        <v>-28.953505636018235</v>
      </c>
      <c r="E1018">
        <f t="shared" si="77"/>
        <v>2.6647242275080227E-13</v>
      </c>
      <c r="F1018">
        <f t="shared" si="78"/>
        <v>1.527643143088787E-98</v>
      </c>
    </row>
    <row r="1019" spans="1:6" x14ac:dyDescent="0.2">
      <c r="A1019">
        <f t="shared" si="79"/>
        <v>1017</v>
      </c>
      <c r="B1019">
        <v>-301839.43924212398</v>
      </c>
      <c r="C1019">
        <f t="shared" si="75"/>
        <v>-3021.4392421239754</v>
      </c>
      <c r="D1019">
        <f t="shared" si="76"/>
        <v>-29.560757876024581</v>
      </c>
      <c r="E1019">
        <f t="shared" si="77"/>
        <v>1.4518641231093494E-13</v>
      </c>
      <c r="F1019">
        <f t="shared" si="78"/>
        <v>8.3233013362840932E-99</v>
      </c>
    </row>
    <row r="1020" spans="1:6" x14ac:dyDescent="0.2">
      <c r="A1020">
        <f t="shared" si="79"/>
        <v>1018</v>
      </c>
      <c r="B1020">
        <v>-301841.83495342702</v>
      </c>
      <c r="C1020">
        <f t="shared" si="75"/>
        <v>-3023.8349534270237</v>
      </c>
      <c r="D1020">
        <f t="shared" si="76"/>
        <v>-30.16504657297628</v>
      </c>
      <c r="E1020">
        <f t="shared" si="77"/>
        <v>7.9339000865629008E-14</v>
      </c>
      <c r="F1020">
        <f t="shared" si="78"/>
        <v>4.5483761284085292E-99</v>
      </c>
    </row>
    <row r="1021" spans="1:6" x14ac:dyDescent="0.2">
      <c r="A1021">
        <f t="shared" si="79"/>
        <v>1019</v>
      </c>
      <c r="B1021">
        <v>-301844.23040330398</v>
      </c>
      <c r="C1021">
        <f t="shared" si="75"/>
        <v>-3026.2304033039836</v>
      </c>
      <c r="D1021">
        <f t="shared" si="76"/>
        <v>-30.769596696016379</v>
      </c>
      <c r="E1021">
        <f t="shared" si="77"/>
        <v>4.3344494711802334E-14</v>
      </c>
      <c r="F1021">
        <f t="shared" si="78"/>
        <v>2.4848695205903318E-99</v>
      </c>
    </row>
    <row r="1022" spans="1:6" x14ac:dyDescent="0.2">
      <c r="A1022">
        <f t="shared" si="79"/>
        <v>1020</v>
      </c>
      <c r="B1022">
        <v>-301846.62360394001</v>
      </c>
      <c r="C1022">
        <f t="shared" si="75"/>
        <v>-3028.6236039400101</v>
      </c>
      <c r="D1022">
        <f t="shared" si="76"/>
        <v>-31.376396059989929</v>
      </c>
      <c r="E1022">
        <f t="shared" si="77"/>
        <v>2.3626768670106792E-14</v>
      </c>
      <c r="F1022">
        <f t="shared" si="78"/>
        <v>1.3544842944587577E-99</v>
      </c>
    </row>
    <row r="1023" spans="1:6" x14ac:dyDescent="0.2">
      <c r="A1023">
        <f t="shared" si="79"/>
        <v>1021</v>
      </c>
      <c r="B1023">
        <v>-301849.01380300499</v>
      </c>
      <c r="C1023">
        <f t="shared" si="75"/>
        <v>-3031.0138030049857</v>
      </c>
      <c r="D1023">
        <f t="shared" si="76"/>
        <v>-31.986196995014325</v>
      </c>
      <c r="E1023">
        <f t="shared" si="77"/>
        <v>1.2840181066264224E-14</v>
      </c>
      <c r="F1023">
        <f t="shared" si="78"/>
        <v>7.3610673702774211E-100</v>
      </c>
    </row>
    <row r="1024" spans="1:6" x14ac:dyDescent="0.2">
      <c r="A1024">
        <f t="shared" si="79"/>
        <v>1022</v>
      </c>
      <c r="B1024">
        <v>-301851.40575623501</v>
      </c>
      <c r="C1024">
        <f t="shared" si="75"/>
        <v>-3033.4057562350063</v>
      </c>
      <c r="D1024">
        <f t="shared" si="76"/>
        <v>-32.594243764993735</v>
      </c>
      <c r="E1024">
        <f t="shared" si="77"/>
        <v>6.9903640044393514E-15</v>
      </c>
      <c r="F1024">
        <f t="shared" si="78"/>
        <v>4.0074622089742306E-100</v>
      </c>
    </row>
    <row r="1025" spans="1:6" x14ac:dyDescent="0.2">
      <c r="A1025">
        <f t="shared" si="79"/>
        <v>1023</v>
      </c>
      <c r="B1025">
        <v>-301853.79413557</v>
      </c>
      <c r="C1025">
        <f t="shared" si="75"/>
        <v>-3035.7941355700023</v>
      </c>
      <c r="D1025">
        <f t="shared" si="76"/>
        <v>-33.205864429997746</v>
      </c>
      <c r="E1025">
        <f t="shared" si="77"/>
        <v>3.7920696995730174E-15</v>
      </c>
      <c r="F1025">
        <f t="shared" si="78"/>
        <v>2.1739320019936418E-100</v>
      </c>
    </row>
    <row r="1026" spans="1:6" x14ac:dyDescent="0.2">
      <c r="A1026">
        <f t="shared" si="79"/>
        <v>1024</v>
      </c>
      <c r="B1026">
        <v>-301856.18295073498</v>
      </c>
      <c r="C1026">
        <f t="shared" si="75"/>
        <v>-3038.1829507349757</v>
      </c>
      <c r="D1026">
        <f t="shared" si="76"/>
        <v>-33.817049265024252</v>
      </c>
      <c r="E1026">
        <f t="shared" si="77"/>
        <v>2.057984549570673E-15</v>
      </c>
      <c r="F1026">
        <f t="shared" si="78"/>
        <v>1.1798091349491584E-100</v>
      </c>
    </row>
    <row r="1027" spans="1:6" x14ac:dyDescent="0.2">
      <c r="A1027">
        <f t="shared" si="79"/>
        <v>1025</v>
      </c>
      <c r="B1027">
        <v>-301858.57556855603</v>
      </c>
      <c r="C1027">
        <f t="shared" ref="C1027:C1090" si="80">B1027+298818</f>
        <v>-3040.5755685560289</v>
      </c>
      <c r="D1027">
        <f t="shared" ref="D1027:D1090" si="81">-C1027+0.5*(-6)*A1027</f>
        <v>-34.424431443971116</v>
      </c>
      <c r="E1027">
        <f t="shared" ref="E1027:E1090" si="82">EXP(D1027)</f>
        <v>1.1211387960701162E-15</v>
      </c>
      <c r="F1027">
        <f t="shared" ref="F1027:F1090" si="83">E1027/SUM(E:E)</f>
        <v>6.4273067231013287E-101</v>
      </c>
    </row>
    <row r="1028" spans="1:6" x14ac:dyDescent="0.2">
      <c r="A1028">
        <f t="shared" ref="A1028:A1091" si="84">A1027+1</f>
        <v>1026</v>
      </c>
      <c r="B1028">
        <v>-301860.96282839699</v>
      </c>
      <c r="C1028">
        <f t="shared" si="80"/>
        <v>-3042.9628283969942</v>
      </c>
      <c r="D1028">
        <f t="shared" si="81"/>
        <v>-35.037171603005845</v>
      </c>
      <c r="E1028">
        <f t="shared" si="82"/>
        <v>6.0750479663984257E-16</v>
      </c>
      <c r="F1028">
        <f t="shared" si="83"/>
        <v>3.4827263827157491E-101</v>
      </c>
    </row>
    <row r="1029" spans="1:6" x14ac:dyDescent="0.2">
      <c r="A1029">
        <f t="shared" si="84"/>
        <v>1027</v>
      </c>
      <c r="B1029">
        <v>-301863.35384261602</v>
      </c>
      <c r="C1029">
        <f t="shared" si="80"/>
        <v>-3045.353842616023</v>
      </c>
      <c r="D1029">
        <f t="shared" si="81"/>
        <v>-35.64615738397697</v>
      </c>
      <c r="E1029">
        <f t="shared" si="82"/>
        <v>3.3042321084333857E-16</v>
      </c>
      <c r="F1029">
        <f t="shared" si="83"/>
        <v>1.8942626300743048E-101</v>
      </c>
    </row>
    <row r="1030" spans="1:6" x14ac:dyDescent="0.2">
      <c r="A1030">
        <f t="shared" si="84"/>
        <v>1028</v>
      </c>
      <c r="B1030">
        <v>-301865.74023139401</v>
      </c>
      <c r="C1030">
        <f t="shared" si="80"/>
        <v>-3047.7402313940111</v>
      </c>
      <c r="D1030">
        <f t="shared" si="81"/>
        <v>-36.259768605988938</v>
      </c>
      <c r="E1030">
        <f t="shared" si="82"/>
        <v>1.7888856461042363E-16</v>
      </c>
      <c r="F1030">
        <f t="shared" si="83"/>
        <v>1.02553910188174E-101</v>
      </c>
    </row>
    <row r="1031" spans="1:6" x14ac:dyDescent="0.2">
      <c r="A1031">
        <f t="shared" si="84"/>
        <v>1029</v>
      </c>
      <c r="B1031">
        <v>-301868.12540805299</v>
      </c>
      <c r="C1031">
        <f t="shared" si="80"/>
        <v>-3050.1254080529907</v>
      </c>
      <c r="D1031">
        <f t="shared" si="81"/>
        <v>-36.874591947009321</v>
      </c>
      <c r="E1031">
        <f t="shared" si="82"/>
        <v>9.6731560721062204E-17</v>
      </c>
      <c r="F1031">
        <f t="shared" si="83"/>
        <v>5.5454633515303388E-102</v>
      </c>
    </row>
    <row r="1032" spans="1:6" x14ac:dyDescent="0.2">
      <c r="A1032">
        <f t="shared" si="84"/>
        <v>1030</v>
      </c>
      <c r="B1032">
        <v>-301870.50932443101</v>
      </c>
      <c r="C1032">
        <f t="shared" si="80"/>
        <v>-3052.5093244310119</v>
      </c>
      <c r="D1032">
        <f t="shared" si="81"/>
        <v>-37.490675568988081</v>
      </c>
      <c r="E1032">
        <f t="shared" si="82"/>
        <v>5.2240398067002806E-17</v>
      </c>
      <c r="F1032">
        <f t="shared" si="83"/>
        <v>2.9948572191996289E-102</v>
      </c>
    </row>
    <row r="1033" spans="1:6" x14ac:dyDescent="0.2">
      <c r="A1033">
        <f t="shared" si="84"/>
        <v>1031</v>
      </c>
      <c r="B1033">
        <v>-301872.88835954602</v>
      </c>
      <c r="C1033">
        <f t="shared" si="80"/>
        <v>-3054.8883595460211</v>
      </c>
      <c r="D1033">
        <f t="shared" si="81"/>
        <v>-38.111640453978907</v>
      </c>
      <c r="E1033">
        <f t="shared" si="82"/>
        <v>2.8075329020978073E-17</v>
      </c>
      <c r="F1033">
        <f t="shared" si="83"/>
        <v>1.6095130380139742E-102</v>
      </c>
    </row>
    <row r="1034" spans="1:6" x14ac:dyDescent="0.2">
      <c r="A1034">
        <f t="shared" si="84"/>
        <v>1032</v>
      </c>
      <c r="B1034">
        <v>-301875.27085709502</v>
      </c>
      <c r="C1034">
        <f t="shared" si="80"/>
        <v>-3057.2708570950199</v>
      </c>
      <c r="D1034">
        <f t="shared" si="81"/>
        <v>-38.729142904980108</v>
      </c>
      <c r="E1034">
        <f t="shared" si="82"/>
        <v>1.5140734624299821E-17</v>
      </c>
      <c r="F1034">
        <f t="shared" si="83"/>
        <v>8.6799373801501449E-103</v>
      </c>
    </row>
    <row r="1035" spans="1:6" x14ac:dyDescent="0.2">
      <c r="A1035">
        <f t="shared" si="84"/>
        <v>1033</v>
      </c>
      <c r="B1035">
        <v>-301877.65321040101</v>
      </c>
      <c r="C1035">
        <f t="shared" si="80"/>
        <v>-3059.6532104010112</v>
      </c>
      <c r="D1035">
        <f t="shared" si="81"/>
        <v>-39.346789598988835</v>
      </c>
      <c r="E1035">
        <f t="shared" si="82"/>
        <v>8.1640639240142215E-18</v>
      </c>
      <c r="F1035">
        <f t="shared" si="83"/>
        <v>4.6803253201634776E-103</v>
      </c>
    </row>
    <row r="1036" spans="1:6" x14ac:dyDescent="0.2">
      <c r="A1036">
        <f t="shared" si="84"/>
        <v>1034</v>
      </c>
      <c r="B1036">
        <v>-301880.03506362397</v>
      </c>
      <c r="C1036">
        <f t="shared" si="80"/>
        <v>-3062.0350636239746</v>
      </c>
      <c r="D1036">
        <f t="shared" si="81"/>
        <v>-39.964936376025435</v>
      </c>
      <c r="E1036">
        <f t="shared" si="82"/>
        <v>4.3999593307379122E-18</v>
      </c>
      <c r="F1036">
        <f t="shared" si="83"/>
        <v>2.5224252596513998E-103</v>
      </c>
    </row>
    <row r="1037" spans="1:6" x14ac:dyDescent="0.2">
      <c r="A1037">
        <f t="shared" si="84"/>
        <v>1035</v>
      </c>
      <c r="B1037">
        <v>-301882.41245102801</v>
      </c>
      <c r="C1037">
        <f t="shared" si="80"/>
        <v>-3064.4124510280089</v>
      </c>
      <c r="D1037">
        <f t="shared" si="81"/>
        <v>-40.587548971991055</v>
      </c>
      <c r="E1037">
        <f t="shared" si="82"/>
        <v>2.3607578772238114E-18</v>
      </c>
      <c r="F1037">
        <f t="shared" si="83"/>
        <v>1.3533841687649601E-103</v>
      </c>
    </row>
    <row r="1038" spans="1:6" x14ac:dyDescent="0.2">
      <c r="A1038">
        <f t="shared" si="84"/>
        <v>1036</v>
      </c>
      <c r="B1038">
        <v>-301884.79211377999</v>
      </c>
      <c r="C1038">
        <f t="shared" si="80"/>
        <v>-3066.7921137799858</v>
      </c>
      <c r="D1038">
        <f t="shared" si="81"/>
        <v>-41.207886220014188</v>
      </c>
      <c r="E1038">
        <f t="shared" si="82"/>
        <v>1.2695283504300657E-18</v>
      </c>
      <c r="F1038">
        <f t="shared" si="83"/>
        <v>7.2779999501298101E-104</v>
      </c>
    </row>
    <row r="1039" spans="1:6" x14ac:dyDescent="0.2">
      <c r="A1039">
        <f t="shared" si="84"/>
        <v>1037</v>
      </c>
      <c r="B1039">
        <v>-301887.16983139497</v>
      </c>
      <c r="C1039">
        <f t="shared" si="80"/>
        <v>-3069.1698313949746</v>
      </c>
      <c r="D1039">
        <f t="shared" si="81"/>
        <v>-41.830168605025392</v>
      </c>
      <c r="E1039">
        <f t="shared" si="82"/>
        <v>6.8137876969385064E-19</v>
      </c>
      <c r="F1039">
        <f t="shared" si="83"/>
        <v>3.9062338782520446E-104</v>
      </c>
    </row>
    <row r="1040" spans="1:6" x14ac:dyDescent="0.2">
      <c r="A1040">
        <f t="shared" si="84"/>
        <v>1038</v>
      </c>
      <c r="B1040">
        <v>-301889.54759168602</v>
      </c>
      <c r="C1040">
        <f t="shared" si="80"/>
        <v>-3071.5475916860159</v>
      </c>
      <c r="D1040">
        <f t="shared" si="81"/>
        <v>-42.452408313984051</v>
      </c>
      <c r="E1040">
        <f t="shared" si="82"/>
        <v>3.6572388601313274E-19</v>
      </c>
      <c r="F1040">
        <f t="shared" si="83"/>
        <v>2.0966356704544403E-104</v>
      </c>
    </row>
    <row r="1041" spans="1:6" x14ac:dyDescent="0.2">
      <c r="A1041">
        <f t="shared" si="84"/>
        <v>1039</v>
      </c>
      <c r="B1041">
        <v>-301891.92457640101</v>
      </c>
      <c r="C1041">
        <f t="shared" si="80"/>
        <v>-3073.924576401012</v>
      </c>
      <c r="D1041">
        <f t="shared" si="81"/>
        <v>-43.075423598987982</v>
      </c>
      <c r="E1041">
        <f t="shared" si="82"/>
        <v>1.9614679909965972E-19</v>
      </c>
      <c r="F1041">
        <f t="shared" si="83"/>
        <v>1.1244777586745865E-104</v>
      </c>
    </row>
    <row r="1042" spans="1:6" x14ac:dyDescent="0.2">
      <c r="A1042">
        <f t="shared" si="84"/>
        <v>1040</v>
      </c>
      <c r="B1042">
        <v>-301894.30455434299</v>
      </c>
      <c r="C1042">
        <f t="shared" si="80"/>
        <v>-3076.3045543429907</v>
      </c>
      <c r="D1042">
        <f t="shared" si="81"/>
        <v>-43.695445657009259</v>
      </c>
      <c r="E1042">
        <f t="shared" si="82"/>
        <v>1.0551375207740431E-19</v>
      </c>
      <c r="F1042">
        <f t="shared" si="83"/>
        <v>6.0489321258340855E-105</v>
      </c>
    </row>
    <row r="1043" spans="1:6" x14ac:dyDescent="0.2">
      <c r="A1043">
        <f t="shared" si="84"/>
        <v>1041</v>
      </c>
      <c r="B1043">
        <v>-301896.68171286501</v>
      </c>
      <c r="C1043">
        <f t="shared" si="80"/>
        <v>-3078.6817128650146</v>
      </c>
      <c r="D1043">
        <f t="shared" si="81"/>
        <v>-44.318287134985439</v>
      </c>
      <c r="E1043">
        <f t="shared" si="82"/>
        <v>5.6599481132087972E-20</v>
      </c>
      <c r="F1043">
        <f t="shared" si="83"/>
        <v>3.2447563752094513E-105</v>
      </c>
    </row>
    <row r="1044" spans="1:6" x14ac:dyDescent="0.2">
      <c r="A1044">
        <f t="shared" si="84"/>
        <v>1042</v>
      </c>
      <c r="B1044">
        <v>-301899.05664944602</v>
      </c>
      <c r="C1044">
        <f t="shared" si="80"/>
        <v>-3081.0566494460218</v>
      </c>
      <c r="D1044">
        <f t="shared" si="81"/>
        <v>-44.943350553978235</v>
      </c>
      <c r="E1044">
        <f t="shared" si="82"/>
        <v>3.0293597873808508E-20</v>
      </c>
      <c r="F1044">
        <f t="shared" si="83"/>
        <v>1.7366827904248225E-105</v>
      </c>
    </row>
    <row r="1045" spans="1:6" x14ac:dyDescent="0.2">
      <c r="A1045">
        <f t="shared" si="84"/>
        <v>1043</v>
      </c>
      <c r="B1045">
        <v>-301901.43222975702</v>
      </c>
      <c r="C1045">
        <f t="shared" si="80"/>
        <v>-3083.4322297570179</v>
      </c>
      <c r="D1045">
        <f t="shared" si="81"/>
        <v>-45.567770242982078</v>
      </c>
      <c r="E1045">
        <f t="shared" si="82"/>
        <v>1.6224406943325726E-20</v>
      </c>
      <c r="F1045">
        <f t="shared" si="83"/>
        <v>9.3011891293651817E-106</v>
      </c>
    </row>
    <row r="1046" spans="1:6" x14ac:dyDescent="0.2">
      <c r="A1046">
        <f t="shared" si="84"/>
        <v>1044</v>
      </c>
      <c r="B1046">
        <v>-301903.80597424501</v>
      </c>
      <c r="C1046">
        <f t="shared" si="80"/>
        <v>-3085.8059742450132</v>
      </c>
      <c r="D1046">
        <f t="shared" si="81"/>
        <v>-46.194025754986797</v>
      </c>
      <c r="E1046">
        <f t="shared" si="82"/>
        <v>8.6734028371248775E-21</v>
      </c>
      <c r="F1046">
        <f t="shared" si="83"/>
        <v>4.9723210509372527E-106</v>
      </c>
    </row>
    <row r="1047" spans="1:6" x14ac:dyDescent="0.2">
      <c r="A1047">
        <f t="shared" si="84"/>
        <v>1045</v>
      </c>
      <c r="B1047">
        <v>-301906.17564058298</v>
      </c>
      <c r="C1047">
        <f t="shared" si="80"/>
        <v>-3088.1756405829801</v>
      </c>
      <c r="D1047">
        <f t="shared" si="81"/>
        <v>-46.824359417019878</v>
      </c>
      <c r="E1047">
        <f t="shared" si="82"/>
        <v>4.6178421821901226E-21</v>
      </c>
      <c r="F1047">
        <f t="shared" si="83"/>
        <v>2.6473339614906413E-106</v>
      </c>
    </row>
    <row r="1048" spans="1:6" x14ac:dyDescent="0.2">
      <c r="A1048">
        <f t="shared" si="84"/>
        <v>1046</v>
      </c>
      <c r="B1048">
        <v>-301908.54806625802</v>
      </c>
      <c r="C1048">
        <f t="shared" si="80"/>
        <v>-3090.548066258023</v>
      </c>
      <c r="D1048">
        <f t="shared" si="81"/>
        <v>-47.451933741976973</v>
      </c>
      <c r="E1048">
        <f t="shared" si="82"/>
        <v>2.4653978914988738E-21</v>
      </c>
      <c r="F1048">
        <f t="shared" si="83"/>
        <v>1.4133725903246282E-106</v>
      </c>
    </row>
    <row r="1049" spans="1:6" x14ac:dyDescent="0.2">
      <c r="A1049">
        <f t="shared" si="84"/>
        <v>1047</v>
      </c>
      <c r="B1049">
        <v>-301910.92257964599</v>
      </c>
      <c r="C1049">
        <f t="shared" si="80"/>
        <v>-3092.9225796459941</v>
      </c>
      <c r="D1049">
        <f t="shared" si="81"/>
        <v>-48.077420354005881</v>
      </c>
      <c r="E1049">
        <f t="shared" si="82"/>
        <v>1.3189904044865187E-21</v>
      </c>
      <c r="F1049">
        <f t="shared" si="83"/>
        <v>7.5615578768466368E-107</v>
      </c>
    </row>
    <row r="1050" spans="1:6" x14ac:dyDescent="0.2">
      <c r="A1050">
        <f t="shared" si="84"/>
        <v>1048</v>
      </c>
      <c r="B1050">
        <v>-301913.29121458501</v>
      </c>
      <c r="C1050">
        <f t="shared" si="80"/>
        <v>-3095.2912145850132</v>
      </c>
      <c r="D1050">
        <f t="shared" si="81"/>
        <v>-48.708785414986778</v>
      </c>
      <c r="E1050">
        <f t="shared" si="82"/>
        <v>7.0152519645794559E-22</v>
      </c>
      <c r="F1050">
        <f t="shared" si="83"/>
        <v>4.0217300725156116E-107</v>
      </c>
    </row>
    <row r="1051" spans="1:6" x14ac:dyDescent="0.2">
      <c r="A1051">
        <f t="shared" si="84"/>
        <v>1049</v>
      </c>
      <c r="B1051">
        <v>-301915.65836703702</v>
      </c>
      <c r="C1051">
        <f t="shared" si="80"/>
        <v>-3097.6583670370164</v>
      </c>
      <c r="D1051">
        <f t="shared" si="81"/>
        <v>-49.341632962983567</v>
      </c>
      <c r="E1051">
        <f t="shared" si="82"/>
        <v>3.7256416159273407E-22</v>
      </c>
      <c r="F1051">
        <f t="shared" si="83"/>
        <v>2.1358498599684816E-107</v>
      </c>
    </row>
    <row r="1052" spans="1:6" x14ac:dyDescent="0.2">
      <c r="A1052">
        <f t="shared" si="84"/>
        <v>1050</v>
      </c>
      <c r="B1052">
        <v>-301918.027102947</v>
      </c>
      <c r="C1052">
        <f t="shared" si="80"/>
        <v>-3100.0271029470023</v>
      </c>
      <c r="D1052">
        <f t="shared" si="81"/>
        <v>-49.972897052997723</v>
      </c>
      <c r="E1052">
        <f t="shared" si="82"/>
        <v>1.9817394970226547E-22</v>
      </c>
      <c r="F1052">
        <f t="shared" si="83"/>
        <v>1.1360990840114113E-107</v>
      </c>
    </row>
    <row r="1053" spans="1:6" x14ac:dyDescent="0.2">
      <c r="A1053">
        <f t="shared" si="84"/>
        <v>1051</v>
      </c>
      <c r="B1053">
        <v>-301920.39357936301</v>
      </c>
      <c r="C1053">
        <f t="shared" si="80"/>
        <v>-3102.393579363008</v>
      </c>
      <c r="D1053">
        <f t="shared" si="81"/>
        <v>-50.60642063699197</v>
      </c>
      <c r="E1053">
        <f t="shared" si="82"/>
        <v>1.0517457566059588E-22</v>
      </c>
      <c r="F1053">
        <f t="shared" si="83"/>
        <v>6.0294876924444676E-108</v>
      </c>
    </row>
    <row r="1054" spans="1:6" x14ac:dyDescent="0.2">
      <c r="A1054">
        <f t="shared" si="84"/>
        <v>1052</v>
      </c>
      <c r="B1054">
        <v>-301922.75720334001</v>
      </c>
      <c r="C1054">
        <f t="shared" si="80"/>
        <v>-3104.7572033400065</v>
      </c>
      <c r="D1054">
        <f t="shared" si="81"/>
        <v>-51.242796659993473</v>
      </c>
      <c r="E1054">
        <f t="shared" si="82"/>
        <v>5.5659099192818245E-23</v>
      </c>
      <c r="F1054">
        <f t="shared" si="83"/>
        <v>3.1908458051557021E-108</v>
      </c>
    </row>
    <row r="1055" spans="1:6" x14ac:dyDescent="0.2">
      <c r="A1055">
        <f t="shared" si="84"/>
        <v>1053</v>
      </c>
      <c r="B1055">
        <v>-301925.121373414</v>
      </c>
      <c r="C1055">
        <f t="shared" si="80"/>
        <v>-3107.1213734140038</v>
      </c>
      <c r="D1055">
        <f t="shared" si="81"/>
        <v>-51.878626585996244</v>
      </c>
      <c r="E1055">
        <f t="shared" si="82"/>
        <v>2.9471262790363038E-23</v>
      </c>
      <c r="F1055">
        <f t="shared" si="83"/>
        <v>1.689539654989693E-108</v>
      </c>
    </row>
    <row r="1056" spans="1:6" x14ac:dyDescent="0.2">
      <c r="A1056">
        <f t="shared" si="84"/>
        <v>1054</v>
      </c>
      <c r="B1056">
        <v>-301927.48632919701</v>
      </c>
      <c r="C1056">
        <f t="shared" si="80"/>
        <v>-3109.4863291970105</v>
      </c>
      <c r="D1056">
        <f t="shared" si="81"/>
        <v>-52.513670802989509</v>
      </c>
      <c r="E1056">
        <f t="shared" si="82"/>
        <v>1.5617177478247922E-23</v>
      </c>
      <c r="F1056">
        <f t="shared" si="83"/>
        <v>8.9530743342086589E-109</v>
      </c>
    </row>
    <row r="1057" spans="1:6" x14ac:dyDescent="0.2">
      <c r="A1057">
        <f t="shared" si="84"/>
        <v>1055</v>
      </c>
      <c r="B1057">
        <v>-301929.85381364799</v>
      </c>
      <c r="C1057">
        <f t="shared" si="80"/>
        <v>-3111.853813647991</v>
      </c>
      <c r="D1057">
        <f t="shared" si="81"/>
        <v>-53.146186352008954</v>
      </c>
      <c r="E1057">
        <f t="shared" si="82"/>
        <v>8.2966836925787197E-24</v>
      </c>
      <c r="F1057">
        <f t="shared" si="83"/>
        <v>4.7563540806611595E-109</v>
      </c>
    </row>
    <row r="1058" spans="1:6" x14ac:dyDescent="0.2">
      <c r="A1058">
        <f t="shared" si="84"/>
        <v>1056</v>
      </c>
      <c r="B1058">
        <v>-301932.21606540598</v>
      </c>
      <c r="C1058">
        <f t="shared" si="80"/>
        <v>-3114.2160654059844</v>
      </c>
      <c r="D1058">
        <f t="shared" si="81"/>
        <v>-53.783934594015591</v>
      </c>
      <c r="E1058">
        <f t="shared" si="82"/>
        <v>4.3846404974337663E-24</v>
      </c>
      <c r="F1058">
        <f t="shared" si="83"/>
        <v>2.5136432211891746E-109</v>
      </c>
    </row>
    <row r="1059" spans="1:6" x14ac:dyDescent="0.2">
      <c r="A1059">
        <f t="shared" si="84"/>
        <v>1057</v>
      </c>
      <c r="B1059">
        <v>-301934.57699751802</v>
      </c>
      <c r="C1059">
        <f t="shared" si="80"/>
        <v>-3116.5769975180156</v>
      </c>
      <c r="D1059">
        <f t="shared" si="81"/>
        <v>-54.42300248198444</v>
      </c>
      <c r="E1059">
        <f t="shared" si="82"/>
        <v>2.314143752693102E-24</v>
      </c>
      <c r="F1059">
        <f t="shared" si="83"/>
        <v>1.3266610478598682E-109</v>
      </c>
    </row>
    <row r="1060" spans="1:6" x14ac:dyDescent="0.2">
      <c r="A1060">
        <f t="shared" si="84"/>
        <v>1058</v>
      </c>
      <c r="B1060">
        <v>-301936.93842625601</v>
      </c>
      <c r="C1060">
        <f t="shared" si="80"/>
        <v>-3118.9384262560052</v>
      </c>
      <c r="D1060">
        <f t="shared" si="81"/>
        <v>-55.061573743994813</v>
      </c>
      <c r="E1060">
        <f t="shared" si="82"/>
        <v>1.2219751045855352E-24</v>
      </c>
      <c r="F1060">
        <f t="shared" si="83"/>
        <v>7.0053849110345743E-110</v>
      </c>
    </row>
    <row r="1061" spans="1:6" x14ac:dyDescent="0.2">
      <c r="A1061">
        <f t="shared" si="84"/>
        <v>1059</v>
      </c>
      <c r="B1061">
        <v>-301939.299373388</v>
      </c>
      <c r="C1061">
        <f t="shared" si="80"/>
        <v>-3121.2993733879994</v>
      </c>
      <c r="D1061">
        <f t="shared" si="81"/>
        <v>-55.700626612000633</v>
      </c>
      <c r="E1061">
        <f t="shared" si="82"/>
        <v>6.44948777451646E-25</v>
      </c>
      <c r="F1061">
        <f t="shared" si="83"/>
        <v>3.6973866464181305E-110</v>
      </c>
    </row>
    <row r="1062" spans="1:6" x14ac:dyDescent="0.2">
      <c r="A1062">
        <f t="shared" si="84"/>
        <v>1060</v>
      </c>
      <c r="B1062">
        <v>-301941.66059195902</v>
      </c>
      <c r="C1062">
        <f t="shared" si="80"/>
        <v>-3123.660591959022</v>
      </c>
      <c r="D1062">
        <f t="shared" si="81"/>
        <v>-56.339408040978014</v>
      </c>
      <c r="E1062">
        <f t="shared" si="82"/>
        <v>3.4049126433655785E-25</v>
      </c>
      <c r="F1062">
        <f t="shared" si="83"/>
        <v>1.9519811464010425E-110</v>
      </c>
    </row>
    <row r="1063" spans="1:6" x14ac:dyDescent="0.2">
      <c r="A1063">
        <f t="shared" si="84"/>
        <v>1061</v>
      </c>
      <c r="B1063">
        <v>-301944.01697266102</v>
      </c>
      <c r="C1063">
        <f t="shared" si="80"/>
        <v>-3126.0169726610184</v>
      </c>
      <c r="D1063">
        <f t="shared" si="81"/>
        <v>-56.983027338981628</v>
      </c>
      <c r="E1063">
        <f t="shared" si="82"/>
        <v>1.7888983543102178E-25</v>
      </c>
      <c r="F1063">
        <f t="shared" si="83"/>
        <v>1.0255463872899365E-110</v>
      </c>
    </row>
    <row r="1064" spans="1:6" x14ac:dyDescent="0.2">
      <c r="A1064">
        <f t="shared" si="84"/>
        <v>1062</v>
      </c>
      <c r="B1064">
        <v>-301946.37495529599</v>
      </c>
      <c r="C1064">
        <f t="shared" si="80"/>
        <v>-3128.3749552959925</v>
      </c>
      <c r="D1064">
        <f t="shared" si="81"/>
        <v>-57.62504470400745</v>
      </c>
      <c r="E1064">
        <f t="shared" si="82"/>
        <v>9.4137154271658365E-26</v>
      </c>
      <c r="F1064">
        <f t="shared" si="83"/>
        <v>5.3967302412931307E-111</v>
      </c>
    </row>
    <row r="1065" spans="1:6" x14ac:dyDescent="0.2">
      <c r="A1065">
        <f t="shared" si="84"/>
        <v>1063</v>
      </c>
      <c r="B1065">
        <v>-301948.73163652403</v>
      </c>
      <c r="C1065">
        <f t="shared" si="80"/>
        <v>-3130.7316365240258</v>
      </c>
      <c r="D1065">
        <f t="shared" si="81"/>
        <v>-58.268363475974184</v>
      </c>
      <c r="E1065">
        <f t="shared" si="82"/>
        <v>4.9473344761237908E-26</v>
      </c>
      <c r="F1065">
        <f t="shared" si="83"/>
        <v>2.8362265449453572E-111</v>
      </c>
    </row>
    <row r="1066" spans="1:6" x14ac:dyDescent="0.2">
      <c r="A1066">
        <f t="shared" si="84"/>
        <v>1064</v>
      </c>
      <c r="B1066">
        <v>-301951.08786451799</v>
      </c>
      <c r="C1066">
        <f t="shared" si="80"/>
        <v>-3133.087864517991</v>
      </c>
      <c r="D1066">
        <f t="shared" si="81"/>
        <v>-58.912135482009035</v>
      </c>
      <c r="E1066">
        <f t="shared" si="82"/>
        <v>2.5988705215048275E-26</v>
      </c>
      <c r="F1066">
        <f t="shared" si="83"/>
        <v>1.4898902824421732E-111</v>
      </c>
    </row>
    <row r="1067" spans="1:6" x14ac:dyDescent="0.2">
      <c r="A1067">
        <f t="shared" si="84"/>
        <v>1065</v>
      </c>
      <c r="B1067">
        <v>-301953.44624865003</v>
      </c>
      <c r="C1067">
        <f t="shared" si="80"/>
        <v>-3135.446248650027</v>
      </c>
      <c r="D1067">
        <f t="shared" si="81"/>
        <v>-59.553751349973027</v>
      </c>
      <c r="E1067">
        <f t="shared" si="82"/>
        <v>1.3681521966487063E-26</v>
      </c>
      <c r="F1067">
        <f t="shared" si="83"/>
        <v>7.8433944508652365E-112</v>
      </c>
    </row>
    <row r="1068" spans="1:6" x14ac:dyDescent="0.2">
      <c r="A1068">
        <f t="shared" si="84"/>
        <v>1066</v>
      </c>
      <c r="B1068">
        <v>-301955.79962348897</v>
      </c>
      <c r="C1068">
        <f t="shared" si="80"/>
        <v>-3137.7996234889724</v>
      </c>
      <c r="D1068">
        <f t="shared" si="81"/>
        <v>-60.200376511027571</v>
      </c>
      <c r="E1068">
        <f t="shared" si="82"/>
        <v>7.1665258670305711E-27</v>
      </c>
      <c r="F1068">
        <f t="shared" si="83"/>
        <v>4.1084529451574236E-112</v>
      </c>
    </row>
    <row r="1069" spans="1:6" x14ac:dyDescent="0.2">
      <c r="A1069">
        <f t="shared" si="84"/>
        <v>1067</v>
      </c>
      <c r="B1069">
        <v>-301958.15346765501</v>
      </c>
      <c r="C1069">
        <f t="shared" si="80"/>
        <v>-3140.1534676550073</v>
      </c>
      <c r="D1069">
        <f t="shared" si="81"/>
        <v>-60.846532344992738</v>
      </c>
      <c r="E1069">
        <f t="shared" si="82"/>
        <v>3.7556642455114918E-27</v>
      </c>
      <c r="F1069">
        <f t="shared" si="83"/>
        <v>2.1530613461509047E-112</v>
      </c>
    </row>
    <row r="1070" spans="1:6" x14ac:dyDescent="0.2">
      <c r="A1070">
        <f t="shared" si="84"/>
        <v>1068</v>
      </c>
      <c r="B1070">
        <v>-301960.505021572</v>
      </c>
      <c r="C1070">
        <f t="shared" si="80"/>
        <v>-3142.5050215719966</v>
      </c>
      <c r="D1070">
        <f t="shared" si="81"/>
        <v>-61.494978428003378</v>
      </c>
      <c r="E1070">
        <f t="shared" si="82"/>
        <v>1.9636776808340112E-27</v>
      </c>
      <c r="F1070">
        <f t="shared" si="83"/>
        <v>1.1257445379884202E-112</v>
      </c>
    </row>
    <row r="1071" spans="1:6" x14ac:dyDescent="0.2">
      <c r="A1071">
        <f t="shared" si="84"/>
        <v>1069</v>
      </c>
      <c r="B1071">
        <v>-301962.85577261401</v>
      </c>
      <c r="C1071">
        <f t="shared" si="80"/>
        <v>-3144.8557726140134</v>
      </c>
      <c r="D1071">
        <f t="shared" si="81"/>
        <v>-62.144227385986596</v>
      </c>
      <c r="E1071">
        <f t="shared" si="82"/>
        <v>1.0258998448235135E-27</v>
      </c>
      <c r="F1071">
        <f t="shared" si="83"/>
        <v>5.881317275769666E-113</v>
      </c>
    </row>
    <row r="1072" spans="1:6" x14ac:dyDescent="0.2">
      <c r="A1072">
        <f t="shared" si="84"/>
        <v>1070</v>
      </c>
      <c r="B1072">
        <v>-301965.204948425</v>
      </c>
      <c r="C1072">
        <f t="shared" si="80"/>
        <v>-3147.2049484250019</v>
      </c>
      <c r="D1072">
        <f t="shared" si="81"/>
        <v>-62.79505157499807</v>
      </c>
      <c r="E1072">
        <f t="shared" si="82"/>
        <v>5.3512545504812032E-28</v>
      </c>
      <c r="F1072">
        <f t="shared" si="83"/>
        <v>3.0677873667288027E-113</v>
      </c>
    </row>
    <row r="1073" spans="1:6" x14ac:dyDescent="0.2">
      <c r="A1073">
        <f t="shared" si="84"/>
        <v>1071</v>
      </c>
      <c r="B1073">
        <v>-301967.55813395901</v>
      </c>
      <c r="C1073">
        <f t="shared" si="80"/>
        <v>-3149.5581339590135</v>
      </c>
      <c r="D1073">
        <f t="shared" si="81"/>
        <v>-63.441866040986497</v>
      </c>
      <c r="E1073">
        <f t="shared" si="82"/>
        <v>2.8025131350192794E-28</v>
      </c>
      <c r="F1073">
        <f t="shared" si="83"/>
        <v>1.6066352870338709E-113</v>
      </c>
    </row>
    <row r="1074" spans="1:6" x14ac:dyDescent="0.2">
      <c r="A1074">
        <f t="shared" si="84"/>
        <v>1072</v>
      </c>
      <c r="B1074">
        <v>-301969.90501785203</v>
      </c>
      <c r="C1074">
        <f t="shared" si="80"/>
        <v>-3151.9050178520265</v>
      </c>
      <c r="D1074">
        <f t="shared" si="81"/>
        <v>-64.094982147973496</v>
      </c>
      <c r="E1074">
        <f t="shared" si="82"/>
        <v>1.4584882526088581E-28</v>
      </c>
      <c r="F1074">
        <f t="shared" si="83"/>
        <v>8.3612763954080156E-114</v>
      </c>
    </row>
    <row r="1075" spans="1:6" x14ac:dyDescent="0.2">
      <c r="A1075">
        <f t="shared" si="84"/>
        <v>1073</v>
      </c>
      <c r="B1075">
        <v>-301972.25533318502</v>
      </c>
      <c r="C1075">
        <f t="shared" si="80"/>
        <v>-3154.2553331850213</v>
      </c>
      <c r="D1075">
        <f t="shared" si="81"/>
        <v>-64.7446668149787</v>
      </c>
      <c r="E1075">
        <f t="shared" si="82"/>
        <v>7.61637764384495E-29</v>
      </c>
      <c r="F1075">
        <f t="shared" si="83"/>
        <v>4.3663456663488603E-114</v>
      </c>
    </row>
    <row r="1076" spans="1:6" x14ac:dyDescent="0.2">
      <c r="A1076">
        <f t="shared" si="84"/>
        <v>1074</v>
      </c>
      <c r="B1076">
        <v>-301974.60541558202</v>
      </c>
      <c r="C1076">
        <f t="shared" si="80"/>
        <v>-3156.6054155820166</v>
      </c>
      <c r="D1076">
        <f t="shared" si="81"/>
        <v>-65.394584417983424</v>
      </c>
      <c r="E1076">
        <f t="shared" si="82"/>
        <v>3.9764254151942938E-29</v>
      </c>
      <c r="F1076">
        <f t="shared" si="83"/>
        <v>2.2796201411079253E-114</v>
      </c>
    </row>
    <row r="1077" spans="1:6" x14ac:dyDescent="0.2">
      <c r="A1077">
        <f t="shared" si="84"/>
        <v>1075</v>
      </c>
      <c r="B1077">
        <v>-301976.95206940098</v>
      </c>
      <c r="C1077">
        <f t="shared" si="80"/>
        <v>-3158.9520694009843</v>
      </c>
      <c r="D1077">
        <f t="shared" si="81"/>
        <v>-66.047930599015672</v>
      </c>
      <c r="E1077">
        <f t="shared" si="82"/>
        <v>2.0689414461593919E-29</v>
      </c>
      <c r="F1077">
        <f t="shared" si="83"/>
        <v>1.1860905458998677E-114</v>
      </c>
    </row>
    <row r="1078" spans="1:6" x14ac:dyDescent="0.2">
      <c r="A1078">
        <f t="shared" si="84"/>
        <v>1076</v>
      </c>
      <c r="B1078">
        <v>-301979.29755938001</v>
      </c>
      <c r="C1078">
        <f t="shared" si="80"/>
        <v>-3161.2975593800074</v>
      </c>
      <c r="D1078">
        <f t="shared" si="81"/>
        <v>-66.702440619992558</v>
      </c>
      <c r="E1078">
        <f t="shared" si="82"/>
        <v>1.0752219193022532E-29</v>
      </c>
      <c r="F1078">
        <f t="shared" si="83"/>
        <v>6.1640727222903849E-115</v>
      </c>
    </row>
    <row r="1079" spans="1:6" x14ac:dyDescent="0.2">
      <c r="A1079">
        <f t="shared" si="84"/>
        <v>1077</v>
      </c>
      <c r="B1079">
        <v>-301981.64535260201</v>
      </c>
      <c r="C1079">
        <f t="shared" si="80"/>
        <v>-3163.645352602005</v>
      </c>
      <c r="D1079">
        <f t="shared" si="81"/>
        <v>-67.354647397994995</v>
      </c>
      <c r="E1079">
        <f t="shared" si="82"/>
        <v>5.6007773008186528E-30</v>
      </c>
      <c r="F1079">
        <f t="shared" si="83"/>
        <v>3.2108347089876038E-115</v>
      </c>
    </row>
    <row r="1080" spans="1:6" x14ac:dyDescent="0.2">
      <c r="A1080">
        <f t="shared" si="84"/>
        <v>1078</v>
      </c>
      <c r="B1080">
        <v>-301983.98659765703</v>
      </c>
      <c r="C1080">
        <f t="shared" si="80"/>
        <v>-3165.9865976570291</v>
      </c>
      <c r="D1080">
        <f t="shared" si="81"/>
        <v>-68.013402342970949</v>
      </c>
      <c r="E1080">
        <f t="shared" si="82"/>
        <v>2.8983756136944926E-30</v>
      </c>
      <c r="F1080">
        <f t="shared" si="83"/>
        <v>1.6615916899201218E-115</v>
      </c>
    </row>
    <row r="1081" spans="1:6" x14ac:dyDescent="0.2">
      <c r="A1081">
        <f t="shared" si="84"/>
        <v>1079</v>
      </c>
      <c r="B1081">
        <v>-301986.32905471302</v>
      </c>
      <c r="C1081">
        <f t="shared" si="80"/>
        <v>-3168.3290547130164</v>
      </c>
      <c r="D1081">
        <f t="shared" si="81"/>
        <v>-68.670945286983624</v>
      </c>
      <c r="E1081">
        <f t="shared" si="82"/>
        <v>1.5017145712664933E-30</v>
      </c>
      <c r="F1081">
        <f t="shared" si="83"/>
        <v>8.609085863332059E-116</v>
      </c>
    </row>
    <row r="1082" spans="1:6" x14ac:dyDescent="0.2">
      <c r="A1082">
        <f t="shared" si="84"/>
        <v>1080</v>
      </c>
      <c r="B1082">
        <v>-301988.668960332</v>
      </c>
      <c r="C1082">
        <f t="shared" si="80"/>
        <v>-3170.6689603319974</v>
      </c>
      <c r="D1082">
        <f t="shared" si="81"/>
        <v>-69.331039668002632</v>
      </c>
      <c r="E1082">
        <f t="shared" si="82"/>
        <v>7.7608992856969051E-31</v>
      </c>
      <c r="F1082">
        <f t="shared" si="83"/>
        <v>4.4491975775988053E-116</v>
      </c>
    </row>
    <row r="1083" spans="1:6" x14ac:dyDescent="0.2">
      <c r="A1083">
        <f t="shared" si="84"/>
        <v>1081</v>
      </c>
      <c r="B1083">
        <v>-301991.00881922198</v>
      </c>
      <c r="C1083">
        <f t="shared" si="80"/>
        <v>-3173.0088192219846</v>
      </c>
      <c r="D1083">
        <f t="shared" si="81"/>
        <v>-69.991180778015405</v>
      </c>
      <c r="E1083">
        <f t="shared" si="82"/>
        <v>4.0106651677229416E-31</v>
      </c>
      <c r="F1083">
        <f t="shared" si="83"/>
        <v>2.2992492354177561E-116</v>
      </c>
    </row>
    <row r="1084" spans="1:6" x14ac:dyDescent="0.2">
      <c r="A1084">
        <f t="shared" si="84"/>
        <v>1082</v>
      </c>
      <c r="B1084">
        <v>-301993.34499537898</v>
      </c>
      <c r="C1084">
        <f t="shared" si="80"/>
        <v>-3175.3449953789823</v>
      </c>
      <c r="D1084">
        <f t="shared" si="81"/>
        <v>-70.655004621017724</v>
      </c>
      <c r="E1084">
        <f t="shared" si="82"/>
        <v>2.0650062680789102E-31</v>
      </c>
      <c r="F1084">
        <f t="shared" si="83"/>
        <v>1.1838345721861813E-116</v>
      </c>
    </row>
    <row r="1085" spans="1:6" x14ac:dyDescent="0.2">
      <c r="A1085">
        <f t="shared" si="84"/>
        <v>1083</v>
      </c>
      <c r="B1085">
        <v>-301995.68290150102</v>
      </c>
      <c r="C1085">
        <f t="shared" si="80"/>
        <v>-3177.6829015010153</v>
      </c>
      <c r="D1085">
        <f t="shared" si="81"/>
        <v>-71.317098498984706</v>
      </c>
      <c r="E1085">
        <f t="shared" si="82"/>
        <v>1.065068784894029E-31</v>
      </c>
      <c r="F1085">
        <f t="shared" si="83"/>
        <v>6.1058664508891325E-117</v>
      </c>
    </row>
    <row r="1086" spans="1:6" x14ac:dyDescent="0.2">
      <c r="A1086">
        <f t="shared" si="84"/>
        <v>1084</v>
      </c>
      <c r="B1086">
        <v>-301998.02014410403</v>
      </c>
      <c r="C1086">
        <f t="shared" si="80"/>
        <v>-3180.0201441040263</v>
      </c>
      <c r="D1086">
        <f t="shared" si="81"/>
        <v>-71.979855895973742</v>
      </c>
      <c r="E1086">
        <f t="shared" si="82"/>
        <v>5.4896641557582565E-32</v>
      </c>
      <c r="F1086">
        <f t="shared" si="83"/>
        <v>3.1471353466272138E-117</v>
      </c>
    </row>
    <row r="1087" spans="1:6" x14ac:dyDescent="0.2">
      <c r="A1087">
        <f t="shared" si="84"/>
        <v>1085</v>
      </c>
      <c r="B1087">
        <v>-302000.35522735101</v>
      </c>
      <c r="C1087">
        <f t="shared" si="80"/>
        <v>-3182.355227351014</v>
      </c>
      <c r="D1087">
        <f t="shared" si="81"/>
        <v>-72.644772648985963</v>
      </c>
      <c r="E1087">
        <f t="shared" si="82"/>
        <v>2.8234239830652818E-32</v>
      </c>
      <c r="F1087">
        <f t="shared" si="83"/>
        <v>1.6186231367722737E-117</v>
      </c>
    </row>
    <row r="1088" spans="1:6" x14ac:dyDescent="0.2">
      <c r="A1088">
        <f t="shared" si="84"/>
        <v>1086</v>
      </c>
      <c r="B1088">
        <v>-302002.68925762101</v>
      </c>
      <c r="C1088">
        <f t="shared" si="80"/>
        <v>-3184.6892576210084</v>
      </c>
      <c r="D1088">
        <f t="shared" si="81"/>
        <v>-73.310742378991563</v>
      </c>
      <c r="E1088">
        <f t="shared" si="82"/>
        <v>1.450604834670329E-32</v>
      </c>
      <c r="F1088">
        <f t="shared" si="83"/>
        <v>8.3160820400838272E-118</v>
      </c>
    </row>
    <row r="1089" spans="1:6" x14ac:dyDescent="0.2">
      <c r="A1089">
        <f t="shared" si="84"/>
        <v>1087</v>
      </c>
      <c r="B1089">
        <v>-302005.023862481</v>
      </c>
      <c r="C1089">
        <f t="shared" si="80"/>
        <v>-3187.0238624810008</v>
      </c>
      <c r="D1089">
        <f t="shared" si="81"/>
        <v>-73.976137518999167</v>
      </c>
      <c r="E1089">
        <f t="shared" si="82"/>
        <v>7.4571294639105109E-33</v>
      </c>
      <c r="F1089">
        <f t="shared" si="83"/>
        <v>4.2750512698725248E-118</v>
      </c>
    </row>
    <row r="1090" spans="1:6" x14ac:dyDescent="0.2">
      <c r="A1090">
        <f t="shared" si="84"/>
        <v>1088</v>
      </c>
      <c r="B1090">
        <v>-302007.35795724299</v>
      </c>
      <c r="C1090">
        <f t="shared" si="80"/>
        <v>-3189.357957242988</v>
      </c>
      <c r="D1090">
        <f t="shared" si="81"/>
        <v>-74.64204275701195</v>
      </c>
      <c r="E1090">
        <f t="shared" si="82"/>
        <v>3.8315342551548638E-33</v>
      </c>
      <c r="F1090">
        <f t="shared" si="83"/>
        <v>2.1965563910794999E-118</v>
      </c>
    </row>
    <row r="1091" spans="1:6" x14ac:dyDescent="0.2">
      <c r="A1091">
        <f t="shared" si="84"/>
        <v>1089</v>
      </c>
      <c r="B1091">
        <v>-302009.68871247699</v>
      </c>
      <c r="C1091">
        <f t="shared" ref="C1091:C1154" si="85">B1091+298818</f>
        <v>-3191.6887124769855</v>
      </c>
      <c r="D1091">
        <f t="shared" ref="D1091:D1154" si="86">-C1091+0.5*(-6)*A1091</f>
        <v>-75.311287523014471</v>
      </c>
      <c r="E1091">
        <f t="shared" ref="E1091:E1154" si="87">EXP(D1091)</f>
        <v>1.9621102373719825E-33</v>
      </c>
      <c r="F1091">
        <f t="shared" ref="F1091:F1154" si="88">E1091/SUM(E:E)</f>
        <v>1.1248459480959918E-118</v>
      </c>
    </row>
    <row r="1092" spans="1:6" x14ac:dyDescent="0.2">
      <c r="A1092">
        <f t="shared" ref="A1092:A1155" si="89">A1091+1</f>
        <v>1090</v>
      </c>
      <c r="B1092">
        <v>-302012.02235281398</v>
      </c>
      <c r="C1092">
        <f t="shared" si="85"/>
        <v>-3194.0223528139759</v>
      </c>
      <c r="D1092">
        <f t="shared" si="86"/>
        <v>-75.977647186024114</v>
      </c>
      <c r="E1092">
        <f t="shared" si="87"/>
        <v>1.0076903024206947E-33</v>
      </c>
      <c r="F1092">
        <f t="shared" si="88"/>
        <v>5.776924925134324E-119</v>
      </c>
    </row>
    <row r="1093" spans="1:6" x14ac:dyDescent="0.2">
      <c r="A1093">
        <f t="shared" si="89"/>
        <v>1091</v>
      </c>
      <c r="B1093">
        <v>-302014.357854962</v>
      </c>
      <c r="C1093">
        <f t="shared" si="85"/>
        <v>-3196.3578549619997</v>
      </c>
      <c r="D1093">
        <f t="shared" si="86"/>
        <v>-76.642145038000308</v>
      </c>
      <c r="E1093">
        <f t="shared" si="87"/>
        <v>5.1848873939929741E-34</v>
      </c>
      <c r="F1093">
        <f t="shared" si="88"/>
        <v>2.972411776556721E-119</v>
      </c>
    </row>
    <row r="1094" spans="1:6" x14ac:dyDescent="0.2">
      <c r="A1094">
        <f t="shared" si="89"/>
        <v>1092</v>
      </c>
      <c r="B1094">
        <v>-302016.69031095499</v>
      </c>
      <c r="C1094">
        <f t="shared" si="85"/>
        <v>-3198.6903109549894</v>
      </c>
      <c r="D1094">
        <f t="shared" si="86"/>
        <v>-77.3096890450106</v>
      </c>
      <c r="E1094">
        <f t="shared" si="87"/>
        <v>2.6596754838191626E-34</v>
      </c>
      <c r="F1094">
        <f t="shared" si="88"/>
        <v>1.5247487802883584E-119</v>
      </c>
    </row>
    <row r="1095" spans="1:6" x14ac:dyDescent="0.2">
      <c r="A1095">
        <f t="shared" si="89"/>
        <v>1093</v>
      </c>
      <c r="B1095">
        <v>-302019.017305254</v>
      </c>
      <c r="C1095">
        <f t="shared" si="85"/>
        <v>-3201.0173052540049</v>
      </c>
      <c r="D1095">
        <f t="shared" si="86"/>
        <v>-77.982694745995104</v>
      </c>
      <c r="E1095">
        <f t="shared" si="87"/>
        <v>1.356894205550954E-34</v>
      </c>
      <c r="F1095">
        <f t="shared" si="88"/>
        <v>7.7788542154146098E-120</v>
      </c>
    </row>
    <row r="1096" spans="1:6" x14ac:dyDescent="0.2">
      <c r="A1096">
        <f t="shared" si="89"/>
        <v>1094</v>
      </c>
      <c r="B1096">
        <v>-302021.34722733399</v>
      </c>
      <c r="C1096">
        <f t="shared" si="85"/>
        <v>-3203.3472273339867</v>
      </c>
      <c r="D1096">
        <f t="shared" si="86"/>
        <v>-78.652772666013334</v>
      </c>
      <c r="E1096">
        <f t="shared" si="87"/>
        <v>6.9428030368763303E-35</v>
      </c>
      <c r="F1096">
        <f t="shared" si="88"/>
        <v>3.9801962783288429E-120</v>
      </c>
    </row>
    <row r="1097" spans="1:6" x14ac:dyDescent="0.2">
      <c r="A1097">
        <f t="shared" si="89"/>
        <v>1095</v>
      </c>
      <c r="B1097">
        <v>-302023.676281452</v>
      </c>
      <c r="C1097">
        <f t="shared" si="85"/>
        <v>-3205.6762814520043</v>
      </c>
      <c r="D1097">
        <f t="shared" si="86"/>
        <v>-79.323718547995668</v>
      </c>
      <c r="E1097">
        <f t="shared" si="87"/>
        <v>3.5493330294082996E-35</v>
      </c>
      <c r="F1097">
        <f t="shared" si="88"/>
        <v>2.034775009339242E-120</v>
      </c>
    </row>
    <row r="1098" spans="1:6" x14ac:dyDescent="0.2">
      <c r="A1098">
        <f t="shared" si="89"/>
        <v>1096</v>
      </c>
      <c r="B1098">
        <v>-302026.00511395902</v>
      </c>
      <c r="C1098">
        <f t="shared" si="85"/>
        <v>-3208.0051139590214</v>
      </c>
      <c r="D1098">
        <f t="shared" si="86"/>
        <v>-79.994886040978599</v>
      </c>
      <c r="E1098">
        <f t="shared" si="87"/>
        <v>1.8141049649224965E-35</v>
      </c>
      <c r="F1098">
        <f t="shared" si="88"/>
        <v>1.0399969279743537E-120</v>
      </c>
    </row>
    <row r="1099" spans="1:6" x14ac:dyDescent="0.2">
      <c r="A1099">
        <f t="shared" si="89"/>
        <v>1097</v>
      </c>
      <c r="B1099">
        <v>-302028.32945811702</v>
      </c>
      <c r="C1099">
        <f t="shared" si="85"/>
        <v>-3210.3294581170194</v>
      </c>
      <c r="D1099">
        <f t="shared" si="86"/>
        <v>-80.670541882980615</v>
      </c>
      <c r="E1099">
        <f t="shared" si="87"/>
        <v>9.2305761203386421E-36</v>
      </c>
      <c r="F1099">
        <f t="shared" si="88"/>
        <v>5.2917394495944971E-121</v>
      </c>
    </row>
    <row r="1100" spans="1:6" x14ac:dyDescent="0.2">
      <c r="A1100">
        <f t="shared" si="89"/>
        <v>1098</v>
      </c>
      <c r="B1100">
        <v>-302030.65365004499</v>
      </c>
      <c r="C1100">
        <f t="shared" si="85"/>
        <v>-3212.6536500449874</v>
      </c>
      <c r="D1100">
        <f t="shared" si="86"/>
        <v>-81.346349955012556</v>
      </c>
      <c r="E1100">
        <f t="shared" si="87"/>
        <v>4.6960108489338204E-36</v>
      </c>
      <c r="F1100">
        <f t="shared" si="88"/>
        <v>2.692146789220689E-121</v>
      </c>
    </row>
    <row r="1101" spans="1:6" x14ac:dyDescent="0.2">
      <c r="A1101">
        <f t="shared" si="89"/>
        <v>1099</v>
      </c>
      <c r="B1101">
        <v>-302032.97992551298</v>
      </c>
      <c r="C1101">
        <f t="shared" si="85"/>
        <v>-3214.9799255129765</v>
      </c>
      <c r="D1101">
        <f t="shared" si="86"/>
        <v>-82.020074487023521</v>
      </c>
      <c r="E1101">
        <f t="shared" si="87"/>
        <v>2.394055669828723E-36</v>
      </c>
      <c r="F1101">
        <f t="shared" si="88"/>
        <v>1.3724732527413742E-121</v>
      </c>
    </row>
    <row r="1102" spans="1:6" x14ac:dyDescent="0.2">
      <c r="A1102">
        <f t="shared" si="89"/>
        <v>1100</v>
      </c>
      <c r="B1102">
        <v>-302035.30433106399</v>
      </c>
      <c r="C1102">
        <f t="shared" si="85"/>
        <v>-3217.3043310639914</v>
      </c>
      <c r="D1102">
        <f t="shared" si="86"/>
        <v>-82.695668936008587</v>
      </c>
      <c r="E1102">
        <f t="shared" si="87"/>
        <v>1.2182244280259848E-36</v>
      </c>
      <c r="F1102">
        <f t="shared" si="88"/>
        <v>6.9838828911670275E-122</v>
      </c>
    </row>
    <row r="1103" spans="1:6" x14ac:dyDescent="0.2">
      <c r="A1103">
        <f t="shared" si="89"/>
        <v>1101</v>
      </c>
      <c r="B1103">
        <v>-302037.625955939</v>
      </c>
      <c r="C1103">
        <f t="shared" si="85"/>
        <v>-3219.6259559390019</v>
      </c>
      <c r="D1103">
        <f t="shared" si="86"/>
        <v>-83.374044060998131</v>
      </c>
      <c r="E1103">
        <f t="shared" si="87"/>
        <v>6.1817684023331547E-37</v>
      </c>
      <c r="F1103">
        <f t="shared" si="88"/>
        <v>3.5439074762413623E-122</v>
      </c>
    </row>
    <row r="1104" spans="1:6" x14ac:dyDescent="0.2">
      <c r="A1104">
        <f t="shared" si="89"/>
        <v>1102</v>
      </c>
      <c r="B1104">
        <v>-302039.94937229098</v>
      </c>
      <c r="C1104">
        <f t="shared" si="85"/>
        <v>-3221.9493722909829</v>
      </c>
      <c r="D1104">
        <f t="shared" si="86"/>
        <v>-84.050627709017135</v>
      </c>
      <c r="E1104">
        <f t="shared" si="87"/>
        <v>3.1425065058625446E-37</v>
      </c>
      <c r="F1104">
        <f t="shared" si="88"/>
        <v>1.8015479674165894E-122</v>
      </c>
    </row>
    <row r="1105" spans="1:6" x14ac:dyDescent="0.2">
      <c r="A1105">
        <f t="shared" si="89"/>
        <v>1103</v>
      </c>
      <c r="B1105">
        <v>-302042.26705956401</v>
      </c>
      <c r="C1105">
        <f t="shared" si="85"/>
        <v>-3224.2670595640084</v>
      </c>
      <c r="D1105">
        <f t="shared" si="86"/>
        <v>-84.732940435991623</v>
      </c>
      <c r="E1105">
        <f t="shared" si="87"/>
        <v>1.588369478413866E-37</v>
      </c>
      <c r="F1105">
        <f t="shared" si="88"/>
        <v>9.1058643792930731E-123</v>
      </c>
    </row>
    <row r="1106" spans="1:6" x14ac:dyDescent="0.2">
      <c r="A1106">
        <f t="shared" si="89"/>
        <v>1104</v>
      </c>
      <c r="B1106">
        <v>-302044.58976876701</v>
      </c>
      <c r="C1106">
        <f t="shared" si="85"/>
        <v>-3226.5897687670076</v>
      </c>
      <c r="D1106">
        <f t="shared" si="86"/>
        <v>-85.410231232992373</v>
      </c>
      <c r="E1106">
        <f t="shared" si="87"/>
        <v>8.068780057509698E-38</v>
      </c>
      <c r="F1106">
        <f t="shared" si="88"/>
        <v>4.6257006262420555E-123</v>
      </c>
    </row>
    <row r="1107" spans="1:6" x14ac:dyDescent="0.2">
      <c r="A1107">
        <f t="shared" si="89"/>
        <v>1105</v>
      </c>
      <c r="B1107">
        <v>-302046.91105544497</v>
      </c>
      <c r="C1107">
        <f t="shared" si="85"/>
        <v>-3228.9110554449726</v>
      </c>
      <c r="D1107">
        <f t="shared" si="86"/>
        <v>-86.08894455502741</v>
      </c>
      <c r="E1107">
        <f t="shared" si="87"/>
        <v>4.0930441278370678E-38</v>
      </c>
      <c r="F1107">
        <f t="shared" si="88"/>
        <v>2.3464757559912629E-123</v>
      </c>
    </row>
    <row r="1108" spans="1:6" x14ac:dyDescent="0.2">
      <c r="A1108">
        <f t="shared" si="89"/>
        <v>1106</v>
      </c>
      <c r="B1108">
        <v>-302049.22912824102</v>
      </c>
      <c r="C1108">
        <f t="shared" si="85"/>
        <v>-3231.2291282410151</v>
      </c>
      <c r="D1108">
        <f t="shared" si="86"/>
        <v>-86.770871758984867</v>
      </c>
      <c r="E1108">
        <f t="shared" si="87"/>
        <v>2.069613292874845E-38</v>
      </c>
      <c r="F1108">
        <f t="shared" si="88"/>
        <v>1.1864757047157309E-123</v>
      </c>
    </row>
    <row r="1109" spans="1:6" x14ac:dyDescent="0.2">
      <c r="A1109">
        <f t="shared" si="89"/>
        <v>1107</v>
      </c>
      <c r="B1109">
        <v>-302051.54591894097</v>
      </c>
      <c r="C1109">
        <f t="shared" si="85"/>
        <v>-3233.5459189409739</v>
      </c>
      <c r="D1109">
        <f t="shared" si="86"/>
        <v>-87.454081059026066</v>
      </c>
      <c r="E1109">
        <f t="shared" si="87"/>
        <v>1.0451417004571037E-38</v>
      </c>
      <c r="F1109">
        <f t="shared" si="88"/>
        <v>5.991627710581329E-124</v>
      </c>
    </row>
    <row r="1110" spans="1:6" x14ac:dyDescent="0.2">
      <c r="A1110">
        <f t="shared" si="89"/>
        <v>1108</v>
      </c>
      <c r="B1110">
        <v>-302053.86213779403</v>
      </c>
      <c r="C1110">
        <f t="shared" si="85"/>
        <v>-3235.862137794029</v>
      </c>
      <c r="D1110">
        <f t="shared" si="86"/>
        <v>-88.137862205971032</v>
      </c>
      <c r="E1110">
        <f t="shared" si="87"/>
        <v>5.2748825873743391E-39</v>
      </c>
      <c r="F1110">
        <f t="shared" si="88"/>
        <v>3.0240045600278115E-124</v>
      </c>
    </row>
    <row r="1111" spans="1:6" x14ac:dyDescent="0.2">
      <c r="A1111">
        <f t="shared" si="89"/>
        <v>1109</v>
      </c>
      <c r="B1111">
        <v>-302056.17734157998</v>
      </c>
      <c r="C1111">
        <f t="shared" si="85"/>
        <v>-3238.1773415799835</v>
      </c>
      <c r="D1111">
        <f t="shared" si="86"/>
        <v>-88.822658420016523</v>
      </c>
      <c r="E1111">
        <f t="shared" si="87"/>
        <v>2.6595586999377426E-39</v>
      </c>
      <c r="F1111">
        <f t="shared" si="88"/>
        <v>1.5246818299848964E-124</v>
      </c>
    </row>
    <row r="1112" spans="1:6" x14ac:dyDescent="0.2">
      <c r="A1112">
        <f t="shared" si="89"/>
        <v>1110</v>
      </c>
      <c r="B1112">
        <v>-302058.49516057898</v>
      </c>
      <c r="C1112">
        <f t="shared" si="85"/>
        <v>-3240.4951605789829</v>
      </c>
      <c r="D1112">
        <f t="shared" si="86"/>
        <v>-89.504839421017095</v>
      </c>
      <c r="E1112">
        <f t="shared" si="87"/>
        <v>1.3444421998750897E-39</v>
      </c>
      <c r="F1112">
        <f t="shared" si="88"/>
        <v>7.7074688882123802E-125</v>
      </c>
    </row>
    <row r="1113" spans="1:6" x14ac:dyDescent="0.2">
      <c r="A1113">
        <f t="shared" si="89"/>
        <v>1111</v>
      </c>
      <c r="B1113">
        <v>-302060.80918312003</v>
      </c>
      <c r="C1113">
        <f t="shared" si="85"/>
        <v>-3242.809183120029</v>
      </c>
      <c r="D1113">
        <f t="shared" si="86"/>
        <v>-90.190816879970953</v>
      </c>
      <c r="E1113">
        <f t="shared" si="87"/>
        <v>6.7705805717999894E-40</v>
      </c>
      <c r="F1113">
        <f t="shared" si="88"/>
        <v>3.8814639347925818E-125</v>
      </c>
    </row>
    <row r="1114" spans="1:6" x14ac:dyDescent="0.2">
      <c r="A1114">
        <f t="shared" si="89"/>
        <v>1112</v>
      </c>
      <c r="B1114">
        <v>-302063.11693489499</v>
      </c>
      <c r="C1114">
        <f t="shared" si="85"/>
        <v>-3245.1169348949916</v>
      </c>
      <c r="D1114">
        <f t="shared" si="86"/>
        <v>-90.883065105008427</v>
      </c>
      <c r="E1114">
        <f t="shared" si="87"/>
        <v>3.3883348795697856E-40</v>
      </c>
      <c r="F1114">
        <f t="shared" si="88"/>
        <v>1.9424773835242093E-125</v>
      </c>
    </row>
    <row r="1115" spans="1:6" x14ac:dyDescent="0.2">
      <c r="A1115">
        <f t="shared" si="89"/>
        <v>1113</v>
      </c>
      <c r="B1115">
        <v>-302065.42685365601</v>
      </c>
      <c r="C1115">
        <f t="shared" si="85"/>
        <v>-3247.4268536560121</v>
      </c>
      <c r="D1115">
        <f t="shared" si="86"/>
        <v>-91.573146343987901</v>
      </c>
      <c r="E1115">
        <f t="shared" si="87"/>
        <v>1.6993696289117406E-40</v>
      </c>
      <c r="F1115">
        <f t="shared" si="88"/>
        <v>9.7422102234124754E-126</v>
      </c>
    </row>
    <row r="1116" spans="1:6" x14ac:dyDescent="0.2">
      <c r="A1116">
        <f t="shared" si="89"/>
        <v>1114</v>
      </c>
      <c r="B1116">
        <v>-302067.73359346302</v>
      </c>
      <c r="C1116">
        <f t="shared" si="85"/>
        <v>-3249.7335934630246</v>
      </c>
      <c r="D1116">
        <f t="shared" si="86"/>
        <v>-92.26640653697541</v>
      </c>
      <c r="E1116">
        <f t="shared" si="87"/>
        <v>8.4958879493812613E-41</v>
      </c>
      <c r="F1116">
        <f t="shared" si="88"/>
        <v>4.870554647397885E-126</v>
      </c>
    </row>
    <row r="1117" spans="1:6" x14ac:dyDescent="0.2">
      <c r="A1117">
        <f t="shared" si="89"/>
        <v>1115</v>
      </c>
      <c r="B1117">
        <v>-302070.04094171501</v>
      </c>
      <c r="C1117">
        <f t="shared" si="85"/>
        <v>-3252.0409417150076</v>
      </c>
      <c r="D1117">
        <f t="shared" si="86"/>
        <v>-92.959058284992352</v>
      </c>
      <c r="E1117">
        <f t="shared" si="87"/>
        <v>4.2500490657988081E-41</v>
      </c>
      <c r="F1117">
        <f t="shared" si="88"/>
        <v>2.4364841382592591E-126</v>
      </c>
    </row>
    <row r="1118" spans="1:6" x14ac:dyDescent="0.2">
      <c r="A1118">
        <f t="shared" si="89"/>
        <v>1116</v>
      </c>
      <c r="B1118">
        <v>-302072.35025203199</v>
      </c>
      <c r="C1118">
        <f t="shared" si="85"/>
        <v>-3254.3502520319889</v>
      </c>
      <c r="D1118">
        <f t="shared" si="86"/>
        <v>-93.64974796801107</v>
      </c>
      <c r="E1118">
        <f t="shared" si="87"/>
        <v>2.1302531975478577E-41</v>
      </c>
      <c r="F1118">
        <f t="shared" si="88"/>
        <v>1.2212395776955312E-126</v>
      </c>
    </row>
    <row r="1119" spans="1:6" x14ac:dyDescent="0.2">
      <c r="A1119">
        <f t="shared" si="89"/>
        <v>1117</v>
      </c>
      <c r="B1119">
        <v>-302074.658740282</v>
      </c>
      <c r="C1119">
        <f t="shared" si="85"/>
        <v>-3256.6587402820005</v>
      </c>
      <c r="D1119">
        <f t="shared" si="86"/>
        <v>-94.341259717999492</v>
      </c>
      <c r="E1119">
        <f t="shared" si="87"/>
        <v>1.0668699645643901E-41</v>
      </c>
      <c r="F1119">
        <f t="shared" si="88"/>
        <v>6.116192321553323E-127</v>
      </c>
    </row>
    <row r="1120" spans="1:6" x14ac:dyDescent="0.2">
      <c r="A1120">
        <f t="shared" si="89"/>
        <v>1118</v>
      </c>
      <c r="B1120">
        <v>-302076.96562683501</v>
      </c>
      <c r="C1120">
        <f t="shared" si="85"/>
        <v>-3258.9656268350082</v>
      </c>
      <c r="D1120">
        <f t="shared" si="86"/>
        <v>-95.034373164991848</v>
      </c>
      <c r="E1120">
        <f t="shared" si="87"/>
        <v>5.3345297725073975E-42</v>
      </c>
      <c r="F1120">
        <f t="shared" si="88"/>
        <v>3.0581993230101999E-127</v>
      </c>
    </row>
    <row r="1121" spans="1:6" x14ac:dyDescent="0.2">
      <c r="A1121">
        <f t="shared" si="89"/>
        <v>1119</v>
      </c>
      <c r="B1121">
        <v>-302079.27392172802</v>
      </c>
      <c r="C1121">
        <f t="shared" si="85"/>
        <v>-3261.2739217280177</v>
      </c>
      <c r="D1121">
        <f t="shared" si="86"/>
        <v>-95.72607827198226</v>
      </c>
      <c r="E1121">
        <f t="shared" si="87"/>
        <v>2.6711140531729963E-42</v>
      </c>
      <c r="F1121">
        <f t="shared" si="88"/>
        <v>1.531306326416301E-127</v>
      </c>
    </row>
    <row r="1122" spans="1:6" x14ac:dyDescent="0.2">
      <c r="A1122">
        <f t="shared" si="89"/>
        <v>1120</v>
      </c>
      <c r="B1122">
        <v>-302081.57637941802</v>
      </c>
      <c r="C1122">
        <f t="shared" si="85"/>
        <v>-3263.5763794180239</v>
      </c>
      <c r="D1122">
        <f t="shared" si="86"/>
        <v>-96.423620581976138</v>
      </c>
      <c r="E1122">
        <f t="shared" si="87"/>
        <v>1.3296999612967652E-42</v>
      </c>
      <c r="F1122">
        <f t="shared" si="88"/>
        <v>7.6229540275544827E-128</v>
      </c>
    </row>
    <row r="1123" spans="1:6" x14ac:dyDescent="0.2">
      <c r="A1123">
        <f t="shared" si="89"/>
        <v>1121</v>
      </c>
      <c r="B1123">
        <v>-302083.88208878</v>
      </c>
      <c r="C1123">
        <f t="shared" si="85"/>
        <v>-3265.8820887799957</v>
      </c>
      <c r="D1123">
        <f t="shared" si="86"/>
        <v>-97.117911220004316</v>
      </c>
      <c r="E1123">
        <f t="shared" si="87"/>
        <v>6.640901874511439E-43</v>
      </c>
      <c r="F1123">
        <f t="shared" si="88"/>
        <v>3.8071212427149102E-128</v>
      </c>
    </row>
    <row r="1124" spans="1:6" x14ac:dyDescent="0.2">
      <c r="A1124">
        <f t="shared" si="89"/>
        <v>1122</v>
      </c>
      <c r="B1124">
        <v>-302086.186524152</v>
      </c>
      <c r="C1124">
        <f t="shared" si="85"/>
        <v>-3268.186524151999</v>
      </c>
      <c r="D1124">
        <f t="shared" si="86"/>
        <v>-97.813475848000962</v>
      </c>
      <c r="E1124">
        <f t="shared" si="87"/>
        <v>3.3124336162792522E-43</v>
      </c>
      <c r="F1124">
        <f t="shared" si="88"/>
        <v>1.898964421387038E-128</v>
      </c>
    </row>
    <row r="1125" spans="1:6" x14ac:dyDescent="0.2">
      <c r="A1125">
        <f t="shared" si="89"/>
        <v>1123</v>
      </c>
      <c r="B1125">
        <v>-302088.48783433402</v>
      </c>
      <c r="C1125">
        <f t="shared" si="85"/>
        <v>-3270.4878343340242</v>
      </c>
      <c r="D1125">
        <f t="shared" si="86"/>
        <v>-98.512165665975772</v>
      </c>
      <c r="E1125">
        <f t="shared" si="87"/>
        <v>1.647062392131968E-43</v>
      </c>
      <c r="F1125">
        <f t="shared" si="88"/>
        <v>9.4423413260021501E-129</v>
      </c>
    </row>
    <row r="1126" spans="1:6" x14ac:dyDescent="0.2">
      <c r="A1126">
        <f t="shared" si="89"/>
        <v>1124</v>
      </c>
      <c r="B1126">
        <v>-302090.78945803602</v>
      </c>
      <c r="C1126">
        <f t="shared" si="85"/>
        <v>-3272.7894580360153</v>
      </c>
      <c r="D1126">
        <f t="shared" si="86"/>
        <v>-99.210541963984724</v>
      </c>
      <c r="E1126">
        <f t="shared" si="87"/>
        <v>8.192360943016068E-44</v>
      </c>
      <c r="F1126">
        <f t="shared" si="88"/>
        <v>4.6965475418109493E-129</v>
      </c>
    </row>
    <row r="1127" spans="1:6" x14ac:dyDescent="0.2">
      <c r="A1127">
        <f t="shared" si="89"/>
        <v>1125</v>
      </c>
      <c r="B1127">
        <v>-302093.08639454801</v>
      </c>
      <c r="C1127">
        <f t="shared" si="85"/>
        <v>-3275.0863945480087</v>
      </c>
      <c r="D1127">
        <f t="shared" si="86"/>
        <v>-99.913605451991316</v>
      </c>
      <c r="E1127">
        <f t="shared" si="87"/>
        <v>4.0557622177151304E-44</v>
      </c>
      <c r="F1127">
        <f t="shared" si="88"/>
        <v>2.3251026421166268E-129</v>
      </c>
    </row>
    <row r="1128" spans="1:6" x14ac:dyDescent="0.2">
      <c r="A1128">
        <f t="shared" si="89"/>
        <v>1126</v>
      </c>
      <c r="B1128">
        <v>-302095.38546371402</v>
      </c>
      <c r="C1128">
        <f t="shared" si="85"/>
        <v>-3277.3854637140175</v>
      </c>
      <c r="D1128">
        <f t="shared" si="86"/>
        <v>-100.61453628598247</v>
      </c>
      <c r="E1128">
        <f t="shared" si="87"/>
        <v>2.0121580558861585E-44</v>
      </c>
      <c r="F1128">
        <f t="shared" si="88"/>
        <v>1.1535375500225566E-129</v>
      </c>
    </row>
    <row r="1129" spans="1:6" x14ac:dyDescent="0.2">
      <c r="A1129">
        <f t="shared" si="89"/>
        <v>1127</v>
      </c>
      <c r="B1129">
        <v>-302097.68570196599</v>
      </c>
      <c r="C1129">
        <f t="shared" si="85"/>
        <v>-3279.6857019659947</v>
      </c>
      <c r="D1129">
        <f t="shared" si="86"/>
        <v>-101.31429803400533</v>
      </c>
      <c r="E1129">
        <f t="shared" si="87"/>
        <v>9.9944621113036935E-45</v>
      </c>
      <c r="F1129">
        <f t="shared" si="88"/>
        <v>5.7296628880324918E-130</v>
      </c>
    </row>
    <row r="1130" spans="1:6" x14ac:dyDescent="0.2">
      <c r="A1130">
        <f t="shared" si="89"/>
        <v>1128</v>
      </c>
      <c r="B1130">
        <v>-302099.98154270602</v>
      </c>
      <c r="C1130">
        <f t="shared" si="85"/>
        <v>-3281.9815427060239</v>
      </c>
      <c r="D1130">
        <f t="shared" si="86"/>
        <v>-102.0184572939761</v>
      </c>
      <c r="E1130">
        <f t="shared" si="87"/>
        <v>4.9425030381226806E-45</v>
      </c>
      <c r="F1130">
        <f t="shared" si="88"/>
        <v>2.8334567599681866E-130</v>
      </c>
    </row>
    <row r="1131" spans="1:6" x14ac:dyDescent="0.2">
      <c r="A1131">
        <f t="shared" si="89"/>
        <v>1129</v>
      </c>
      <c r="B1131">
        <v>-302102.27777087601</v>
      </c>
      <c r="C1131">
        <f t="shared" si="85"/>
        <v>-3284.2777708760113</v>
      </c>
      <c r="D1131">
        <f t="shared" si="86"/>
        <v>-102.72222912398865</v>
      </c>
      <c r="E1131">
        <f t="shared" si="87"/>
        <v>2.4451343266512766E-45</v>
      </c>
      <c r="F1131">
        <f t="shared" si="88"/>
        <v>1.4017558175365054E-130</v>
      </c>
    </row>
    <row r="1132" spans="1:6" x14ac:dyDescent="0.2">
      <c r="A1132">
        <f t="shared" si="89"/>
        <v>1130</v>
      </c>
      <c r="B1132">
        <v>-302104.56965172198</v>
      </c>
      <c r="C1132">
        <f t="shared" si="85"/>
        <v>-3286.5696517219767</v>
      </c>
      <c r="D1132">
        <f t="shared" si="86"/>
        <v>-103.4303482780233</v>
      </c>
      <c r="E1132">
        <f t="shared" si="87"/>
        <v>1.2043992642121651E-45</v>
      </c>
      <c r="F1132">
        <f t="shared" si="88"/>
        <v>6.9046254712650377E-131</v>
      </c>
    </row>
    <row r="1133" spans="1:6" x14ac:dyDescent="0.2">
      <c r="A1133">
        <f t="shared" si="89"/>
        <v>1131</v>
      </c>
      <c r="B1133">
        <v>-302106.86246812303</v>
      </c>
      <c r="C1133">
        <f t="shared" si="85"/>
        <v>-3288.8624681230285</v>
      </c>
      <c r="D1133">
        <f t="shared" si="86"/>
        <v>-104.13753187697148</v>
      </c>
      <c r="E1133">
        <f t="shared" si="87"/>
        <v>5.9380595252630663E-46</v>
      </c>
      <c r="F1133">
        <f t="shared" si="88"/>
        <v>3.4041931331499747E-131</v>
      </c>
    </row>
    <row r="1134" spans="1:6" x14ac:dyDescent="0.2">
      <c r="A1134">
        <f t="shared" si="89"/>
        <v>1132</v>
      </c>
      <c r="B1134">
        <v>-302109.156378388</v>
      </c>
      <c r="C1134">
        <f t="shared" si="85"/>
        <v>-3291.1563783879974</v>
      </c>
      <c r="D1134">
        <f t="shared" si="86"/>
        <v>-104.84362161200261</v>
      </c>
      <c r="E1134">
        <f t="shared" si="87"/>
        <v>2.9308505345196826E-46</v>
      </c>
      <c r="F1134">
        <f t="shared" si="88"/>
        <v>1.6802090348629218E-131</v>
      </c>
    </row>
    <row r="1135" spans="1:6" x14ac:dyDescent="0.2">
      <c r="A1135">
        <f t="shared" si="89"/>
        <v>1133</v>
      </c>
      <c r="B1135">
        <v>-302111.44462716498</v>
      </c>
      <c r="C1135">
        <f t="shared" si="85"/>
        <v>-3293.4446271649795</v>
      </c>
      <c r="D1135">
        <f t="shared" si="86"/>
        <v>-105.55537283502053</v>
      </c>
      <c r="E1135">
        <f t="shared" si="87"/>
        <v>1.438414467457305E-46</v>
      </c>
      <c r="F1135">
        <f t="shared" si="88"/>
        <v>8.2461966437172174E-132</v>
      </c>
    </row>
    <row r="1136" spans="1:6" x14ac:dyDescent="0.2">
      <c r="A1136">
        <f t="shared" si="89"/>
        <v>1134</v>
      </c>
      <c r="B1136">
        <v>-302113.73561596801</v>
      </c>
      <c r="C1136">
        <f t="shared" si="85"/>
        <v>-3295.7356159680057</v>
      </c>
      <c r="D1136">
        <f t="shared" si="86"/>
        <v>-106.26438403199427</v>
      </c>
      <c r="E1136">
        <f t="shared" si="87"/>
        <v>7.0788774206288579E-47</v>
      </c>
      <c r="F1136">
        <f t="shared" si="88"/>
        <v>4.0582055136349587E-132</v>
      </c>
    </row>
    <row r="1137" spans="1:6" x14ac:dyDescent="0.2">
      <c r="A1137">
        <f t="shared" si="89"/>
        <v>1135</v>
      </c>
      <c r="B1137">
        <v>-302116.02882277902</v>
      </c>
      <c r="C1137">
        <f t="shared" si="85"/>
        <v>-3298.0288227790152</v>
      </c>
      <c r="D1137">
        <f t="shared" si="86"/>
        <v>-106.97117722098483</v>
      </c>
      <c r="E1137">
        <f t="shared" si="87"/>
        <v>3.4914675516558966E-47</v>
      </c>
      <c r="F1137">
        <f t="shared" si="88"/>
        <v>2.0016016702756788E-132</v>
      </c>
    </row>
    <row r="1138" spans="1:6" x14ac:dyDescent="0.2">
      <c r="A1138">
        <f t="shared" si="89"/>
        <v>1136</v>
      </c>
      <c r="B1138">
        <v>-302118.31836652698</v>
      </c>
      <c r="C1138">
        <f t="shared" si="85"/>
        <v>-3300.3183665269753</v>
      </c>
      <c r="D1138">
        <f t="shared" si="86"/>
        <v>-107.6816334730247</v>
      </c>
      <c r="E1138">
        <f t="shared" si="87"/>
        <v>1.7157767571391581E-47</v>
      </c>
      <c r="F1138">
        <f t="shared" si="88"/>
        <v>9.8362696261666288E-133</v>
      </c>
    </row>
    <row r="1139" spans="1:6" x14ac:dyDescent="0.2">
      <c r="A1139">
        <f t="shared" si="89"/>
        <v>1137</v>
      </c>
      <c r="B1139">
        <v>-302120.608179092</v>
      </c>
      <c r="C1139">
        <f t="shared" si="85"/>
        <v>-3302.6081790919998</v>
      </c>
      <c r="D1139">
        <f t="shared" si="86"/>
        <v>-108.39182090800023</v>
      </c>
      <c r="E1139">
        <f t="shared" si="87"/>
        <v>8.4339359051294155E-48</v>
      </c>
      <c r="F1139">
        <f t="shared" si="88"/>
        <v>4.8350385460975377E-133</v>
      </c>
    </row>
    <row r="1140" spans="1:6" x14ac:dyDescent="0.2">
      <c r="A1140">
        <f t="shared" si="89"/>
        <v>1138</v>
      </c>
      <c r="B1140">
        <v>-302122.89492070599</v>
      </c>
      <c r="C1140">
        <f t="shared" si="85"/>
        <v>-3304.8949207059923</v>
      </c>
      <c r="D1140">
        <f t="shared" si="86"/>
        <v>-109.10507929400774</v>
      </c>
      <c r="E1140">
        <f t="shared" si="87"/>
        <v>4.1330067540584825E-48</v>
      </c>
      <c r="F1140">
        <f t="shared" si="88"/>
        <v>2.3693856808895908E-133</v>
      </c>
    </row>
    <row r="1141" spans="1:6" x14ac:dyDescent="0.2">
      <c r="A1141">
        <f t="shared" si="89"/>
        <v>1139</v>
      </c>
      <c r="B1141">
        <v>-302125.17985594203</v>
      </c>
      <c r="C1141">
        <f t="shared" si="85"/>
        <v>-3307.1798559420276</v>
      </c>
      <c r="D1141">
        <f t="shared" si="86"/>
        <v>-109.82014405797236</v>
      </c>
      <c r="E1141">
        <f t="shared" si="87"/>
        <v>2.0217033643212339E-48</v>
      </c>
      <c r="F1141">
        <f t="shared" si="88"/>
        <v>1.1590097203991315E-133</v>
      </c>
    </row>
    <row r="1142" spans="1:6" x14ac:dyDescent="0.2">
      <c r="A1142">
        <f t="shared" si="89"/>
        <v>1140</v>
      </c>
      <c r="B1142">
        <v>-302127.47028887202</v>
      </c>
      <c r="C1142">
        <f t="shared" si="85"/>
        <v>-3309.4702888720203</v>
      </c>
      <c r="D1142">
        <f t="shared" si="86"/>
        <v>-110.52971112797968</v>
      </c>
      <c r="E1142">
        <f t="shared" si="87"/>
        <v>9.943891357621834E-49</v>
      </c>
      <c r="F1142">
        <f t="shared" si="88"/>
        <v>5.7006714958631152E-134</v>
      </c>
    </row>
    <row r="1143" spans="1:6" x14ac:dyDescent="0.2">
      <c r="A1143">
        <f t="shared" si="89"/>
        <v>1141</v>
      </c>
      <c r="B1143">
        <v>-302129.75428521598</v>
      </c>
      <c r="C1143">
        <f t="shared" si="85"/>
        <v>-3311.7542852159822</v>
      </c>
      <c r="D1143">
        <f t="shared" si="86"/>
        <v>-111.24571478401776</v>
      </c>
      <c r="E1143">
        <f t="shared" si="87"/>
        <v>4.8595934040306386E-49</v>
      </c>
      <c r="F1143">
        <f t="shared" si="88"/>
        <v>2.7859260126175857E-134</v>
      </c>
    </row>
    <row r="1144" spans="1:6" x14ac:dyDescent="0.2">
      <c r="A1144">
        <f t="shared" si="89"/>
        <v>1142</v>
      </c>
      <c r="B1144">
        <v>-302132.03554129601</v>
      </c>
      <c r="C1144">
        <f t="shared" si="85"/>
        <v>-3314.0355412960052</v>
      </c>
      <c r="D1144">
        <f t="shared" si="86"/>
        <v>-111.96445870399475</v>
      </c>
      <c r="E1144">
        <f t="shared" si="87"/>
        <v>2.3683910736072291E-49</v>
      </c>
      <c r="F1144">
        <f t="shared" si="88"/>
        <v>1.3577601563416872E-134</v>
      </c>
    </row>
    <row r="1145" spans="1:6" x14ac:dyDescent="0.2">
      <c r="A1145">
        <f t="shared" si="89"/>
        <v>1143</v>
      </c>
      <c r="B1145">
        <v>-302134.31881332299</v>
      </c>
      <c r="C1145">
        <f t="shared" si="85"/>
        <v>-3316.3188133229851</v>
      </c>
      <c r="D1145">
        <f t="shared" si="86"/>
        <v>-112.68118667701492</v>
      </c>
      <c r="E1145">
        <f t="shared" si="87"/>
        <v>1.1565979331013631E-49</v>
      </c>
      <c r="F1145">
        <f t="shared" si="88"/>
        <v>6.630588199610015E-135</v>
      </c>
    </row>
    <row r="1146" spans="1:6" x14ac:dyDescent="0.2">
      <c r="A1146">
        <f t="shared" si="89"/>
        <v>1144</v>
      </c>
      <c r="B1146">
        <v>-302136.59721493698</v>
      </c>
      <c r="C1146">
        <f t="shared" si="85"/>
        <v>-3318.5972149369773</v>
      </c>
      <c r="D1146">
        <f t="shared" si="86"/>
        <v>-113.40278506302275</v>
      </c>
      <c r="E1146">
        <f t="shared" si="87"/>
        <v>5.6207751794457464E-50</v>
      </c>
      <c r="F1146">
        <f t="shared" si="88"/>
        <v>3.222299168178404E-135</v>
      </c>
    </row>
    <row r="1147" spans="1:6" x14ac:dyDescent="0.2">
      <c r="A1147">
        <f t="shared" si="89"/>
        <v>1145</v>
      </c>
      <c r="B1147">
        <v>-302138.879849791</v>
      </c>
      <c r="C1147">
        <f t="shared" si="85"/>
        <v>-3320.8798497910029</v>
      </c>
      <c r="D1147">
        <f t="shared" si="86"/>
        <v>-114.12015020899707</v>
      </c>
      <c r="E1147">
        <f t="shared" si="87"/>
        <v>2.7431432672018474E-50</v>
      </c>
      <c r="F1147">
        <f t="shared" si="88"/>
        <v>1.5725995055668319E-135</v>
      </c>
    </row>
    <row r="1148" spans="1:6" x14ac:dyDescent="0.2">
      <c r="A1148">
        <f t="shared" si="89"/>
        <v>1146</v>
      </c>
      <c r="B1148">
        <v>-302141.15699899098</v>
      </c>
      <c r="C1148">
        <f t="shared" si="85"/>
        <v>-3323.1569989909767</v>
      </c>
      <c r="D1148">
        <f t="shared" si="86"/>
        <v>-114.84300100902328</v>
      </c>
      <c r="E1148">
        <f t="shared" si="87"/>
        <v>1.3314301172670567E-50</v>
      </c>
      <c r="F1148">
        <f t="shared" si="88"/>
        <v>7.6328727308754702E-136</v>
      </c>
    </row>
    <row r="1149" spans="1:6" x14ac:dyDescent="0.2">
      <c r="A1149">
        <f t="shared" si="89"/>
        <v>1147</v>
      </c>
      <c r="B1149">
        <v>-302143.43384253897</v>
      </c>
      <c r="C1149">
        <f t="shared" si="85"/>
        <v>-3325.4338425389724</v>
      </c>
      <c r="D1149">
        <f t="shared" si="86"/>
        <v>-115.56615746102761</v>
      </c>
      <c r="E1149">
        <f t="shared" si="87"/>
        <v>6.4603421556882278E-51</v>
      </c>
      <c r="F1149">
        <f t="shared" si="88"/>
        <v>3.7036092869444371E-136</v>
      </c>
    </row>
    <row r="1150" spans="1:6" x14ac:dyDescent="0.2">
      <c r="A1150">
        <f t="shared" si="89"/>
        <v>1148</v>
      </c>
      <c r="B1150">
        <v>-302145.71161484701</v>
      </c>
      <c r="C1150">
        <f t="shared" si="85"/>
        <v>-3327.7116148470086</v>
      </c>
      <c r="D1150">
        <f t="shared" si="86"/>
        <v>-116.2883851529914</v>
      </c>
      <c r="E1150">
        <f t="shared" si="87"/>
        <v>3.1375887462176619E-51</v>
      </c>
      <c r="F1150">
        <f t="shared" si="88"/>
        <v>1.7987286956423053E-136</v>
      </c>
    </row>
    <row r="1151" spans="1:6" x14ac:dyDescent="0.2">
      <c r="A1151">
        <f t="shared" si="89"/>
        <v>1149</v>
      </c>
      <c r="B1151">
        <v>-302147.98723471101</v>
      </c>
      <c r="C1151">
        <f t="shared" si="85"/>
        <v>-3329.9872347110067</v>
      </c>
      <c r="D1151">
        <f t="shared" si="86"/>
        <v>-117.01276528899325</v>
      </c>
      <c r="E1151">
        <f t="shared" si="87"/>
        <v>1.5205535614191957E-51</v>
      </c>
      <c r="F1151">
        <f t="shared" si="88"/>
        <v>8.7170867357390576E-137</v>
      </c>
    </row>
    <row r="1152" spans="1:6" x14ac:dyDescent="0.2">
      <c r="A1152">
        <f t="shared" si="89"/>
        <v>1150</v>
      </c>
      <c r="B1152">
        <v>-302150.260226249</v>
      </c>
      <c r="C1152">
        <f t="shared" si="85"/>
        <v>-3332.2602262489963</v>
      </c>
      <c r="D1152">
        <f t="shared" si="86"/>
        <v>-117.73977375100367</v>
      </c>
      <c r="E1152">
        <f t="shared" si="87"/>
        <v>7.3496381791514533E-52</v>
      </c>
      <c r="F1152">
        <f t="shared" si="88"/>
        <v>4.2134282612291339E-137</v>
      </c>
    </row>
    <row r="1153" spans="1:6" x14ac:dyDescent="0.2">
      <c r="A1153">
        <f t="shared" si="89"/>
        <v>1151</v>
      </c>
      <c r="B1153">
        <v>-302152.53492045403</v>
      </c>
      <c r="C1153">
        <f t="shared" si="85"/>
        <v>-3334.5349204540253</v>
      </c>
      <c r="D1153">
        <f t="shared" si="86"/>
        <v>-118.46507954597473</v>
      </c>
      <c r="E1153">
        <f t="shared" si="87"/>
        <v>3.5585219985671608E-52</v>
      </c>
      <c r="F1153">
        <f t="shared" si="88"/>
        <v>2.0400428961932282E-137</v>
      </c>
    </row>
    <row r="1154" spans="1:6" x14ac:dyDescent="0.2">
      <c r="A1154">
        <f t="shared" si="89"/>
        <v>1152</v>
      </c>
      <c r="B1154">
        <v>-302154.809693694</v>
      </c>
      <c r="C1154">
        <f t="shared" si="85"/>
        <v>-3336.8096936939983</v>
      </c>
      <c r="D1154">
        <f t="shared" si="86"/>
        <v>-119.19030630600173</v>
      </c>
      <c r="E1154">
        <f t="shared" si="87"/>
        <v>1.7230888610934942E-52</v>
      </c>
      <c r="F1154">
        <f t="shared" si="88"/>
        <v>9.8781887311609957E-138</v>
      </c>
    </row>
    <row r="1155" spans="1:6" x14ac:dyDescent="0.2">
      <c r="A1155">
        <f t="shared" si="89"/>
        <v>1153</v>
      </c>
      <c r="B1155">
        <v>-302157.08007204498</v>
      </c>
      <c r="C1155">
        <f t="shared" ref="C1155:C1218" si="90">B1155+298818</f>
        <v>-3339.080072044977</v>
      </c>
      <c r="D1155">
        <f t="shared" ref="D1155:D1218" si="91">-C1155+0.5*(-6)*A1155</f>
        <v>-119.91992795502301</v>
      </c>
      <c r="E1155">
        <f t="shared" ref="E1155:E1218" si="92">EXP(D1155)</f>
        <v>8.3068624439016757E-53</v>
      </c>
      <c r="F1155">
        <f t="shared" ref="F1155:F1218" si="93">E1155/SUM(E:E)</f>
        <v>4.76218939356266E-138</v>
      </c>
    </row>
    <row r="1156" spans="1:6" x14ac:dyDescent="0.2">
      <c r="A1156">
        <f t="shared" ref="A1156:A1219" si="94">A1155+1</f>
        <v>1154</v>
      </c>
      <c r="B1156">
        <v>-302159.35286152299</v>
      </c>
      <c r="C1156">
        <f t="shared" si="90"/>
        <v>-3341.352861522988</v>
      </c>
      <c r="D1156">
        <f t="shared" si="91"/>
        <v>-120.64713847701205</v>
      </c>
      <c r="E1156">
        <f t="shared" si="92"/>
        <v>4.0143339839048315E-53</v>
      </c>
      <c r="F1156">
        <f t="shared" si="93"/>
        <v>2.3013525081788397E-138</v>
      </c>
    </row>
    <row r="1157" spans="1:6" x14ac:dyDescent="0.2">
      <c r="A1157">
        <f t="shared" si="94"/>
        <v>1155</v>
      </c>
      <c r="B1157">
        <v>-302161.62399053498</v>
      </c>
      <c r="C1157">
        <f t="shared" si="90"/>
        <v>-3343.6239905349794</v>
      </c>
      <c r="D1157">
        <f t="shared" si="91"/>
        <v>-121.37600946502062</v>
      </c>
      <c r="E1157">
        <f t="shared" si="92"/>
        <v>1.9367289924460738E-53</v>
      </c>
      <c r="F1157">
        <f t="shared" si="93"/>
        <v>1.1102952923944143E-138</v>
      </c>
    </row>
    <row r="1158" spans="1:6" x14ac:dyDescent="0.2">
      <c r="A1158">
        <f t="shared" si="94"/>
        <v>1156</v>
      </c>
      <c r="B1158">
        <v>-302163.899104118</v>
      </c>
      <c r="C1158">
        <f t="shared" si="90"/>
        <v>-3345.8991041179979</v>
      </c>
      <c r="D1158">
        <f t="shared" si="91"/>
        <v>-122.10089588200208</v>
      </c>
      <c r="E1158">
        <f t="shared" si="92"/>
        <v>9.3811198198932862E-54</v>
      </c>
      <c r="F1158">
        <f t="shared" si="93"/>
        <v>5.3780437087691653E-139</v>
      </c>
    </row>
    <row r="1159" spans="1:6" x14ac:dyDescent="0.2">
      <c r="A1159">
        <f t="shared" si="94"/>
        <v>1157</v>
      </c>
      <c r="B1159">
        <v>-302166.16811430402</v>
      </c>
      <c r="C1159">
        <f t="shared" si="90"/>
        <v>-3348.1681143040187</v>
      </c>
      <c r="D1159">
        <f t="shared" si="91"/>
        <v>-122.83188569598133</v>
      </c>
      <c r="E1159">
        <f t="shared" si="92"/>
        <v>4.5163733956501662E-54</v>
      </c>
      <c r="F1159">
        <f t="shared" si="93"/>
        <v>2.5891635533128823E-139</v>
      </c>
    </row>
    <row r="1160" spans="1:6" x14ac:dyDescent="0.2">
      <c r="A1160">
        <f t="shared" si="94"/>
        <v>1158</v>
      </c>
      <c r="B1160">
        <v>-302168.43791902001</v>
      </c>
      <c r="C1160">
        <f t="shared" si="90"/>
        <v>-3350.4379190200125</v>
      </c>
      <c r="D1160">
        <f t="shared" si="91"/>
        <v>-123.56208097998751</v>
      </c>
      <c r="E1160">
        <f t="shared" si="92"/>
        <v>2.1760559515485617E-54</v>
      </c>
      <c r="F1160">
        <f t="shared" si="93"/>
        <v>1.2474975530467712E-139</v>
      </c>
    </row>
    <row r="1161" spans="1:6" x14ac:dyDescent="0.2">
      <c r="A1161">
        <f t="shared" si="94"/>
        <v>1159</v>
      </c>
      <c r="B1161">
        <v>-302170.70488739002</v>
      </c>
      <c r="C1161">
        <f t="shared" si="90"/>
        <v>-3352.7048873900203</v>
      </c>
      <c r="D1161">
        <f t="shared" si="91"/>
        <v>-124.2951126099797</v>
      </c>
      <c r="E1161">
        <f t="shared" si="92"/>
        <v>1.0454865882156997E-54</v>
      </c>
      <c r="F1161">
        <f t="shared" si="93"/>
        <v>5.993604896115635E-140</v>
      </c>
    </row>
    <row r="1162" spans="1:6" x14ac:dyDescent="0.2">
      <c r="A1162">
        <f t="shared" si="94"/>
        <v>1160</v>
      </c>
      <c r="B1162">
        <v>-302172.97139871097</v>
      </c>
      <c r="C1162">
        <f t="shared" si="90"/>
        <v>-3354.9713987109717</v>
      </c>
      <c r="D1162">
        <f t="shared" si="91"/>
        <v>-125.0286012890283</v>
      </c>
      <c r="E1162">
        <f t="shared" si="92"/>
        <v>5.0207474931881507E-55</v>
      </c>
      <c r="F1162">
        <f t="shared" si="93"/>
        <v>2.8783130359128328E-140</v>
      </c>
    </row>
    <row r="1163" spans="1:6" x14ac:dyDescent="0.2">
      <c r="A1163">
        <f t="shared" si="94"/>
        <v>1161</v>
      </c>
      <c r="B1163">
        <v>-302175.24027740897</v>
      </c>
      <c r="C1163">
        <f t="shared" si="90"/>
        <v>-3357.2402774089715</v>
      </c>
      <c r="D1163">
        <f t="shared" si="91"/>
        <v>-125.75972259102855</v>
      </c>
      <c r="E1163">
        <f t="shared" si="92"/>
        <v>2.4168318356373119E-55</v>
      </c>
      <c r="F1163">
        <f t="shared" si="93"/>
        <v>1.3855304588733133E-140</v>
      </c>
    </row>
    <row r="1164" spans="1:6" x14ac:dyDescent="0.2">
      <c r="A1164">
        <f t="shared" si="94"/>
        <v>1162</v>
      </c>
      <c r="B1164">
        <v>-302177.50221264298</v>
      </c>
      <c r="C1164">
        <f t="shared" si="90"/>
        <v>-3359.5022126429831</v>
      </c>
      <c r="D1164">
        <f t="shared" si="91"/>
        <v>-126.49778735701693</v>
      </c>
      <c r="E1164">
        <f t="shared" si="92"/>
        <v>1.1553377871868968E-55</v>
      </c>
      <c r="F1164">
        <f t="shared" si="93"/>
        <v>6.6233639876422129E-141</v>
      </c>
    </row>
    <row r="1165" spans="1:6" x14ac:dyDescent="0.2">
      <c r="A1165">
        <f t="shared" si="94"/>
        <v>1163</v>
      </c>
      <c r="B1165">
        <v>-302179.764212012</v>
      </c>
      <c r="C1165">
        <f t="shared" si="90"/>
        <v>-3361.7642120119999</v>
      </c>
      <c r="D1165">
        <f t="shared" si="91"/>
        <v>-127.23578798800008</v>
      </c>
      <c r="E1165">
        <f t="shared" si="92"/>
        <v>5.5233094554411431E-56</v>
      </c>
      <c r="F1165">
        <f t="shared" si="93"/>
        <v>3.1664236507703387E-141</v>
      </c>
    </row>
    <row r="1166" spans="1:6" x14ac:dyDescent="0.2">
      <c r="A1166">
        <f t="shared" si="94"/>
        <v>1164</v>
      </c>
      <c r="B1166">
        <v>-302182.02459573699</v>
      </c>
      <c r="C1166">
        <f t="shared" si="90"/>
        <v>-3364.0245957369916</v>
      </c>
      <c r="D1166">
        <f t="shared" si="91"/>
        <v>-127.97540426300839</v>
      </c>
      <c r="E1166">
        <f t="shared" si="92"/>
        <v>2.6362592053985827E-56</v>
      </c>
      <c r="F1166">
        <f t="shared" si="93"/>
        <v>1.5113246079869306E-141</v>
      </c>
    </row>
    <row r="1167" spans="1:6" x14ac:dyDescent="0.2">
      <c r="A1167">
        <f t="shared" si="94"/>
        <v>1165</v>
      </c>
      <c r="B1167">
        <v>-302184.28203010501</v>
      </c>
      <c r="C1167">
        <f t="shared" si="90"/>
        <v>-3366.2820301050087</v>
      </c>
      <c r="D1167">
        <f t="shared" si="91"/>
        <v>-128.71796989499126</v>
      </c>
      <c r="E1167">
        <f t="shared" si="92"/>
        <v>1.2545730464566074E-56</v>
      </c>
      <c r="F1167">
        <f t="shared" si="93"/>
        <v>7.1922636201485741E-142</v>
      </c>
    </row>
    <row r="1168" spans="1:6" x14ac:dyDescent="0.2">
      <c r="A1168">
        <f t="shared" si="94"/>
        <v>1166</v>
      </c>
      <c r="B1168">
        <v>-302186.54237079603</v>
      </c>
      <c r="C1168">
        <f t="shared" si="90"/>
        <v>-3368.542370796029</v>
      </c>
      <c r="D1168">
        <f t="shared" si="91"/>
        <v>-129.45762920397101</v>
      </c>
      <c r="E1168">
        <f t="shared" si="92"/>
        <v>5.9877822211920047E-57</v>
      </c>
      <c r="F1168">
        <f t="shared" si="93"/>
        <v>3.4326983475761464E-142</v>
      </c>
    </row>
    <row r="1169" spans="1:6" x14ac:dyDescent="0.2">
      <c r="A1169">
        <f t="shared" si="94"/>
        <v>1167</v>
      </c>
      <c r="B1169">
        <v>-302188.80205023201</v>
      </c>
      <c r="C1169">
        <f t="shared" si="90"/>
        <v>-3370.8020502320142</v>
      </c>
      <c r="D1169">
        <f t="shared" si="91"/>
        <v>-130.19794976798585</v>
      </c>
      <c r="E1169">
        <f t="shared" si="92"/>
        <v>2.8559385629526423E-57</v>
      </c>
      <c r="F1169">
        <f t="shared" si="93"/>
        <v>1.6372632176116291E-142</v>
      </c>
    </row>
    <row r="1170" spans="1:6" x14ac:dyDescent="0.2">
      <c r="A1170">
        <f t="shared" si="94"/>
        <v>1168</v>
      </c>
      <c r="B1170">
        <v>-302191.05821406801</v>
      </c>
      <c r="C1170">
        <f t="shared" si="90"/>
        <v>-3373.0582140680053</v>
      </c>
      <c r="D1170">
        <f t="shared" si="91"/>
        <v>-130.94178593199467</v>
      </c>
      <c r="E1170">
        <f t="shared" si="92"/>
        <v>1.3573908557406547E-57</v>
      </c>
      <c r="F1170">
        <f t="shared" si="93"/>
        <v>7.7817014303308017E-143</v>
      </c>
    </row>
    <row r="1171" spans="1:6" x14ac:dyDescent="0.2">
      <c r="A1171">
        <f t="shared" si="94"/>
        <v>1169</v>
      </c>
      <c r="B1171">
        <v>-302193.31478786399</v>
      </c>
      <c r="C1171">
        <f t="shared" si="90"/>
        <v>-3375.3147878639866</v>
      </c>
      <c r="D1171">
        <f t="shared" si="91"/>
        <v>-131.68521213601343</v>
      </c>
      <c r="E1171">
        <f t="shared" si="92"/>
        <v>6.454149502261403E-58</v>
      </c>
      <c r="F1171">
        <f t="shared" si="93"/>
        <v>3.7000591392603518E-143</v>
      </c>
    </row>
    <row r="1172" spans="1:6" x14ac:dyDescent="0.2">
      <c r="A1172">
        <f t="shared" si="94"/>
        <v>1170</v>
      </c>
      <c r="B1172">
        <v>-302195.569537281</v>
      </c>
      <c r="C1172">
        <f t="shared" si="90"/>
        <v>-3377.5695372810005</v>
      </c>
      <c r="D1172">
        <f t="shared" si="91"/>
        <v>-132.43046271899948</v>
      </c>
      <c r="E1172">
        <f t="shared" si="92"/>
        <v>3.0632384540436054E-58</v>
      </c>
      <c r="F1172">
        <f t="shared" si="93"/>
        <v>1.7561048800692535E-143</v>
      </c>
    </row>
    <row r="1173" spans="1:6" x14ac:dyDescent="0.2">
      <c r="A1173">
        <f t="shared" si="94"/>
        <v>1171</v>
      </c>
      <c r="B1173">
        <v>-302197.82356631698</v>
      </c>
      <c r="C1173">
        <f t="shared" si="90"/>
        <v>-3379.8235663169762</v>
      </c>
      <c r="D1173">
        <f t="shared" si="91"/>
        <v>-133.17643368302379</v>
      </c>
      <c r="E1173">
        <f t="shared" si="92"/>
        <v>1.4528130487682015E-58</v>
      </c>
      <c r="F1173">
        <f t="shared" si="93"/>
        <v>8.3287413730469283E-144</v>
      </c>
    </row>
    <row r="1174" spans="1:6" x14ac:dyDescent="0.2">
      <c r="A1174">
        <f t="shared" si="94"/>
        <v>1172</v>
      </c>
      <c r="B1174">
        <v>-302200.08230447699</v>
      </c>
      <c r="C1174">
        <f t="shared" si="90"/>
        <v>-3382.0823044769932</v>
      </c>
      <c r="D1174">
        <f t="shared" si="91"/>
        <v>-133.91769552300684</v>
      </c>
      <c r="E1174">
        <f t="shared" si="92"/>
        <v>6.9228322019854759E-59</v>
      </c>
      <c r="F1174">
        <f t="shared" si="93"/>
        <v>3.9687473228730273E-144</v>
      </c>
    </row>
    <row r="1175" spans="1:6" x14ac:dyDescent="0.2">
      <c r="A1175">
        <f t="shared" si="94"/>
        <v>1173</v>
      </c>
      <c r="B1175">
        <v>-302202.33804142399</v>
      </c>
      <c r="C1175">
        <f t="shared" si="90"/>
        <v>-3384.3380414239946</v>
      </c>
      <c r="D1175">
        <f t="shared" si="91"/>
        <v>-134.66195857600542</v>
      </c>
      <c r="E1175">
        <f t="shared" si="92"/>
        <v>3.2889287723334562E-59</v>
      </c>
      <c r="F1175">
        <f t="shared" si="93"/>
        <v>1.8854894759076903E-144</v>
      </c>
    </row>
    <row r="1176" spans="1:6" x14ac:dyDescent="0.2">
      <c r="A1176">
        <f t="shared" si="94"/>
        <v>1174</v>
      </c>
      <c r="B1176">
        <v>-302204.58929991699</v>
      </c>
      <c r="C1176">
        <f t="shared" si="90"/>
        <v>-3386.5892999169882</v>
      </c>
      <c r="D1176">
        <f t="shared" si="91"/>
        <v>-135.41070008301176</v>
      </c>
      <c r="E1176">
        <f t="shared" si="92"/>
        <v>1.5555363466753273E-59</v>
      </c>
      <c r="F1176">
        <f t="shared" si="93"/>
        <v>8.9176373648473227E-145</v>
      </c>
    </row>
    <row r="1177" spans="1:6" x14ac:dyDescent="0.2">
      <c r="A1177">
        <f t="shared" si="94"/>
        <v>1175</v>
      </c>
      <c r="B1177">
        <v>-302206.83917808498</v>
      </c>
      <c r="C1177">
        <f t="shared" si="90"/>
        <v>-3388.8391780849779</v>
      </c>
      <c r="D1177">
        <f t="shared" si="91"/>
        <v>-136.1608219150221</v>
      </c>
      <c r="E1177">
        <f t="shared" si="92"/>
        <v>7.3469382706367769E-60</v>
      </c>
      <c r="F1177">
        <f t="shared" si="93"/>
        <v>4.2118804475053589E-145</v>
      </c>
    </row>
    <row r="1178" spans="1:6" x14ac:dyDescent="0.2">
      <c r="A1178">
        <f t="shared" si="94"/>
        <v>1176</v>
      </c>
      <c r="B1178">
        <v>-302209.088558316</v>
      </c>
      <c r="C1178">
        <f t="shared" si="90"/>
        <v>-3391.0885583159979</v>
      </c>
      <c r="D1178">
        <f t="shared" si="91"/>
        <v>-136.91144168400206</v>
      </c>
      <c r="E1178">
        <f t="shared" si="92"/>
        <v>3.4682976945296235E-60</v>
      </c>
      <c r="F1178">
        <f t="shared" si="93"/>
        <v>1.9883187673021134E-145</v>
      </c>
    </row>
    <row r="1179" spans="1:6" x14ac:dyDescent="0.2">
      <c r="A1179">
        <f t="shared" si="94"/>
        <v>1177</v>
      </c>
      <c r="B1179">
        <v>-302211.33828485</v>
      </c>
      <c r="C1179">
        <f t="shared" si="90"/>
        <v>-3393.3382848500041</v>
      </c>
      <c r="D1179">
        <f t="shared" si="91"/>
        <v>-137.66171514999587</v>
      </c>
      <c r="E1179">
        <f t="shared" si="92"/>
        <v>1.6378598656205345E-60</v>
      </c>
      <c r="F1179">
        <f t="shared" si="93"/>
        <v>9.3895847353607584E-146</v>
      </c>
    </row>
    <row r="1180" spans="1:6" x14ac:dyDescent="0.2">
      <c r="A1180">
        <f t="shared" si="94"/>
        <v>1178</v>
      </c>
      <c r="B1180">
        <v>-302213.58426737698</v>
      </c>
      <c r="C1180">
        <f t="shared" si="90"/>
        <v>-3395.5842673769803</v>
      </c>
      <c r="D1180">
        <f t="shared" si="91"/>
        <v>-138.41573262301972</v>
      </c>
      <c r="E1180">
        <f t="shared" si="92"/>
        <v>7.7056825456404084E-61</v>
      </c>
      <c r="F1180">
        <f t="shared" si="93"/>
        <v>4.4175427168592737E-146</v>
      </c>
    </row>
    <row r="1181" spans="1:6" x14ac:dyDescent="0.2">
      <c r="A1181">
        <f t="shared" si="94"/>
        <v>1179</v>
      </c>
      <c r="B1181">
        <v>-302215.82858467102</v>
      </c>
      <c r="C1181">
        <f t="shared" si="90"/>
        <v>-3397.8285846710205</v>
      </c>
      <c r="D1181">
        <f t="shared" si="91"/>
        <v>-139.17141532897949</v>
      </c>
      <c r="E1181">
        <f t="shared" si="92"/>
        <v>3.619280841951316E-61</v>
      </c>
      <c r="F1181">
        <f t="shared" si="93"/>
        <v>2.0748749548053913E-146</v>
      </c>
    </row>
    <row r="1182" spans="1:6" x14ac:dyDescent="0.2">
      <c r="A1182">
        <f t="shared" si="94"/>
        <v>1180</v>
      </c>
      <c r="B1182">
        <v>-302218.07426929398</v>
      </c>
      <c r="C1182">
        <f t="shared" si="90"/>
        <v>-3400.0742692939821</v>
      </c>
      <c r="D1182">
        <f t="shared" si="91"/>
        <v>-139.92573070601793</v>
      </c>
      <c r="E1182">
        <f t="shared" si="92"/>
        <v>1.7022654245621281E-61</v>
      </c>
      <c r="F1182">
        <f t="shared" si="93"/>
        <v>9.7588113498008446E-147</v>
      </c>
    </row>
    <row r="1183" spans="1:6" x14ac:dyDescent="0.2">
      <c r="A1183">
        <f t="shared" si="94"/>
        <v>1181</v>
      </c>
      <c r="B1183">
        <v>-302220.32317507197</v>
      </c>
      <c r="C1183">
        <f t="shared" si="90"/>
        <v>-3402.3231750719715</v>
      </c>
      <c r="D1183">
        <f t="shared" si="91"/>
        <v>-140.67682492802851</v>
      </c>
      <c r="E1183">
        <f t="shared" si="92"/>
        <v>8.0321387512109311E-62</v>
      </c>
      <c r="F1183">
        <f t="shared" si="93"/>
        <v>4.6046947601403043E-147</v>
      </c>
    </row>
    <row r="1184" spans="1:6" x14ac:dyDescent="0.2">
      <c r="A1184">
        <f t="shared" si="94"/>
        <v>1182</v>
      </c>
      <c r="B1184">
        <v>-302222.56522798497</v>
      </c>
      <c r="C1184">
        <f t="shared" si="90"/>
        <v>-3404.5652279849746</v>
      </c>
      <c r="D1184">
        <f t="shared" si="91"/>
        <v>-141.43477201502537</v>
      </c>
      <c r="E1184">
        <f t="shared" si="92"/>
        <v>3.7640810355853733E-62</v>
      </c>
      <c r="F1184">
        <f t="shared" si="93"/>
        <v>2.1578865552702767E-147</v>
      </c>
    </row>
    <row r="1185" spans="1:6" x14ac:dyDescent="0.2">
      <c r="A1185">
        <f t="shared" si="94"/>
        <v>1183</v>
      </c>
      <c r="B1185">
        <v>-302224.81006109703</v>
      </c>
      <c r="C1185">
        <f t="shared" si="90"/>
        <v>-3406.8100610970287</v>
      </c>
      <c r="D1185">
        <f t="shared" si="91"/>
        <v>-142.18993890297133</v>
      </c>
      <c r="E1185">
        <f t="shared" si="92"/>
        <v>1.7688628149149849E-62</v>
      </c>
      <c r="F1185">
        <f t="shared" si="93"/>
        <v>1.0140603377921108E-147</v>
      </c>
    </row>
    <row r="1186" spans="1:6" x14ac:dyDescent="0.2">
      <c r="A1186">
        <f t="shared" si="94"/>
        <v>1184</v>
      </c>
      <c r="B1186">
        <v>-302227.05211222102</v>
      </c>
      <c r="C1186">
        <f t="shared" si="90"/>
        <v>-3409.0521122210193</v>
      </c>
      <c r="D1186">
        <f t="shared" si="91"/>
        <v>-142.94788777898066</v>
      </c>
      <c r="E1186">
        <f t="shared" si="92"/>
        <v>8.289362610524865E-63</v>
      </c>
      <c r="F1186">
        <f t="shared" si="93"/>
        <v>4.7521570231630105E-148</v>
      </c>
    </row>
    <row r="1187" spans="1:6" x14ac:dyDescent="0.2">
      <c r="A1187">
        <f t="shared" si="94"/>
        <v>1185</v>
      </c>
      <c r="B1187">
        <v>-302229.29429543001</v>
      </c>
      <c r="C1187">
        <f t="shared" si="90"/>
        <v>-3411.2942954300088</v>
      </c>
      <c r="D1187">
        <f t="shared" si="91"/>
        <v>-143.70570456999121</v>
      </c>
      <c r="E1187">
        <f t="shared" si="92"/>
        <v>3.8851293913572692E-63</v>
      </c>
      <c r="F1187">
        <f t="shared" si="93"/>
        <v>2.2272816126530213E-148</v>
      </c>
    </row>
    <row r="1188" spans="1:6" x14ac:dyDescent="0.2">
      <c r="A1188">
        <f t="shared" si="94"/>
        <v>1186</v>
      </c>
      <c r="B1188">
        <v>-302231.53544485499</v>
      </c>
      <c r="C1188">
        <f t="shared" si="90"/>
        <v>-3413.5354448549915</v>
      </c>
      <c r="D1188">
        <f t="shared" si="91"/>
        <v>-144.46455514500849</v>
      </c>
      <c r="E1188">
        <f t="shared" si="92"/>
        <v>1.8190342231341912E-63</v>
      </c>
      <c r="F1188">
        <f t="shared" si="93"/>
        <v>1.0428227916903344E-148</v>
      </c>
    </row>
    <row r="1189" spans="1:6" x14ac:dyDescent="0.2">
      <c r="A1189">
        <f t="shared" si="94"/>
        <v>1187</v>
      </c>
      <c r="B1189">
        <v>-302233.77475929202</v>
      </c>
      <c r="C1189">
        <f t="shared" si="90"/>
        <v>-3415.7747592920205</v>
      </c>
      <c r="D1189">
        <f t="shared" si="91"/>
        <v>-145.22524070797954</v>
      </c>
      <c r="E1189">
        <f t="shared" si="92"/>
        <v>8.5011822634292593E-64</v>
      </c>
      <c r="F1189">
        <f t="shared" si="93"/>
        <v>4.873589791698857E-149</v>
      </c>
    </row>
    <row r="1190" spans="1:6" x14ac:dyDescent="0.2">
      <c r="A1190">
        <f t="shared" si="94"/>
        <v>1188</v>
      </c>
      <c r="B1190">
        <v>-302236.01521885302</v>
      </c>
      <c r="C1190">
        <f t="shared" si="90"/>
        <v>-3418.0152188530192</v>
      </c>
      <c r="D1190">
        <f t="shared" si="91"/>
        <v>-145.98478114698082</v>
      </c>
      <c r="E1190">
        <f t="shared" si="92"/>
        <v>3.9775450391114985E-64</v>
      </c>
      <c r="F1190">
        <f t="shared" si="93"/>
        <v>2.280262003324773E-149</v>
      </c>
    </row>
    <row r="1191" spans="1:6" x14ac:dyDescent="0.2">
      <c r="A1191">
        <f t="shared" si="94"/>
        <v>1189</v>
      </c>
      <c r="B1191">
        <v>-302238.25110828801</v>
      </c>
      <c r="C1191">
        <f t="shared" si="90"/>
        <v>-3420.2511082880083</v>
      </c>
      <c r="D1191">
        <f t="shared" si="91"/>
        <v>-146.74889171199175</v>
      </c>
      <c r="E1191">
        <f t="shared" si="92"/>
        <v>1.8525336443713968E-64</v>
      </c>
      <c r="F1191">
        <f t="shared" si="93"/>
        <v>1.0620274660885995E-149</v>
      </c>
    </row>
    <row r="1192" spans="1:6" x14ac:dyDescent="0.2">
      <c r="A1192">
        <f t="shared" si="94"/>
        <v>1190</v>
      </c>
      <c r="B1192">
        <v>-302240.487185359</v>
      </c>
      <c r="C1192">
        <f t="shared" si="90"/>
        <v>-3422.4871853590012</v>
      </c>
      <c r="D1192">
        <f t="shared" si="91"/>
        <v>-147.51281464099884</v>
      </c>
      <c r="E1192">
        <f t="shared" si="92"/>
        <v>8.6297574876246733E-65</v>
      </c>
      <c r="F1192">
        <f t="shared" si="93"/>
        <v>4.9472998805649424E-150</v>
      </c>
    </row>
    <row r="1193" spans="1:6" x14ac:dyDescent="0.2">
      <c r="A1193">
        <f t="shared" si="94"/>
        <v>1191</v>
      </c>
      <c r="B1193">
        <v>-302242.724390149</v>
      </c>
      <c r="C1193">
        <f t="shared" si="90"/>
        <v>-3424.7243901490001</v>
      </c>
      <c r="D1193">
        <f t="shared" si="91"/>
        <v>-148.2756098509999</v>
      </c>
      <c r="E1193">
        <f t="shared" si="92"/>
        <v>4.0245825596869941E-65</v>
      </c>
      <c r="F1193">
        <f t="shared" si="93"/>
        <v>2.3072278503093414E-150</v>
      </c>
    </row>
    <row r="1194" spans="1:6" x14ac:dyDescent="0.2">
      <c r="A1194">
        <f t="shared" si="94"/>
        <v>1192</v>
      </c>
      <c r="B1194">
        <v>-302244.95984697301</v>
      </c>
      <c r="C1194">
        <f t="shared" si="90"/>
        <v>-3426.9598469730117</v>
      </c>
      <c r="D1194">
        <f t="shared" si="91"/>
        <v>-149.04015302698826</v>
      </c>
      <c r="E1194">
        <f t="shared" si="92"/>
        <v>1.8736305469801011E-65</v>
      </c>
      <c r="F1194">
        <f t="shared" si="93"/>
        <v>1.0741219778875701E-150</v>
      </c>
    </row>
    <row r="1195" spans="1:6" x14ac:dyDescent="0.2">
      <c r="A1195">
        <f t="shared" si="94"/>
        <v>1193</v>
      </c>
      <c r="B1195">
        <v>-302247.19414269901</v>
      </c>
      <c r="C1195">
        <f t="shared" si="90"/>
        <v>-3429.1941426990088</v>
      </c>
      <c r="D1195">
        <f t="shared" si="91"/>
        <v>-149.80585730099119</v>
      </c>
      <c r="E1195">
        <f t="shared" si="92"/>
        <v>8.7125005273605006E-66</v>
      </c>
      <c r="F1195">
        <f t="shared" si="93"/>
        <v>4.9947351220754561E-151</v>
      </c>
    </row>
    <row r="1196" spans="1:6" x14ac:dyDescent="0.2">
      <c r="A1196">
        <f t="shared" si="94"/>
        <v>1194</v>
      </c>
      <c r="B1196">
        <v>-302249.42709350499</v>
      </c>
      <c r="C1196">
        <f t="shared" si="90"/>
        <v>-3431.4270935049863</v>
      </c>
      <c r="D1196">
        <f t="shared" si="91"/>
        <v>-150.57290649501374</v>
      </c>
      <c r="E1196">
        <f t="shared" si="92"/>
        <v>4.04592273770559E-66</v>
      </c>
      <c r="F1196">
        <f t="shared" si="93"/>
        <v>2.3194618279517065E-151</v>
      </c>
    </row>
    <row r="1197" spans="1:6" x14ac:dyDescent="0.2">
      <c r="A1197">
        <f t="shared" si="94"/>
        <v>1195</v>
      </c>
      <c r="B1197">
        <v>-302251.655614733</v>
      </c>
      <c r="C1197">
        <f t="shared" si="90"/>
        <v>-3433.6556147329975</v>
      </c>
      <c r="D1197">
        <f t="shared" si="91"/>
        <v>-151.34438526700251</v>
      </c>
      <c r="E1197">
        <f t="shared" si="92"/>
        <v>1.8705469422800127E-66</v>
      </c>
      <c r="F1197">
        <f t="shared" si="93"/>
        <v>1.0723541973692492E-151</v>
      </c>
    </row>
    <row r="1198" spans="1:6" x14ac:dyDescent="0.2">
      <c r="A1198">
        <f t="shared" si="94"/>
        <v>1196</v>
      </c>
      <c r="B1198">
        <v>-302253.88460648002</v>
      </c>
      <c r="C1198">
        <f t="shared" si="90"/>
        <v>-3435.8846064800164</v>
      </c>
      <c r="D1198">
        <f t="shared" si="91"/>
        <v>-152.11539351998363</v>
      </c>
      <c r="E1198">
        <f t="shared" si="92"/>
        <v>8.6521488375405174E-67</v>
      </c>
      <c r="F1198">
        <f t="shared" si="93"/>
        <v>4.9601364779922982E-152</v>
      </c>
    </row>
    <row r="1199" spans="1:6" x14ac:dyDescent="0.2">
      <c r="A1199">
        <f t="shared" si="94"/>
        <v>1197</v>
      </c>
      <c r="B1199">
        <v>-302256.10913193203</v>
      </c>
      <c r="C1199">
        <f t="shared" si="90"/>
        <v>-3438.1091319320258</v>
      </c>
      <c r="D1199">
        <f t="shared" si="91"/>
        <v>-152.89086806797422</v>
      </c>
      <c r="E1199">
        <f t="shared" si="92"/>
        <v>3.9841865468187633E-67</v>
      </c>
      <c r="F1199">
        <f t="shared" si="93"/>
        <v>2.2840694718815708E-152</v>
      </c>
    </row>
    <row r="1200" spans="1:6" x14ac:dyDescent="0.2">
      <c r="A1200">
        <f t="shared" si="94"/>
        <v>1198</v>
      </c>
      <c r="B1200">
        <v>-302258.33558988501</v>
      </c>
      <c r="C1200">
        <f t="shared" si="90"/>
        <v>-3440.3355898850132</v>
      </c>
      <c r="D1200">
        <f t="shared" si="91"/>
        <v>-153.66441011498682</v>
      </c>
      <c r="E1200">
        <f t="shared" si="92"/>
        <v>1.83820787426341E-67</v>
      </c>
      <c r="F1200">
        <f t="shared" si="93"/>
        <v>1.0538147346363102E-152</v>
      </c>
    </row>
    <row r="1201" spans="1:6" x14ac:dyDescent="0.2">
      <c r="A1201">
        <f t="shared" si="94"/>
        <v>1199</v>
      </c>
      <c r="B1201">
        <v>-302260.56308472098</v>
      </c>
      <c r="C1201">
        <f t="shared" si="90"/>
        <v>-3442.5630847209832</v>
      </c>
      <c r="D1201">
        <f t="shared" si="91"/>
        <v>-154.43691527901683</v>
      </c>
      <c r="E1201">
        <f t="shared" si="92"/>
        <v>8.4898475570937416E-68</v>
      </c>
      <c r="F1201">
        <f t="shared" si="93"/>
        <v>4.8670917885533041E-153</v>
      </c>
    </row>
    <row r="1202" spans="1:6" x14ac:dyDescent="0.2">
      <c r="A1202">
        <f t="shared" si="94"/>
        <v>1200</v>
      </c>
      <c r="B1202">
        <v>-302262.783602237</v>
      </c>
      <c r="C1202">
        <f t="shared" si="90"/>
        <v>-3444.7836022370029</v>
      </c>
      <c r="D1202">
        <f t="shared" si="91"/>
        <v>-155.21639776299708</v>
      </c>
      <c r="E1202">
        <f t="shared" si="92"/>
        <v>3.8938117438561856E-68</v>
      </c>
      <c r="F1202">
        <f t="shared" si="93"/>
        <v>2.2322590643997835E-153</v>
      </c>
    </row>
    <row r="1203" spans="1:6" x14ac:dyDescent="0.2">
      <c r="A1203">
        <f t="shared" si="94"/>
        <v>1201</v>
      </c>
      <c r="B1203">
        <v>-302265.00894570298</v>
      </c>
      <c r="C1203">
        <f t="shared" si="90"/>
        <v>-3447.0089457029826</v>
      </c>
      <c r="D1203">
        <f t="shared" si="91"/>
        <v>-155.9910542970174</v>
      </c>
      <c r="E1203">
        <f t="shared" si="92"/>
        <v>1.7945100402056686E-68</v>
      </c>
      <c r="F1203">
        <f t="shared" si="93"/>
        <v>1.0287634757191473E-153</v>
      </c>
    </row>
    <row r="1204" spans="1:6" x14ac:dyDescent="0.2">
      <c r="A1204">
        <f t="shared" si="94"/>
        <v>1202</v>
      </c>
      <c r="B1204">
        <v>-302267.23112154001</v>
      </c>
      <c r="C1204">
        <f t="shared" si="90"/>
        <v>-3449.2311215400114</v>
      </c>
      <c r="D1204">
        <f t="shared" si="91"/>
        <v>-156.76887845998863</v>
      </c>
      <c r="E1204">
        <f t="shared" si="92"/>
        <v>8.2440601284294153E-69</v>
      </c>
      <c r="F1204">
        <f t="shared" si="93"/>
        <v>4.7261858455741252E-154</v>
      </c>
    </row>
    <row r="1205" spans="1:6" x14ac:dyDescent="0.2">
      <c r="A1205">
        <f t="shared" si="94"/>
        <v>1203</v>
      </c>
      <c r="B1205">
        <v>-302269.45678770501</v>
      </c>
      <c r="C1205">
        <f t="shared" si="90"/>
        <v>-3451.456787705014</v>
      </c>
      <c r="D1205">
        <f t="shared" si="91"/>
        <v>-157.54321229498601</v>
      </c>
      <c r="E1205">
        <f t="shared" si="92"/>
        <v>3.8006006559761147E-69</v>
      </c>
      <c r="F1205">
        <f t="shared" si="93"/>
        <v>2.1788226608162881E-154</v>
      </c>
    </row>
    <row r="1206" spans="1:6" x14ac:dyDescent="0.2">
      <c r="A1206">
        <f t="shared" si="94"/>
        <v>1204</v>
      </c>
      <c r="B1206">
        <v>-302271.68045937998</v>
      </c>
      <c r="C1206">
        <f t="shared" si="90"/>
        <v>-3453.6804593799752</v>
      </c>
      <c r="D1206">
        <f t="shared" si="91"/>
        <v>-158.31954062002478</v>
      </c>
      <c r="E1206">
        <f t="shared" si="92"/>
        <v>1.7486268041446221E-69</v>
      </c>
      <c r="F1206">
        <f t="shared" si="93"/>
        <v>1.0024593613091804E-154</v>
      </c>
    </row>
    <row r="1207" spans="1:6" x14ac:dyDescent="0.2">
      <c r="A1207">
        <f t="shared" si="94"/>
        <v>1205</v>
      </c>
      <c r="B1207">
        <v>-302273.90346014401</v>
      </c>
      <c r="C1207">
        <f t="shared" si="90"/>
        <v>-3455.9034601440071</v>
      </c>
      <c r="D1207">
        <f t="shared" si="91"/>
        <v>-159.09653985599289</v>
      </c>
      <c r="E1207">
        <f t="shared" si="92"/>
        <v>8.0399000666325301E-70</v>
      </c>
      <c r="F1207">
        <f t="shared" si="93"/>
        <v>4.6091441962818606E-155</v>
      </c>
    </row>
    <row r="1208" spans="1:6" x14ac:dyDescent="0.2">
      <c r="A1208">
        <f t="shared" si="94"/>
        <v>1206</v>
      </c>
      <c r="B1208">
        <v>-302276.12253987702</v>
      </c>
      <c r="C1208">
        <f t="shared" si="90"/>
        <v>-3458.1225398770184</v>
      </c>
      <c r="D1208">
        <f t="shared" si="91"/>
        <v>-159.87746012298157</v>
      </c>
      <c r="E1208">
        <f t="shared" si="92"/>
        <v>3.6821484015480471E-70</v>
      </c>
      <c r="F1208">
        <f t="shared" si="93"/>
        <v>2.1109159061913757E-155</v>
      </c>
    </row>
    <row r="1209" spans="1:6" x14ac:dyDescent="0.2">
      <c r="A1209">
        <f t="shared" si="94"/>
        <v>1207</v>
      </c>
      <c r="B1209">
        <v>-302278.343250632</v>
      </c>
      <c r="C1209">
        <f t="shared" si="90"/>
        <v>-3460.343250631995</v>
      </c>
      <c r="D1209">
        <f t="shared" si="91"/>
        <v>-160.65674936800497</v>
      </c>
      <c r="E1209">
        <f t="shared" si="92"/>
        <v>1.6891190850360096E-70</v>
      </c>
      <c r="F1209">
        <f t="shared" si="93"/>
        <v>9.6834455193465114E-156</v>
      </c>
    </row>
    <row r="1210" spans="1:6" x14ac:dyDescent="0.2">
      <c r="A1210">
        <f t="shared" si="94"/>
        <v>1208</v>
      </c>
      <c r="B1210">
        <v>-302280.56348907901</v>
      </c>
      <c r="C1210">
        <f t="shared" si="90"/>
        <v>-3462.5634890790097</v>
      </c>
      <c r="D1210">
        <f t="shared" si="91"/>
        <v>-161.43651092099026</v>
      </c>
      <c r="E1210">
        <f t="shared" si="92"/>
        <v>7.7448699448690609E-71</v>
      </c>
      <c r="F1210">
        <f t="shared" si="93"/>
        <v>4.4400082167069322E-156</v>
      </c>
    </row>
    <row r="1211" spans="1:6" x14ac:dyDescent="0.2">
      <c r="A1211">
        <f t="shared" si="94"/>
        <v>1209</v>
      </c>
      <c r="B1211">
        <v>-302282.78074872401</v>
      </c>
      <c r="C1211">
        <f t="shared" si="90"/>
        <v>-3464.7807487240061</v>
      </c>
      <c r="D1211">
        <f t="shared" si="91"/>
        <v>-162.21925127599388</v>
      </c>
      <c r="E1211">
        <f t="shared" si="92"/>
        <v>3.5405791893856131E-71</v>
      </c>
      <c r="F1211">
        <f t="shared" si="93"/>
        <v>2.0297565749555611E-156</v>
      </c>
    </row>
    <row r="1212" spans="1:6" x14ac:dyDescent="0.2">
      <c r="A1212">
        <f t="shared" si="94"/>
        <v>1210</v>
      </c>
      <c r="B1212">
        <v>-302284.99734139402</v>
      </c>
      <c r="C1212">
        <f t="shared" si="90"/>
        <v>-3466.997341394017</v>
      </c>
      <c r="D1212">
        <f t="shared" si="91"/>
        <v>-163.00265860598302</v>
      </c>
      <c r="E1212">
        <f t="shared" si="92"/>
        <v>1.6175020205843808E-71</v>
      </c>
      <c r="F1212">
        <f t="shared" si="93"/>
        <v>9.2728765144630633E-157</v>
      </c>
    </row>
    <row r="1213" spans="1:6" x14ac:dyDescent="0.2">
      <c r="A1213">
        <f t="shared" si="94"/>
        <v>1211</v>
      </c>
      <c r="B1213">
        <v>-302287.21101176698</v>
      </c>
      <c r="C1213">
        <f t="shared" si="90"/>
        <v>-3469.2110117669799</v>
      </c>
      <c r="D1213">
        <f t="shared" si="91"/>
        <v>-163.78898823302006</v>
      </c>
      <c r="E1213">
        <f t="shared" si="92"/>
        <v>7.3679422616179162E-72</v>
      </c>
      <c r="F1213">
        <f t="shared" si="93"/>
        <v>4.2239216945764838E-157</v>
      </c>
    </row>
    <row r="1214" spans="1:6" x14ac:dyDescent="0.2">
      <c r="A1214">
        <f t="shared" si="94"/>
        <v>1212</v>
      </c>
      <c r="B1214">
        <v>-302289.42137348599</v>
      </c>
      <c r="C1214">
        <f t="shared" si="90"/>
        <v>-3471.421373485995</v>
      </c>
      <c r="D1214">
        <f t="shared" si="91"/>
        <v>-164.57862651400501</v>
      </c>
      <c r="E1214">
        <f t="shared" si="92"/>
        <v>3.345112019189104E-72</v>
      </c>
      <c r="F1214">
        <f t="shared" si="93"/>
        <v>1.9176984193058442E-157</v>
      </c>
    </row>
    <row r="1215" spans="1:6" x14ac:dyDescent="0.2">
      <c r="A1215">
        <f t="shared" si="94"/>
        <v>1213</v>
      </c>
      <c r="B1215">
        <v>-302291.63370919198</v>
      </c>
      <c r="C1215">
        <f t="shared" si="90"/>
        <v>-3473.633709191985</v>
      </c>
      <c r="D1215">
        <f t="shared" si="91"/>
        <v>-165.36629080801504</v>
      </c>
      <c r="E1215">
        <f t="shared" si="92"/>
        <v>1.5217118032827443E-72</v>
      </c>
      <c r="F1215">
        <f t="shared" si="93"/>
        <v>8.7237267483250622E-158</v>
      </c>
    </row>
    <row r="1216" spans="1:6" x14ac:dyDescent="0.2">
      <c r="A1216">
        <f t="shared" si="94"/>
        <v>1214</v>
      </c>
      <c r="B1216">
        <v>-302293.844148278</v>
      </c>
      <c r="C1216">
        <f t="shared" si="90"/>
        <v>-3475.8441482780036</v>
      </c>
      <c r="D1216">
        <f t="shared" si="91"/>
        <v>-166.15585172199644</v>
      </c>
      <c r="E1216">
        <f t="shared" si="92"/>
        <v>6.9092429044128634E-73</v>
      </c>
      <c r="F1216">
        <f t="shared" si="93"/>
        <v>3.960956799170089E-158</v>
      </c>
    </row>
    <row r="1217" spans="1:6" x14ac:dyDescent="0.2">
      <c r="A1217">
        <f t="shared" si="94"/>
        <v>1215</v>
      </c>
      <c r="B1217">
        <v>-302296.052102327</v>
      </c>
      <c r="C1217">
        <f t="shared" si="90"/>
        <v>-3478.0521023269976</v>
      </c>
      <c r="D1217">
        <f t="shared" si="91"/>
        <v>-166.94789767300244</v>
      </c>
      <c r="E1217">
        <f t="shared" si="92"/>
        <v>3.1293149524413134E-73</v>
      </c>
      <c r="F1217">
        <f t="shared" si="93"/>
        <v>1.7939854639790464E-158</v>
      </c>
    </row>
    <row r="1218" spans="1:6" x14ac:dyDescent="0.2">
      <c r="A1218">
        <f t="shared" si="94"/>
        <v>1216</v>
      </c>
      <c r="B1218">
        <v>-302298.25699984998</v>
      </c>
      <c r="C1218">
        <f t="shared" si="90"/>
        <v>-3480.2569998499821</v>
      </c>
      <c r="D1218">
        <f t="shared" si="91"/>
        <v>-167.74300015001791</v>
      </c>
      <c r="E1218">
        <f t="shared" si="92"/>
        <v>1.4129951037445226E-73</v>
      </c>
      <c r="F1218">
        <f t="shared" si="93"/>
        <v>8.1004715578841284E-159</v>
      </c>
    </row>
    <row r="1219" spans="1:6" x14ac:dyDescent="0.2">
      <c r="A1219">
        <f t="shared" si="94"/>
        <v>1217</v>
      </c>
      <c r="B1219">
        <v>-302300.46844649297</v>
      </c>
      <c r="C1219">
        <f t="shared" ref="C1219:C1282" si="95">B1219+298818</f>
        <v>-3482.4684464929742</v>
      </c>
      <c r="D1219">
        <f t="shared" ref="D1219:D1279" si="96">-C1219+0.5*(-6)*A1219</f>
        <v>-168.53155350702582</v>
      </c>
      <c r="E1219">
        <f t="shared" ref="E1219:E1282" si="97">EXP(D1219)</f>
        <v>6.4220884884886223E-74</v>
      </c>
      <c r="F1219">
        <f t="shared" ref="F1219:F1282" si="98">E1219/SUM(E:E)</f>
        <v>3.6816790805117334E-159</v>
      </c>
    </row>
    <row r="1220" spans="1:6" x14ac:dyDescent="0.2">
      <c r="A1220">
        <f t="shared" ref="A1220:A1283" si="99">A1219+1</f>
        <v>1218</v>
      </c>
      <c r="B1220">
        <v>-302302.67645394802</v>
      </c>
      <c r="C1220">
        <f t="shared" si="95"/>
        <v>-3484.6764539480209</v>
      </c>
      <c r="D1220">
        <f t="shared" si="96"/>
        <v>-169.32354605197906</v>
      </c>
      <c r="E1220">
        <f t="shared" si="97"/>
        <v>2.9088296832316997E-74</v>
      </c>
      <c r="F1220">
        <f t="shared" si="98"/>
        <v>1.6675848382846047E-159</v>
      </c>
    </row>
    <row r="1221" spans="1:6" x14ac:dyDescent="0.2">
      <c r="A1221">
        <f t="shared" si="99"/>
        <v>1219</v>
      </c>
      <c r="B1221">
        <v>-302304.882575511</v>
      </c>
      <c r="C1221">
        <f t="shared" si="95"/>
        <v>-3486.8825755110011</v>
      </c>
      <c r="D1221">
        <f t="shared" si="96"/>
        <v>-170.11742448899895</v>
      </c>
      <c r="E1221">
        <f t="shared" si="97"/>
        <v>1.3150469817531267E-74</v>
      </c>
      <c r="F1221">
        <f t="shared" si="98"/>
        <v>7.5389508744529968E-160</v>
      </c>
    </row>
    <row r="1222" spans="1:6" x14ac:dyDescent="0.2">
      <c r="A1222">
        <f t="shared" si="99"/>
        <v>1220</v>
      </c>
      <c r="B1222">
        <v>-302307.091110348</v>
      </c>
      <c r="C1222">
        <f t="shared" si="95"/>
        <v>-3489.091110348003</v>
      </c>
      <c r="D1222">
        <f t="shared" si="96"/>
        <v>-170.90888965199701</v>
      </c>
      <c r="E1222">
        <f t="shared" si="97"/>
        <v>5.9595341934193659E-75</v>
      </c>
      <c r="F1222">
        <f t="shared" si="98"/>
        <v>3.4165042118051032E-160</v>
      </c>
    </row>
    <row r="1223" spans="1:6" x14ac:dyDescent="0.2">
      <c r="A1223">
        <f t="shared" si="99"/>
        <v>1221</v>
      </c>
      <c r="B1223">
        <v>-302309.29386961402</v>
      </c>
      <c r="C1223">
        <f t="shared" si="95"/>
        <v>-3491.2938696140191</v>
      </c>
      <c r="D1223">
        <f t="shared" si="96"/>
        <v>-171.70613038598094</v>
      </c>
      <c r="E1223">
        <f t="shared" si="97"/>
        <v>2.6851902674834542E-75</v>
      </c>
      <c r="F1223">
        <f t="shared" si="98"/>
        <v>1.5393759915809131E-160</v>
      </c>
    </row>
    <row r="1224" spans="1:6" x14ac:dyDescent="0.2">
      <c r="A1224">
        <f t="shared" si="99"/>
        <v>1222</v>
      </c>
      <c r="B1224">
        <v>-302311.49750447198</v>
      </c>
      <c r="C1224">
        <f t="shared" si="95"/>
        <v>-3493.4975044719758</v>
      </c>
      <c r="D1224">
        <f t="shared" si="96"/>
        <v>-172.50249552802416</v>
      </c>
      <c r="E1224">
        <f t="shared" si="97"/>
        <v>1.2109273203325876E-75</v>
      </c>
      <c r="F1224">
        <f t="shared" si="98"/>
        <v>6.9420497573022769E-161</v>
      </c>
    </row>
    <row r="1225" spans="1:6" x14ac:dyDescent="0.2">
      <c r="A1225">
        <f t="shared" si="99"/>
        <v>1223</v>
      </c>
      <c r="B1225">
        <v>-302313.69848239399</v>
      </c>
      <c r="C1225">
        <f t="shared" si="95"/>
        <v>-3495.6984823939856</v>
      </c>
      <c r="D1225">
        <f t="shared" si="96"/>
        <v>-173.30151760601439</v>
      </c>
      <c r="E1225">
        <f t="shared" si="97"/>
        <v>5.4463707070315156E-76</v>
      </c>
      <c r="F1225">
        <f t="shared" si="98"/>
        <v>3.1223159152559153E-161</v>
      </c>
    </row>
    <row r="1226" spans="1:6" x14ac:dyDescent="0.2">
      <c r="A1226">
        <f t="shared" si="99"/>
        <v>1224</v>
      </c>
      <c r="B1226">
        <v>-302315.90217089601</v>
      </c>
      <c r="C1226">
        <f t="shared" si="95"/>
        <v>-3497.9021708960063</v>
      </c>
      <c r="D1226">
        <f t="shared" si="96"/>
        <v>-174.09782910399372</v>
      </c>
      <c r="E1226">
        <f t="shared" si="97"/>
        <v>2.4562553224988903E-76</v>
      </c>
      <c r="F1226">
        <f t="shared" si="98"/>
        <v>1.4081313039285112E-161</v>
      </c>
    </row>
    <row r="1227" spans="1:6" x14ac:dyDescent="0.2">
      <c r="A1227">
        <f t="shared" si="99"/>
        <v>1225</v>
      </c>
      <c r="B1227">
        <v>-302318.10679888702</v>
      </c>
      <c r="C1227">
        <f t="shared" si="95"/>
        <v>-3500.10679888702</v>
      </c>
      <c r="D1227">
        <f t="shared" si="96"/>
        <v>-174.89320111298002</v>
      </c>
      <c r="E1227">
        <f t="shared" si="97"/>
        <v>1.1087862566355186E-76</v>
      </c>
      <c r="F1227">
        <f t="shared" si="98"/>
        <v>6.3564916197139001E-162</v>
      </c>
    </row>
    <row r="1228" spans="1:6" x14ac:dyDescent="0.2">
      <c r="A1228">
        <f t="shared" si="99"/>
        <v>1226</v>
      </c>
      <c r="B1228">
        <v>-302320.30544698198</v>
      </c>
      <c r="C1228">
        <f t="shared" si="95"/>
        <v>-3502.3054469819763</v>
      </c>
      <c r="D1228">
        <f t="shared" si="96"/>
        <v>-175.69455301802373</v>
      </c>
      <c r="E1228">
        <f t="shared" si="97"/>
        <v>4.9753670287765389E-77</v>
      </c>
      <c r="F1228">
        <f t="shared" si="98"/>
        <v>2.8522971523279809E-162</v>
      </c>
    </row>
    <row r="1229" spans="1:6" x14ac:dyDescent="0.2">
      <c r="A1229">
        <f t="shared" si="99"/>
        <v>1227</v>
      </c>
      <c r="B1229">
        <v>-302322.50068283</v>
      </c>
      <c r="C1229">
        <f t="shared" si="95"/>
        <v>-3504.5006828299956</v>
      </c>
      <c r="D1229">
        <f t="shared" si="96"/>
        <v>-176.49931717000436</v>
      </c>
      <c r="E1229">
        <f t="shared" si="97"/>
        <v>2.224951217229457E-77</v>
      </c>
      <c r="F1229">
        <f t="shared" si="98"/>
        <v>1.2755284151434379E-162</v>
      </c>
    </row>
    <row r="1230" spans="1:6" x14ac:dyDescent="0.2">
      <c r="A1230">
        <f t="shared" si="99"/>
        <v>1228</v>
      </c>
      <c r="B1230">
        <v>-302324.69619584002</v>
      </c>
      <c r="C1230">
        <f t="shared" si="95"/>
        <v>-3506.6961958400207</v>
      </c>
      <c r="D1230">
        <f t="shared" si="96"/>
        <v>-177.30380415997934</v>
      </c>
      <c r="E1230">
        <f t="shared" si="97"/>
        <v>9.95259273448192E-78</v>
      </c>
      <c r="F1230">
        <f t="shared" si="98"/>
        <v>5.7056598539673127E-163</v>
      </c>
    </row>
    <row r="1231" spans="1:6" x14ac:dyDescent="0.2">
      <c r="A1231">
        <f t="shared" si="99"/>
        <v>1229</v>
      </c>
      <c r="B1231">
        <v>-302326.89738965</v>
      </c>
      <c r="C1231">
        <f t="shared" si="95"/>
        <v>-3508.8973896499956</v>
      </c>
      <c r="D1231">
        <f t="shared" si="96"/>
        <v>-178.1026103500044</v>
      </c>
      <c r="E1231">
        <f t="shared" si="97"/>
        <v>4.4773300757344023E-78</v>
      </c>
      <c r="F1231">
        <f t="shared" si="98"/>
        <v>2.5667806517964595E-163</v>
      </c>
    </row>
    <row r="1232" spans="1:6" x14ac:dyDescent="0.2">
      <c r="A1232">
        <f t="shared" si="99"/>
        <v>1230</v>
      </c>
      <c r="B1232">
        <v>-302329.090125799</v>
      </c>
      <c r="C1232">
        <f t="shared" si="95"/>
        <v>-3511.0901257990045</v>
      </c>
      <c r="D1232">
        <f t="shared" si="96"/>
        <v>-178.90987420099555</v>
      </c>
      <c r="E1232">
        <f t="shared" si="97"/>
        <v>1.9972336588869168E-78</v>
      </c>
      <c r="F1232">
        <f t="shared" si="98"/>
        <v>1.1449816354910377E-163</v>
      </c>
    </row>
    <row r="1233" spans="1:6" x14ac:dyDescent="0.2">
      <c r="A1233">
        <f t="shared" si="99"/>
        <v>1231</v>
      </c>
      <c r="B1233">
        <v>-302331.28351330699</v>
      </c>
      <c r="C1233">
        <f t="shared" si="95"/>
        <v>-3513.2835133069893</v>
      </c>
      <c r="D1233">
        <f t="shared" si="96"/>
        <v>-179.71648669301067</v>
      </c>
      <c r="E1233">
        <f t="shared" si="97"/>
        <v>8.9150035856479533E-79</v>
      </c>
      <c r="F1233">
        <f t="shared" si="98"/>
        <v>5.1108268381539467E-164</v>
      </c>
    </row>
    <row r="1234" spans="1:6" x14ac:dyDescent="0.2">
      <c r="A1234">
        <f t="shared" si="99"/>
        <v>1232</v>
      </c>
      <c r="B1234">
        <v>-302333.477352619</v>
      </c>
      <c r="C1234">
        <f t="shared" si="95"/>
        <v>-3515.4773526189965</v>
      </c>
      <c r="D1234">
        <f t="shared" si="96"/>
        <v>-180.52264738100348</v>
      </c>
      <c r="E1234">
        <f t="shared" si="97"/>
        <v>3.9811668930213218E-79</v>
      </c>
      <c r="F1234">
        <f t="shared" si="98"/>
        <v>2.2823383533776207E-164</v>
      </c>
    </row>
    <row r="1235" spans="1:6" x14ac:dyDescent="0.2">
      <c r="A1235">
        <f t="shared" si="99"/>
        <v>1233</v>
      </c>
      <c r="B1235">
        <v>-302335.66741573799</v>
      </c>
      <c r="C1235">
        <f t="shared" si="95"/>
        <v>-3517.6674157379894</v>
      </c>
      <c r="D1235">
        <f t="shared" si="96"/>
        <v>-181.33258426201064</v>
      </c>
      <c r="E1235">
        <f t="shared" si="97"/>
        <v>1.7711659960259851E-79</v>
      </c>
      <c r="F1235">
        <f t="shared" si="98"/>
        <v>1.0153807141354449E-164</v>
      </c>
    </row>
    <row r="1236" spans="1:6" x14ac:dyDescent="0.2">
      <c r="A1236">
        <f t="shared" si="99"/>
        <v>1234</v>
      </c>
      <c r="B1236">
        <v>-302337.85459828301</v>
      </c>
      <c r="C1236">
        <f t="shared" si="95"/>
        <v>-3519.854598283011</v>
      </c>
      <c r="D1236">
        <f t="shared" si="96"/>
        <v>-182.145401716989</v>
      </c>
      <c r="E1236">
        <f t="shared" si="97"/>
        <v>7.8570068225579693E-80</v>
      </c>
      <c r="F1236">
        <f t="shared" si="98"/>
        <v>4.5042944683649685E-165</v>
      </c>
    </row>
    <row r="1237" spans="1:6" x14ac:dyDescent="0.2">
      <c r="A1237">
        <f t="shared" si="99"/>
        <v>1235</v>
      </c>
      <c r="B1237">
        <v>-302340.04268836899</v>
      </c>
      <c r="C1237">
        <f t="shared" si="95"/>
        <v>-3522.0426883689943</v>
      </c>
      <c r="D1237">
        <f t="shared" si="96"/>
        <v>-182.95731163100572</v>
      </c>
      <c r="E1237">
        <f t="shared" si="97"/>
        <v>3.4885835998370266E-80</v>
      </c>
      <c r="F1237">
        <f t="shared" si="98"/>
        <v>1.9999483475131897E-165</v>
      </c>
    </row>
    <row r="1238" spans="1:6" x14ac:dyDescent="0.2">
      <c r="A1238">
        <f t="shared" si="99"/>
        <v>1236</v>
      </c>
      <c r="B1238">
        <v>-302342.23270845402</v>
      </c>
      <c r="C1238">
        <f t="shared" si="95"/>
        <v>-3524.2327084540157</v>
      </c>
      <c r="D1238">
        <f t="shared" si="96"/>
        <v>-183.76729154598434</v>
      </c>
      <c r="E1238">
        <f t="shared" si="97"/>
        <v>1.5519557248314588E-80</v>
      </c>
      <c r="F1238">
        <f t="shared" si="98"/>
        <v>8.8971102410597519E-166</v>
      </c>
    </row>
    <row r="1239" spans="1:6" x14ac:dyDescent="0.2">
      <c r="A1239">
        <f t="shared" si="99"/>
        <v>1237</v>
      </c>
      <c r="B1239">
        <v>-302344.41750478698</v>
      </c>
      <c r="C1239">
        <f t="shared" si="95"/>
        <v>-3526.4175047869794</v>
      </c>
      <c r="D1239">
        <f t="shared" si="96"/>
        <v>-184.58249521302059</v>
      </c>
      <c r="E1239">
        <f t="shared" si="97"/>
        <v>6.8681674195807211E-81</v>
      </c>
      <c r="F1239">
        <f t="shared" si="98"/>
        <v>3.9374088904952954E-166</v>
      </c>
    </row>
    <row r="1240" spans="1:6" x14ac:dyDescent="0.2">
      <c r="A1240">
        <f t="shared" si="99"/>
        <v>1238</v>
      </c>
      <c r="B1240">
        <v>-302346.60530948598</v>
      </c>
      <c r="C1240">
        <f t="shared" si="95"/>
        <v>-3528.6053094859817</v>
      </c>
      <c r="D1240">
        <f t="shared" si="96"/>
        <v>-185.39469051401829</v>
      </c>
      <c r="E1240">
        <f t="shared" si="97"/>
        <v>3.0486595996571574E-81</v>
      </c>
      <c r="F1240">
        <f t="shared" si="98"/>
        <v>1.7477470595084464E-166</v>
      </c>
    </row>
    <row r="1241" spans="1:6" x14ac:dyDescent="0.2">
      <c r="A1241">
        <f t="shared" si="99"/>
        <v>1239</v>
      </c>
      <c r="B1241">
        <v>-302348.786136746</v>
      </c>
      <c r="C1241">
        <f t="shared" si="95"/>
        <v>-3530.7861367459991</v>
      </c>
      <c r="D1241">
        <f t="shared" si="96"/>
        <v>-186.2138632540009</v>
      </c>
      <c r="E1241">
        <f t="shared" si="97"/>
        <v>1.3438374347753288E-81</v>
      </c>
      <c r="F1241">
        <f t="shared" si="98"/>
        <v>7.7040018680671353E-167</v>
      </c>
    </row>
    <row r="1242" spans="1:6" x14ac:dyDescent="0.2">
      <c r="A1242">
        <f t="shared" si="99"/>
        <v>1240</v>
      </c>
      <c r="B1242">
        <v>-302350.97467398603</v>
      </c>
      <c r="C1242">
        <f t="shared" si="95"/>
        <v>-3532.9746739860275</v>
      </c>
      <c r="D1242">
        <f t="shared" si="96"/>
        <v>-187.02532601397252</v>
      </c>
      <c r="E1242">
        <f t="shared" si="97"/>
        <v>5.9694309914024716E-82</v>
      </c>
      <c r="F1242">
        <f t="shared" si="98"/>
        <v>3.4221778854338239E-167</v>
      </c>
    </row>
    <row r="1243" spans="1:6" x14ac:dyDescent="0.2">
      <c r="A1243">
        <f t="shared" si="99"/>
        <v>1241</v>
      </c>
      <c r="B1243">
        <v>-302353.15767562302</v>
      </c>
      <c r="C1243">
        <f t="shared" si="95"/>
        <v>-3535.1576756230206</v>
      </c>
      <c r="D1243">
        <f t="shared" si="96"/>
        <v>-187.84232437697938</v>
      </c>
      <c r="E1243">
        <f t="shared" si="97"/>
        <v>2.6370299068117243E-82</v>
      </c>
      <c r="F1243">
        <f t="shared" si="98"/>
        <v>1.5117664385962675E-167</v>
      </c>
    </row>
    <row r="1244" spans="1:6" x14ac:dyDescent="0.2">
      <c r="A1244">
        <f t="shared" si="99"/>
        <v>1242</v>
      </c>
      <c r="B1244">
        <v>-302355.33826994803</v>
      </c>
      <c r="C1244">
        <f t="shared" si="95"/>
        <v>-3537.338269948028</v>
      </c>
      <c r="D1244">
        <f t="shared" si="96"/>
        <v>-188.66173005197197</v>
      </c>
      <c r="E1244">
        <f t="shared" si="97"/>
        <v>1.1621219177532788E-82</v>
      </c>
      <c r="F1244">
        <f t="shared" si="98"/>
        <v>6.6622563069095032E-168</v>
      </c>
    </row>
    <row r="1245" spans="1:6" x14ac:dyDescent="0.2">
      <c r="A1245">
        <f t="shared" si="99"/>
        <v>1243</v>
      </c>
      <c r="B1245">
        <v>-302357.52287435503</v>
      </c>
      <c r="C1245">
        <f t="shared" si="95"/>
        <v>-3539.5228743550251</v>
      </c>
      <c r="D1245">
        <f t="shared" si="96"/>
        <v>-189.47712564497488</v>
      </c>
      <c r="E1245">
        <f t="shared" si="97"/>
        <v>5.1419741084868601E-83</v>
      </c>
      <c r="F1245">
        <f t="shared" si="98"/>
        <v>2.9478102865886076E-168</v>
      </c>
    </row>
    <row r="1246" spans="1:6" x14ac:dyDescent="0.2">
      <c r="A1246">
        <f t="shared" si="99"/>
        <v>1244</v>
      </c>
      <c r="B1246">
        <v>-302359.70505559398</v>
      </c>
      <c r="C1246">
        <f t="shared" si="95"/>
        <v>-3541.7050555939786</v>
      </c>
      <c r="D1246">
        <f t="shared" si="96"/>
        <v>-190.29494440602139</v>
      </c>
      <c r="E1246">
        <f t="shared" si="97"/>
        <v>2.2696333814585125E-83</v>
      </c>
      <c r="F1246">
        <f t="shared" si="98"/>
        <v>1.3011439745691566E-168</v>
      </c>
    </row>
    <row r="1247" spans="1:6" x14ac:dyDescent="0.2">
      <c r="A1247">
        <f t="shared" si="99"/>
        <v>1245</v>
      </c>
      <c r="B1247">
        <v>-302361.88481974602</v>
      </c>
      <c r="C1247">
        <f t="shared" si="95"/>
        <v>-3543.8848197460175</v>
      </c>
      <c r="D1247">
        <f t="shared" si="96"/>
        <v>-191.11518025398254</v>
      </c>
      <c r="E1247">
        <f t="shared" si="97"/>
        <v>9.9938265515903693E-84</v>
      </c>
      <c r="F1247">
        <f t="shared" si="98"/>
        <v>5.7292985319659017E-169</v>
      </c>
    </row>
    <row r="1248" spans="1:6" x14ac:dyDescent="0.2">
      <c r="A1248">
        <f t="shared" si="99"/>
        <v>1246</v>
      </c>
      <c r="B1248">
        <v>-302364.061312198</v>
      </c>
      <c r="C1248">
        <f t="shared" si="95"/>
        <v>-3546.0613121979986</v>
      </c>
      <c r="D1248">
        <f t="shared" si="96"/>
        <v>-191.93868780200137</v>
      </c>
      <c r="E1248">
        <f t="shared" si="97"/>
        <v>4.3861857927141773E-84</v>
      </c>
      <c r="F1248">
        <f t="shared" si="98"/>
        <v>2.5145291138886136E-169</v>
      </c>
    </row>
    <row r="1249" spans="1:6" x14ac:dyDescent="0.2">
      <c r="A1249">
        <f t="shared" si="99"/>
        <v>1247</v>
      </c>
      <c r="B1249">
        <v>-302366.24138307502</v>
      </c>
      <c r="C1249">
        <f t="shared" si="95"/>
        <v>-3548.2413830750156</v>
      </c>
      <c r="D1249">
        <f t="shared" si="96"/>
        <v>-192.75861692498438</v>
      </c>
      <c r="E1249">
        <f t="shared" si="97"/>
        <v>1.9319519917974392E-84</v>
      </c>
      <c r="F1249">
        <f t="shared" si="98"/>
        <v>1.1075567154677348E-169</v>
      </c>
    </row>
    <row r="1250" spans="1:6" x14ac:dyDescent="0.2">
      <c r="A1250">
        <f t="shared" si="99"/>
        <v>1248</v>
      </c>
      <c r="B1250">
        <v>-302368.41570401099</v>
      </c>
      <c r="C1250">
        <f t="shared" si="95"/>
        <v>-3550.4157040109858</v>
      </c>
      <c r="D1250">
        <f t="shared" si="96"/>
        <v>-193.58429598901421</v>
      </c>
      <c r="E1250">
        <f t="shared" si="97"/>
        <v>8.4607423287148288E-85</v>
      </c>
      <c r="F1250">
        <f t="shared" si="98"/>
        <v>4.8504062335896447E-170</v>
      </c>
    </row>
    <row r="1251" spans="1:6" x14ac:dyDescent="0.2">
      <c r="A1251">
        <f t="shared" si="99"/>
        <v>1249</v>
      </c>
      <c r="B1251">
        <v>-302370.59227800299</v>
      </c>
      <c r="C1251">
        <f t="shared" si="95"/>
        <v>-3552.5922780029941</v>
      </c>
      <c r="D1251">
        <f t="shared" si="96"/>
        <v>-194.40772199700586</v>
      </c>
      <c r="E1251">
        <f t="shared" si="97"/>
        <v>3.7136339831233439E-85</v>
      </c>
      <c r="F1251">
        <f t="shared" si="98"/>
        <v>2.1289660790021831E-170</v>
      </c>
    </row>
    <row r="1252" spans="1:6" x14ac:dyDescent="0.2">
      <c r="A1252">
        <f t="shared" si="99"/>
        <v>1250</v>
      </c>
      <c r="B1252">
        <v>-302372.76471340598</v>
      </c>
      <c r="C1252">
        <f t="shared" si="95"/>
        <v>-3554.7647134059807</v>
      </c>
      <c r="D1252">
        <f t="shared" si="96"/>
        <v>-195.23528659401927</v>
      </c>
      <c r="E1252">
        <f t="shared" si="97"/>
        <v>1.6232759690718557E-85</v>
      </c>
      <c r="F1252">
        <f t="shared" si="98"/>
        <v>9.3059776238551148E-171</v>
      </c>
    </row>
    <row r="1253" spans="1:6" x14ac:dyDescent="0.2">
      <c r="A1253">
        <f t="shared" si="99"/>
        <v>1251</v>
      </c>
      <c r="B1253">
        <v>-302374.93755471701</v>
      </c>
      <c r="C1253">
        <f t="shared" si="95"/>
        <v>-3556.9375547170057</v>
      </c>
      <c r="D1253">
        <f t="shared" si="96"/>
        <v>-196.0624452829943</v>
      </c>
      <c r="E1253">
        <f t="shared" si="97"/>
        <v>7.098423481224011E-86</v>
      </c>
      <c r="F1253">
        <f t="shared" si="98"/>
        <v>4.0694109528824218E-171</v>
      </c>
    </row>
    <row r="1254" spans="1:6" x14ac:dyDescent="0.2">
      <c r="A1254">
        <f t="shared" si="99"/>
        <v>1252</v>
      </c>
      <c r="B1254">
        <v>-302377.10975325102</v>
      </c>
      <c r="C1254">
        <f t="shared" si="95"/>
        <v>-3559.1097532510175</v>
      </c>
      <c r="D1254">
        <f t="shared" si="96"/>
        <v>-196.89024674898246</v>
      </c>
      <c r="E1254">
        <f t="shared" si="97"/>
        <v>3.1020750189030859E-86</v>
      </c>
      <c r="F1254">
        <f t="shared" si="98"/>
        <v>1.7783692522681698E-171</v>
      </c>
    </row>
    <row r="1255" spans="1:6" x14ac:dyDescent="0.2">
      <c r="A1255">
        <f t="shared" si="99"/>
        <v>1253</v>
      </c>
      <c r="B1255">
        <v>-302379.279683589</v>
      </c>
      <c r="C1255">
        <f t="shared" si="95"/>
        <v>-3561.279683589004</v>
      </c>
      <c r="D1255">
        <f t="shared" si="96"/>
        <v>-197.72031641099602</v>
      </c>
      <c r="E1255">
        <f t="shared" si="97"/>
        <v>1.352563372538627E-86</v>
      </c>
      <c r="F1255">
        <f t="shared" si="98"/>
        <v>7.7540262527802508E-172</v>
      </c>
    </row>
    <row r="1256" spans="1:6" x14ac:dyDescent="0.2">
      <c r="A1256">
        <f t="shared" si="99"/>
        <v>1254</v>
      </c>
      <c r="B1256">
        <v>-302381.45168673899</v>
      </c>
      <c r="C1256">
        <f t="shared" si="95"/>
        <v>-3563.4516867389902</v>
      </c>
      <c r="D1256">
        <f t="shared" si="96"/>
        <v>-198.54831326100975</v>
      </c>
      <c r="E1256">
        <f t="shared" si="97"/>
        <v>5.9096690377677609E-87</v>
      </c>
      <c r="F1256">
        <f t="shared" si="98"/>
        <v>3.3879173275324792E-172</v>
      </c>
    </row>
    <row r="1257" spans="1:6" x14ac:dyDescent="0.2">
      <c r="A1257">
        <f t="shared" si="99"/>
        <v>1255</v>
      </c>
      <c r="B1257">
        <v>-302383.614777326</v>
      </c>
      <c r="C1257">
        <f t="shared" si="95"/>
        <v>-3565.6147773260018</v>
      </c>
      <c r="D1257">
        <f t="shared" si="96"/>
        <v>-199.38522267399821</v>
      </c>
      <c r="E1257">
        <f t="shared" si="97"/>
        <v>2.5591634211822576E-87</v>
      </c>
      <c r="F1257">
        <f t="shared" si="98"/>
        <v>1.467126846393694E-172</v>
      </c>
    </row>
    <row r="1258" spans="1:6" x14ac:dyDescent="0.2">
      <c r="A1258">
        <f t="shared" si="99"/>
        <v>1256</v>
      </c>
      <c r="B1258">
        <v>-302385.77744197799</v>
      </c>
      <c r="C1258">
        <f t="shared" si="95"/>
        <v>-3567.7774419779889</v>
      </c>
      <c r="D1258">
        <f t="shared" si="96"/>
        <v>-200.22255802201107</v>
      </c>
      <c r="E1258">
        <f t="shared" si="97"/>
        <v>1.1077656607861304E-87</v>
      </c>
      <c r="F1258">
        <f t="shared" si="98"/>
        <v>6.3506407093829612E-173</v>
      </c>
    </row>
    <row r="1259" spans="1:6" x14ac:dyDescent="0.2">
      <c r="A1259">
        <f t="shared" si="99"/>
        <v>1257</v>
      </c>
      <c r="B1259">
        <v>-302387.94629240001</v>
      </c>
      <c r="C1259">
        <f t="shared" si="95"/>
        <v>-3569.9462924000109</v>
      </c>
      <c r="D1259">
        <f t="shared" si="96"/>
        <v>-201.05370759998914</v>
      </c>
      <c r="E1259">
        <f t="shared" si="97"/>
        <v>4.8248545221510584E-88</v>
      </c>
      <c r="F1259">
        <f t="shared" si="98"/>
        <v>2.7660107755532459E-173</v>
      </c>
    </row>
    <row r="1260" spans="1:6" x14ac:dyDescent="0.2">
      <c r="A1260">
        <f t="shared" si="99"/>
        <v>1258</v>
      </c>
      <c r="B1260">
        <v>-302390.10663676198</v>
      </c>
      <c r="C1260">
        <f t="shared" si="95"/>
        <v>-3572.1066367619787</v>
      </c>
      <c r="D1260">
        <f t="shared" si="96"/>
        <v>-201.89336323802127</v>
      </c>
      <c r="E1260">
        <f t="shared" si="97"/>
        <v>2.0836578802237266E-88</v>
      </c>
      <c r="F1260">
        <f t="shared" si="98"/>
        <v>1.1945272386566726E-173</v>
      </c>
    </row>
    <row r="1261" spans="1:6" x14ac:dyDescent="0.2">
      <c r="A1261">
        <f t="shared" si="99"/>
        <v>1259</v>
      </c>
      <c r="B1261">
        <v>-302392.26804506697</v>
      </c>
      <c r="C1261">
        <f t="shared" si="95"/>
        <v>-3574.2680450669723</v>
      </c>
      <c r="D1261">
        <f t="shared" si="96"/>
        <v>-202.73195493302774</v>
      </c>
      <c r="E1261">
        <f t="shared" si="97"/>
        <v>9.0080474907064962E-89</v>
      </c>
      <c r="F1261">
        <f t="shared" si="98"/>
        <v>5.1641673985397435E-174</v>
      </c>
    </row>
    <row r="1262" spans="1:6" x14ac:dyDescent="0.2">
      <c r="A1262">
        <f t="shared" si="99"/>
        <v>1260</v>
      </c>
      <c r="B1262">
        <v>-302394.42845726002</v>
      </c>
      <c r="C1262">
        <f t="shared" si="95"/>
        <v>-3576.4284572600154</v>
      </c>
      <c r="D1262">
        <f t="shared" si="96"/>
        <v>-203.57154273998458</v>
      </c>
      <c r="E1262">
        <f t="shared" si="97"/>
        <v>3.8904721924029684E-89</v>
      </c>
      <c r="F1262">
        <f t="shared" si="98"/>
        <v>2.2303445537626843E-174</v>
      </c>
    </row>
    <row r="1263" spans="1:6" x14ac:dyDescent="0.2">
      <c r="A1263">
        <f t="shared" si="99"/>
        <v>1261</v>
      </c>
      <c r="B1263">
        <v>-302396.58892512298</v>
      </c>
      <c r="C1263">
        <f t="shared" si="95"/>
        <v>-3578.5889251229819</v>
      </c>
      <c r="D1263">
        <f t="shared" si="96"/>
        <v>-204.41107487701811</v>
      </c>
      <c r="E1263">
        <f t="shared" si="97"/>
        <v>1.6803437733096539E-89</v>
      </c>
      <c r="F1263">
        <f t="shared" si="98"/>
        <v>9.6331380817180771E-175</v>
      </c>
    </row>
    <row r="1264" spans="1:6" x14ac:dyDescent="0.2">
      <c r="A1264">
        <f t="shared" si="99"/>
        <v>1262</v>
      </c>
      <c r="B1264">
        <v>-302398.74271619302</v>
      </c>
      <c r="C1264">
        <f t="shared" si="95"/>
        <v>-3580.7427161930245</v>
      </c>
      <c r="D1264">
        <f t="shared" si="96"/>
        <v>-205.25728380697547</v>
      </c>
      <c r="E1264">
        <f t="shared" si="97"/>
        <v>7.2093194888096212E-90</v>
      </c>
      <c r="F1264">
        <f t="shared" si="98"/>
        <v>4.1329858338533154E-175</v>
      </c>
    </row>
    <row r="1265" spans="1:6" x14ac:dyDescent="0.2">
      <c r="A1265">
        <f t="shared" si="99"/>
        <v>1263</v>
      </c>
      <c r="B1265">
        <v>-302400.90199756599</v>
      </c>
      <c r="C1265">
        <f t="shared" si="95"/>
        <v>-3582.9019975659903</v>
      </c>
      <c r="D1265">
        <f t="shared" si="96"/>
        <v>-206.09800243400969</v>
      </c>
      <c r="E1265">
        <f t="shared" si="97"/>
        <v>3.1101032825237679E-90</v>
      </c>
      <c r="F1265">
        <f t="shared" si="98"/>
        <v>1.782971725478883E-175</v>
      </c>
    </row>
    <row r="1266" spans="1:6" x14ac:dyDescent="0.2">
      <c r="A1266">
        <f t="shared" si="99"/>
        <v>1264</v>
      </c>
      <c r="B1266">
        <v>-302403.05813896598</v>
      </c>
      <c r="C1266">
        <f t="shared" si="95"/>
        <v>-3585.0581389659783</v>
      </c>
      <c r="D1266">
        <f t="shared" si="96"/>
        <v>-206.94186103402171</v>
      </c>
      <c r="E1266">
        <f t="shared" si="97"/>
        <v>1.3374934939535493E-90</v>
      </c>
      <c r="F1266">
        <f t="shared" si="98"/>
        <v>7.6676330851495293E-176</v>
      </c>
    </row>
    <row r="1267" spans="1:6" x14ac:dyDescent="0.2">
      <c r="A1267">
        <f t="shared" si="99"/>
        <v>1265</v>
      </c>
      <c r="B1267">
        <v>-302405.21395289799</v>
      </c>
      <c r="C1267">
        <f t="shared" si="95"/>
        <v>-3587.2139528979897</v>
      </c>
      <c r="D1267">
        <f t="shared" si="96"/>
        <v>-207.78604710201034</v>
      </c>
      <c r="E1267">
        <f t="shared" si="97"/>
        <v>5.7499799074567966E-91</v>
      </c>
      <c r="F1267">
        <f t="shared" si="98"/>
        <v>3.2963701413632411E-176</v>
      </c>
    </row>
    <row r="1268" spans="1:6" x14ac:dyDescent="0.2">
      <c r="A1268">
        <f t="shared" si="99"/>
        <v>1266</v>
      </c>
      <c r="B1268">
        <v>-302407.371100544</v>
      </c>
      <c r="C1268">
        <f t="shared" si="95"/>
        <v>-3589.3711005439982</v>
      </c>
      <c r="D1268">
        <f t="shared" si="96"/>
        <v>-208.62889945600182</v>
      </c>
      <c r="E1268">
        <f t="shared" si="97"/>
        <v>2.4752564491134941E-91</v>
      </c>
      <c r="F1268">
        <f t="shared" si="98"/>
        <v>1.4190243413708535E-176</v>
      </c>
    </row>
    <row r="1269" spans="1:6" x14ac:dyDescent="0.2">
      <c r="A1269">
        <f t="shared" si="99"/>
        <v>1267</v>
      </c>
      <c r="B1269">
        <v>-302409.527091622</v>
      </c>
      <c r="C1269">
        <f t="shared" si="95"/>
        <v>-3591.5270916220034</v>
      </c>
      <c r="D1269">
        <f t="shared" si="96"/>
        <v>-209.47290837799665</v>
      </c>
      <c r="E1269">
        <f t="shared" si="97"/>
        <v>1.0643189217157528E-91</v>
      </c>
      <c r="F1269">
        <f t="shared" si="98"/>
        <v>6.1015676070135709E-177</v>
      </c>
    </row>
    <row r="1270" spans="1:6" x14ac:dyDescent="0.2">
      <c r="A1270">
        <f t="shared" si="99"/>
        <v>1268</v>
      </c>
      <c r="B1270">
        <v>-302411.67930066498</v>
      </c>
      <c r="C1270">
        <f t="shared" si="95"/>
        <v>-3593.6793006649823</v>
      </c>
      <c r="D1270">
        <f t="shared" si="96"/>
        <v>-210.32069933501771</v>
      </c>
      <c r="E1270">
        <f t="shared" si="97"/>
        <v>4.5591181671787425E-92</v>
      </c>
      <c r="F1270">
        <f t="shared" si="98"/>
        <v>2.6136684369531651E-177</v>
      </c>
    </row>
    <row r="1271" spans="1:6" x14ac:dyDescent="0.2">
      <c r="A1271">
        <f t="shared" si="99"/>
        <v>1269</v>
      </c>
      <c r="B1271">
        <v>-302413.82962226798</v>
      </c>
      <c r="C1271">
        <f t="shared" si="95"/>
        <v>-3595.8296222679783</v>
      </c>
      <c r="D1271">
        <f t="shared" si="96"/>
        <v>-211.17037773202173</v>
      </c>
      <c r="E1271">
        <f t="shared" si="97"/>
        <v>1.9492619688662266E-92</v>
      </c>
      <c r="F1271">
        <f t="shared" si="98"/>
        <v>1.1174802443279375E-177</v>
      </c>
    </row>
    <row r="1272" spans="1:6" x14ac:dyDescent="0.2">
      <c r="A1272">
        <f t="shared" si="99"/>
        <v>1270</v>
      </c>
      <c r="B1272">
        <v>-302415.979679226</v>
      </c>
      <c r="C1272">
        <f t="shared" si="95"/>
        <v>-3597.9796792260022</v>
      </c>
      <c r="D1272">
        <f t="shared" si="96"/>
        <v>-212.02032077399781</v>
      </c>
      <c r="E1272">
        <f t="shared" si="97"/>
        <v>8.3319112734186355E-93</v>
      </c>
      <c r="F1272">
        <f t="shared" si="98"/>
        <v>4.7765494809063958E-178</v>
      </c>
    </row>
    <row r="1273" spans="1:6" x14ac:dyDescent="0.2">
      <c r="A1273">
        <f t="shared" si="99"/>
        <v>1271</v>
      </c>
      <c r="B1273">
        <v>-302418.13059329899</v>
      </c>
      <c r="C1273">
        <f t="shared" si="95"/>
        <v>-3600.1305932989926</v>
      </c>
      <c r="D1273">
        <f t="shared" si="96"/>
        <v>-212.86940670100739</v>
      </c>
      <c r="E1273">
        <f t="shared" si="97"/>
        <v>3.5644399595804352E-93</v>
      </c>
      <c r="F1273">
        <f t="shared" si="98"/>
        <v>2.043435567175715E-178</v>
      </c>
    </row>
    <row r="1274" spans="1:6" x14ac:dyDescent="0.2">
      <c r="A1274">
        <f t="shared" si="99"/>
        <v>1272</v>
      </c>
      <c r="B1274">
        <v>-302420.27705383301</v>
      </c>
      <c r="C1274">
        <f t="shared" si="95"/>
        <v>-3602.2770538330078</v>
      </c>
      <c r="D1274">
        <f t="shared" si="96"/>
        <v>-213.72294616699219</v>
      </c>
      <c r="E1274">
        <f t="shared" si="97"/>
        <v>1.5181120362998132E-93</v>
      </c>
      <c r="F1274">
        <f t="shared" si="98"/>
        <v>8.7030898685630809E-179</v>
      </c>
    </row>
    <row r="1275" spans="1:6" x14ac:dyDescent="0.2">
      <c r="A1275">
        <f t="shared" si="99"/>
        <v>1273</v>
      </c>
      <c r="B1275">
        <v>-302422.42140948703</v>
      </c>
      <c r="C1275">
        <f t="shared" si="95"/>
        <v>-3604.4214094870258</v>
      </c>
      <c r="D1275">
        <f t="shared" si="96"/>
        <v>-214.57859051297419</v>
      </c>
      <c r="E1275">
        <f t="shared" si="97"/>
        <v>6.4521165770998517E-94</v>
      </c>
      <c r="F1275">
        <f t="shared" si="98"/>
        <v>3.6988936962657644E-179</v>
      </c>
    </row>
    <row r="1276" spans="1:6" x14ac:dyDescent="0.2">
      <c r="A1276">
        <f t="shared" si="99"/>
        <v>1274</v>
      </c>
      <c r="B1276">
        <v>-302424.56881237001</v>
      </c>
      <c r="C1276">
        <f t="shared" si="95"/>
        <v>-3606.5688123700093</v>
      </c>
      <c r="D1276">
        <f t="shared" si="96"/>
        <v>-215.43118762999075</v>
      </c>
      <c r="E1276">
        <f t="shared" si="97"/>
        <v>2.7505781101276196E-94</v>
      </c>
      <c r="F1276">
        <f t="shared" si="98"/>
        <v>1.5768617803261677E-179</v>
      </c>
    </row>
    <row r="1277" spans="1:6" x14ac:dyDescent="0.2">
      <c r="A1277">
        <f t="shared" si="99"/>
        <v>1275</v>
      </c>
      <c r="B1277">
        <v>-302426.710097551</v>
      </c>
      <c r="C1277">
        <f t="shared" si="95"/>
        <v>-3608.7100975509966</v>
      </c>
      <c r="D1277">
        <f t="shared" si="96"/>
        <v>-216.28990244900342</v>
      </c>
      <c r="E1277">
        <f t="shared" si="97"/>
        <v>1.1654371963274658E-94</v>
      </c>
      <c r="F1277">
        <f t="shared" si="98"/>
        <v>6.681262260805236E-180</v>
      </c>
    </row>
    <row r="1278" spans="1:6" x14ac:dyDescent="0.2">
      <c r="A1278">
        <f t="shared" si="99"/>
        <v>1276</v>
      </c>
      <c r="B1278">
        <v>-302428.85322070098</v>
      </c>
      <c r="C1278">
        <f t="shared" si="95"/>
        <v>-3610.8532207009848</v>
      </c>
      <c r="D1278">
        <f t="shared" si="96"/>
        <v>-217.14677929901518</v>
      </c>
      <c r="E1278">
        <f t="shared" si="97"/>
        <v>4.947114787431457E-95</v>
      </c>
      <c r="F1278">
        <f t="shared" si="98"/>
        <v>2.836100600984255E-180</v>
      </c>
    </row>
    <row r="1279" spans="1:6" x14ac:dyDescent="0.2">
      <c r="A1279">
        <f t="shared" si="99"/>
        <v>1277</v>
      </c>
      <c r="B1279">
        <v>-302430.99473321403</v>
      </c>
      <c r="C1279">
        <f t="shared" si="95"/>
        <v>-3612.9947332140291</v>
      </c>
      <c r="D1279">
        <f t="shared" si="96"/>
        <v>-218.00526678597089</v>
      </c>
      <c r="E1279">
        <f t="shared" si="97"/>
        <v>2.0966001329812952E-95</v>
      </c>
      <c r="F1279">
        <f t="shared" si="98"/>
        <v>1.2019468220706422E-180</v>
      </c>
    </row>
    <row r="1280" spans="1:6" x14ac:dyDescent="0.2">
      <c r="A1280">
        <f t="shared" si="99"/>
        <v>1278</v>
      </c>
      <c r="B1280">
        <v>-302433.134770512</v>
      </c>
      <c r="C1280">
        <f t="shared" si="95"/>
        <v>-3615.1347705119988</v>
      </c>
      <c r="D1280">
        <f>-C1280+0.5*(-6)*A1280</f>
        <v>-218.86522948800121</v>
      </c>
      <c r="E1280">
        <f t="shared" si="97"/>
        <v>8.8723476949844367E-96</v>
      </c>
      <c r="F1280">
        <f t="shared" si="98"/>
        <v>5.0863729084707977E-181</v>
      </c>
    </row>
    <row r="1281" spans="1:6" x14ac:dyDescent="0.2">
      <c r="A1281">
        <f t="shared" si="99"/>
        <v>1279</v>
      </c>
      <c r="B1281">
        <v>-302435.27434444398</v>
      </c>
      <c r="C1281">
        <f t="shared" si="95"/>
        <v>-3617.2743444439839</v>
      </c>
      <c r="D1281">
        <f t="shared" ref="D1281:D1344" si="100">-C1281+0.5*(-6)*A1281</f>
        <v>-219.72565555601614</v>
      </c>
      <c r="E1281">
        <f t="shared" si="97"/>
        <v>3.7528418191099867E-96</v>
      </c>
      <c r="F1281">
        <f t="shared" si="98"/>
        <v>2.1514432949114471E-181</v>
      </c>
    </row>
    <row r="1282" spans="1:6" x14ac:dyDescent="0.2">
      <c r="A1282">
        <f t="shared" si="99"/>
        <v>1280</v>
      </c>
      <c r="B1282">
        <v>-302437.41273117001</v>
      </c>
      <c r="C1282">
        <f t="shared" si="95"/>
        <v>-3619.412731170014</v>
      </c>
      <c r="D1282">
        <f t="shared" si="100"/>
        <v>-220.58726882998599</v>
      </c>
      <c r="E1282">
        <f t="shared" si="97"/>
        <v>1.5855004478184076E-96</v>
      </c>
      <c r="F1282">
        <f t="shared" si="98"/>
        <v>9.0894166926198345E-182</v>
      </c>
    </row>
    <row r="1283" spans="1:6" x14ac:dyDescent="0.2">
      <c r="A1283">
        <f t="shared" si="99"/>
        <v>1281</v>
      </c>
      <c r="B1283">
        <v>-302439.54995524802</v>
      </c>
      <c r="C1283">
        <f t="shared" ref="C1283:C1346" si="101">B1283+298818</f>
        <v>-3621.5499552480178</v>
      </c>
      <c r="D1283">
        <f t="shared" si="100"/>
        <v>-221.4500447519822</v>
      </c>
      <c r="E1283">
        <f t="shared" ref="E1283:E1346" si="102">EXP(D1283)</f>
        <v>6.6906382183083098E-97</v>
      </c>
      <c r="F1283">
        <f t="shared" ref="F1283:F1346" si="103">E1283/SUM(E:E)</f>
        <v>3.8356342812422211E-182</v>
      </c>
    </row>
    <row r="1284" spans="1:6" x14ac:dyDescent="0.2">
      <c r="A1284">
        <f t="shared" ref="A1284:A1347" si="104">A1283+1</f>
        <v>1282</v>
      </c>
      <c r="B1284">
        <v>-302441.68517661002</v>
      </c>
      <c r="C1284">
        <f t="shared" si="101"/>
        <v>-3623.6851766100153</v>
      </c>
      <c r="D1284">
        <f t="shared" si="100"/>
        <v>-222.31482338998467</v>
      </c>
      <c r="E1284">
        <f t="shared" si="102"/>
        <v>2.8177272785944905E-97</v>
      </c>
      <c r="F1284">
        <f t="shared" si="103"/>
        <v>1.615357308573929E-182</v>
      </c>
    </row>
    <row r="1285" spans="1:6" x14ac:dyDescent="0.2">
      <c r="A1285">
        <f t="shared" si="104"/>
        <v>1283</v>
      </c>
      <c r="B1285">
        <v>-302443.81894659903</v>
      </c>
      <c r="C1285">
        <f t="shared" si="101"/>
        <v>-3625.818946599029</v>
      </c>
      <c r="D1285">
        <f t="shared" si="100"/>
        <v>-223.181053400971</v>
      </c>
      <c r="E1285">
        <f t="shared" si="102"/>
        <v>1.1849500472171351E-97</v>
      </c>
      <c r="F1285">
        <f t="shared" si="103"/>
        <v>6.7931262674292657E-183</v>
      </c>
    </row>
    <row r="1286" spans="1:6" x14ac:dyDescent="0.2">
      <c r="A1286">
        <f t="shared" si="104"/>
        <v>1284</v>
      </c>
      <c r="B1286">
        <v>-302445.95173275401</v>
      </c>
      <c r="C1286">
        <f t="shared" si="101"/>
        <v>-3627.9517327540088</v>
      </c>
      <c r="D1286">
        <f t="shared" si="100"/>
        <v>-224.04826724599116</v>
      </c>
      <c r="E1286">
        <f t="shared" si="102"/>
        <v>4.978217361548394E-98</v>
      </c>
      <c r="F1286">
        <f t="shared" si="103"/>
        <v>2.8539312018365551E-183</v>
      </c>
    </row>
    <row r="1287" spans="1:6" x14ac:dyDescent="0.2">
      <c r="A1287">
        <f t="shared" si="104"/>
        <v>1285</v>
      </c>
      <c r="B1287">
        <v>-302448.083428382</v>
      </c>
      <c r="C1287">
        <f t="shared" si="101"/>
        <v>-3630.0834283820004</v>
      </c>
      <c r="D1287">
        <f t="shared" si="100"/>
        <v>-224.91657161799958</v>
      </c>
      <c r="E1287">
        <f t="shared" si="102"/>
        <v>2.0891713318535269E-98</v>
      </c>
      <c r="F1287">
        <f t="shared" si="103"/>
        <v>1.1976880109760253E-183</v>
      </c>
    </row>
    <row r="1288" spans="1:6" x14ac:dyDescent="0.2">
      <c r="A1288">
        <f t="shared" si="104"/>
        <v>1286</v>
      </c>
      <c r="B1288">
        <v>-302450.20973014802</v>
      </c>
      <c r="C1288">
        <f t="shared" si="101"/>
        <v>-3632.2097301480244</v>
      </c>
      <c r="D1288">
        <f t="shared" si="100"/>
        <v>-225.79026985197561</v>
      </c>
      <c r="E1288">
        <f t="shared" si="102"/>
        <v>8.7203062213789875E-99</v>
      </c>
      <c r="F1288">
        <f t="shared" si="103"/>
        <v>4.9992099997462097E-184</v>
      </c>
    </row>
    <row r="1289" spans="1:6" x14ac:dyDescent="0.2">
      <c r="A1289">
        <f t="shared" si="104"/>
        <v>1287</v>
      </c>
      <c r="B1289">
        <v>-302452.33619475301</v>
      </c>
      <c r="C1289">
        <f t="shared" si="101"/>
        <v>-3634.3361947530066</v>
      </c>
      <c r="D1289">
        <f t="shared" si="100"/>
        <v>-226.66380524699343</v>
      </c>
      <c r="E1289">
        <f t="shared" si="102"/>
        <v>3.6404924443847584E-99</v>
      </c>
      <c r="F1289">
        <f t="shared" si="103"/>
        <v>2.0870352221519589E-184</v>
      </c>
    </row>
    <row r="1290" spans="1:6" x14ac:dyDescent="0.2">
      <c r="A1290">
        <f t="shared" si="104"/>
        <v>1288</v>
      </c>
      <c r="B1290">
        <v>-302454.46212327399</v>
      </c>
      <c r="C1290">
        <f t="shared" si="101"/>
        <v>-3636.4621232739883</v>
      </c>
      <c r="D1290">
        <f t="shared" si="100"/>
        <v>-227.53787672601175</v>
      </c>
      <c r="E1290">
        <f t="shared" si="102"/>
        <v>1.5189927950737168E-99</v>
      </c>
      <c r="F1290">
        <f t="shared" si="103"/>
        <v>8.7081391156400566E-185</v>
      </c>
    </row>
    <row r="1291" spans="1:6" x14ac:dyDescent="0.2">
      <c r="A1291">
        <f t="shared" si="104"/>
        <v>1289</v>
      </c>
      <c r="B1291">
        <v>-302456.58686721302</v>
      </c>
      <c r="C1291">
        <f t="shared" si="101"/>
        <v>-3638.5868672130164</v>
      </c>
      <c r="D1291">
        <f t="shared" si="100"/>
        <v>-228.41313278698362</v>
      </c>
      <c r="E1291">
        <f t="shared" si="102"/>
        <v>6.3304828471712155E-100</v>
      </c>
      <c r="F1291">
        <f t="shared" si="103"/>
        <v>3.6291630533813553E-185</v>
      </c>
    </row>
    <row r="1292" spans="1:6" x14ac:dyDescent="0.2">
      <c r="A1292">
        <f t="shared" si="104"/>
        <v>1290</v>
      </c>
      <c r="B1292">
        <v>-302458.708224534</v>
      </c>
      <c r="C1292">
        <f t="shared" si="101"/>
        <v>-3640.7082245339989</v>
      </c>
      <c r="D1292">
        <f t="shared" si="100"/>
        <v>-229.29177546600113</v>
      </c>
      <c r="E1292">
        <f t="shared" si="102"/>
        <v>2.6293425485612682E-100</v>
      </c>
      <c r="F1292">
        <f t="shared" si="103"/>
        <v>1.5073594009003786E-185</v>
      </c>
    </row>
    <row r="1293" spans="1:6" x14ac:dyDescent="0.2">
      <c r="A1293">
        <f t="shared" si="104"/>
        <v>1291</v>
      </c>
      <c r="B1293">
        <v>-302460.82941901602</v>
      </c>
      <c r="C1293">
        <f t="shared" si="101"/>
        <v>-3642.8294190160232</v>
      </c>
      <c r="D1293">
        <f t="shared" si="100"/>
        <v>-230.17058098397683</v>
      </c>
      <c r="E1293">
        <f t="shared" si="102"/>
        <v>1.0919098461323719E-100</v>
      </c>
      <c r="F1293">
        <f t="shared" si="103"/>
        <v>6.2597418978517106E-186</v>
      </c>
    </row>
    <row r="1294" spans="1:6" x14ac:dyDescent="0.2">
      <c r="A1294">
        <f t="shared" si="104"/>
        <v>1292</v>
      </c>
      <c r="B1294">
        <v>-302462.95320951898</v>
      </c>
      <c r="C1294">
        <f t="shared" si="101"/>
        <v>-3644.9532095189788</v>
      </c>
      <c r="D1294">
        <f t="shared" si="100"/>
        <v>-231.04679048102116</v>
      </c>
      <c r="E1294">
        <f t="shared" si="102"/>
        <v>4.5462554284911974E-101</v>
      </c>
      <c r="F1294">
        <f t="shared" si="103"/>
        <v>2.6062944376647861E-186</v>
      </c>
    </row>
    <row r="1295" spans="1:6" x14ac:dyDescent="0.2">
      <c r="A1295">
        <f t="shared" si="104"/>
        <v>1293</v>
      </c>
      <c r="B1295">
        <v>-302465.07366549899</v>
      </c>
      <c r="C1295">
        <f t="shared" si="101"/>
        <v>-3647.0736654989887</v>
      </c>
      <c r="D1295">
        <f t="shared" si="100"/>
        <v>-231.9263345010113</v>
      </c>
      <c r="E1295">
        <f t="shared" si="102"/>
        <v>1.8865691055813346E-101</v>
      </c>
      <c r="F1295">
        <f t="shared" si="103"/>
        <v>1.0815394435016802E-186</v>
      </c>
    </row>
    <row r="1296" spans="1:6" x14ac:dyDescent="0.2">
      <c r="A1296">
        <f t="shared" si="104"/>
        <v>1294</v>
      </c>
      <c r="B1296">
        <v>-302467.19370603497</v>
      </c>
      <c r="C1296">
        <f t="shared" si="101"/>
        <v>-3649.1937060349737</v>
      </c>
      <c r="D1296">
        <f t="shared" si="100"/>
        <v>-232.80629396502627</v>
      </c>
      <c r="E1296">
        <f t="shared" si="102"/>
        <v>7.8254834742671667E-102</v>
      </c>
      <c r="F1296">
        <f t="shared" si="103"/>
        <v>4.4862226445092296E-187</v>
      </c>
    </row>
    <row r="1297" spans="1:6" x14ac:dyDescent="0.2">
      <c r="A1297">
        <f t="shared" si="104"/>
        <v>1295</v>
      </c>
      <c r="B1297">
        <v>-302469.31388020498</v>
      </c>
      <c r="C1297">
        <f t="shared" si="101"/>
        <v>-3651.3138802049798</v>
      </c>
      <c r="D1297">
        <f t="shared" si="100"/>
        <v>-233.6861197950202</v>
      </c>
      <c r="E1297">
        <f t="shared" si="102"/>
        <v>3.2464422043932029E-102</v>
      </c>
      <c r="F1297">
        <f t="shared" si="103"/>
        <v>1.8611326161931672E-187</v>
      </c>
    </row>
    <row r="1298" spans="1:6" x14ac:dyDescent="0.2">
      <c r="A1298">
        <f t="shared" si="104"/>
        <v>1296</v>
      </c>
      <c r="B1298">
        <v>-302471.43107092299</v>
      </c>
      <c r="C1298">
        <f t="shared" si="101"/>
        <v>-3653.4310709229903</v>
      </c>
      <c r="D1298">
        <f t="shared" si="100"/>
        <v>-234.56892907700967</v>
      </c>
      <c r="E1298">
        <f t="shared" si="102"/>
        <v>1.3427911674387653E-102</v>
      </c>
      <c r="F1298">
        <f t="shared" si="103"/>
        <v>7.6980037872674817E-188</v>
      </c>
    </row>
    <row r="1299" spans="1:6" x14ac:dyDescent="0.2">
      <c r="A1299">
        <f t="shared" si="104"/>
        <v>1297</v>
      </c>
      <c r="B1299">
        <v>-302473.54662668699</v>
      </c>
      <c r="C1299">
        <f t="shared" si="101"/>
        <v>-3655.5466266869917</v>
      </c>
      <c r="D1299">
        <f t="shared" si="100"/>
        <v>-235.45337331300834</v>
      </c>
      <c r="E1299">
        <f t="shared" si="102"/>
        <v>5.5449703042536204E-103</v>
      </c>
      <c r="F1299">
        <f t="shared" si="103"/>
        <v>3.1788414637733788E-188</v>
      </c>
    </row>
    <row r="1300" spans="1:6" x14ac:dyDescent="0.2">
      <c r="A1300">
        <f t="shared" si="104"/>
        <v>1298</v>
      </c>
      <c r="B1300">
        <v>-302475.65830361802</v>
      </c>
      <c r="C1300">
        <f t="shared" si="101"/>
        <v>-3657.6583036180236</v>
      </c>
      <c r="D1300">
        <f t="shared" si="100"/>
        <v>-236.34169638197636</v>
      </c>
      <c r="E1300">
        <f t="shared" si="102"/>
        <v>2.2808956537263352E-103</v>
      </c>
      <c r="F1300">
        <f t="shared" si="103"/>
        <v>1.3076004524395243E-188</v>
      </c>
    </row>
    <row r="1301" spans="1:6" x14ac:dyDescent="0.2">
      <c r="A1301">
        <f t="shared" si="104"/>
        <v>1299</v>
      </c>
      <c r="B1301">
        <v>-302477.77453410602</v>
      </c>
      <c r="C1301">
        <f t="shared" si="101"/>
        <v>-3659.7745341060217</v>
      </c>
      <c r="D1301">
        <f t="shared" si="100"/>
        <v>-237.22546589397825</v>
      </c>
      <c r="E1301">
        <f t="shared" si="102"/>
        <v>9.4251700668792382E-104</v>
      </c>
      <c r="F1301">
        <f t="shared" si="103"/>
        <v>5.4032970002973422E-189</v>
      </c>
    </row>
    <row r="1302" spans="1:6" x14ac:dyDescent="0.2">
      <c r="A1302">
        <f t="shared" si="104"/>
        <v>1300</v>
      </c>
      <c r="B1302">
        <v>-302479.88813817501</v>
      </c>
      <c r="C1302">
        <f t="shared" si="101"/>
        <v>-3661.8881381750107</v>
      </c>
      <c r="D1302">
        <f t="shared" si="100"/>
        <v>-238.11186182498932</v>
      </c>
      <c r="E1302">
        <f t="shared" si="102"/>
        <v>3.8844750265641058E-104</v>
      </c>
      <c r="F1302">
        <f t="shared" si="103"/>
        <v>2.2269064759394223E-189</v>
      </c>
    </row>
    <row r="1303" spans="1:6" x14ac:dyDescent="0.2">
      <c r="A1303">
        <f t="shared" si="104"/>
        <v>1301</v>
      </c>
      <c r="B1303">
        <v>-302482.00005471701</v>
      </c>
      <c r="C1303">
        <f t="shared" si="101"/>
        <v>-3664.0000547170057</v>
      </c>
      <c r="D1303">
        <f t="shared" si="100"/>
        <v>-238.9999452829943</v>
      </c>
      <c r="E1303">
        <f t="shared" si="102"/>
        <v>1.5982421809354104E-104</v>
      </c>
      <c r="F1303">
        <f t="shared" si="103"/>
        <v>9.1624629802105759E-190</v>
      </c>
    </row>
    <row r="1304" spans="1:6" x14ac:dyDescent="0.2">
      <c r="A1304">
        <f t="shared" si="104"/>
        <v>1302</v>
      </c>
      <c r="B1304">
        <v>-302484.11269652803</v>
      </c>
      <c r="C1304">
        <f t="shared" si="101"/>
        <v>-3666.1126965280273</v>
      </c>
      <c r="D1304">
        <f t="shared" si="100"/>
        <v>-239.8873034719727</v>
      </c>
      <c r="E1304">
        <f t="shared" si="102"/>
        <v>6.5806353103550315E-105</v>
      </c>
      <c r="F1304">
        <f t="shared" si="103"/>
        <v>3.7725713997928329E-190</v>
      </c>
    </row>
    <row r="1305" spans="1:6" x14ac:dyDescent="0.2">
      <c r="A1305">
        <f t="shared" si="104"/>
        <v>1303</v>
      </c>
      <c r="B1305">
        <v>-302486.22310864902</v>
      </c>
      <c r="C1305">
        <f t="shared" si="101"/>
        <v>-3668.223108649021</v>
      </c>
      <c r="D1305">
        <f t="shared" si="100"/>
        <v>-240.77689135097899</v>
      </c>
      <c r="E1305">
        <f t="shared" si="102"/>
        <v>2.7034896822630341E-105</v>
      </c>
      <c r="F1305">
        <f t="shared" si="103"/>
        <v>1.5498667490191435E-190</v>
      </c>
    </row>
    <row r="1306" spans="1:6" x14ac:dyDescent="0.2">
      <c r="A1306">
        <f t="shared" si="104"/>
        <v>1304</v>
      </c>
      <c r="B1306">
        <v>-302488.32935106702</v>
      </c>
      <c r="C1306">
        <f t="shared" si="101"/>
        <v>-3670.3293510670192</v>
      </c>
      <c r="D1306">
        <f t="shared" si="100"/>
        <v>-241.67064893298084</v>
      </c>
      <c r="E1306">
        <f t="shared" si="102"/>
        <v>1.1060397374068032E-105</v>
      </c>
      <c r="F1306">
        <f t="shared" si="103"/>
        <v>6.3407462708188949E-191</v>
      </c>
    </row>
    <row r="1307" spans="1:6" x14ac:dyDescent="0.2">
      <c r="A1307">
        <f t="shared" si="104"/>
        <v>1305</v>
      </c>
      <c r="B1307">
        <v>-302490.43964552798</v>
      </c>
      <c r="C1307">
        <f t="shared" si="101"/>
        <v>-3672.4396455279784</v>
      </c>
      <c r="D1307">
        <f t="shared" si="100"/>
        <v>-242.56035447202157</v>
      </c>
      <c r="E1307">
        <f t="shared" si="102"/>
        <v>4.5433534526524048E-106</v>
      </c>
      <c r="F1307">
        <f t="shared" si="103"/>
        <v>2.6046307820242596E-191</v>
      </c>
    </row>
    <row r="1308" spans="1:6" x14ac:dyDescent="0.2">
      <c r="A1308">
        <f t="shared" si="104"/>
        <v>1306</v>
      </c>
      <c r="B1308">
        <v>-302492.54328584601</v>
      </c>
      <c r="C1308">
        <f t="shared" si="101"/>
        <v>-3674.5432858460117</v>
      </c>
      <c r="D1308">
        <f t="shared" si="100"/>
        <v>-243.45671415398829</v>
      </c>
      <c r="E1308">
        <f t="shared" si="102"/>
        <v>1.8539262794489112E-106</v>
      </c>
      <c r="F1308">
        <f t="shared" si="103"/>
        <v>1.0628258411718549E-191</v>
      </c>
    </row>
    <row r="1309" spans="1:6" x14ac:dyDescent="0.2">
      <c r="A1309">
        <f t="shared" si="104"/>
        <v>1307</v>
      </c>
      <c r="B1309">
        <v>-302494.64983963902</v>
      </c>
      <c r="C1309">
        <f t="shared" si="101"/>
        <v>-3676.6498396390234</v>
      </c>
      <c r="D1309">
        <f t="shared" si="100"/>
        <v>-244.35016036097659</v>
      </c>
      <c r="E1309">
        <f t="shared" si="102"/>
        <v>7.5870632229647792E-107</v>
      </c>
      <c r="F1309">
        <f t="shared" si="103"/>
        <v>4.3495401847200578E-192</v>
      </c>
    </row>
    <row r="1310" spans="1:6" x14ac:dyDescent="0.2">
      <c r="A1310">
        <f t="shared" si="104"/>
        <v>1308</v>
      </c>
      <c r="B1310">
        <v>-302496.75051736803</v>
      </c>
      <c r="C1310">
        <f t="shared" si="101"/>
        <v>-3678.7505173680256</v>
      </c>
      <c r="D1310">
        <f t="shared" si="100"/>
        <v>-245.24948263197439</v>
      </c>
      <c r="E1310">
        <f t="shared" si="102"/>
        <v>3.0867609916979747E-107</v>
      </c>
      <c r="F1310">
        <f t="shared" si="103"/>
        <v>1.7695899690645037E-192</v>
      </c>
    </row>
    <row r="1311" spans="1:6" x14ac:dyDescent="0.2">
      <c r="A1311">
        <f t="shared" si="104"/>
        <v>1309</v>
      </c>
      <c r="B1311">
        <v>-302498.853013277</v>
      </c>
      <c r="C1311">
        <f t="shared" si="101"/>
        <v>-3680.8530132769956</v>
      </c>
      <c r="D1311">
        <f t="shared" si="100"/>
        <v>-246.14698672300437</v>
      </c>
      <c r="E1311">
        <f t="shared" si="102"/>
        <v>1.2581196025881371E-107</v>
      </c>
      <c r="F1311">
        <f t="shared" si="103"/>
        <v>7.212595450737204E-193</v>
      </c>
    </row>
    <row r="1312" spans="1:6" x14ac:dyDescent="0.2">
      <c r="A1312">
        <f t="shared" si="104"/>
        <v>1310</v>
      </c>
      <c r="B1312">
        <v>-302500.95424485201</v>
      </c>
      <c r="C1312">
        <f t="shared" si="101"/>
        <v>-3682.9542448520078</v>
      </c>
      <c r="D1312">
        <f t="shared" si="100"/>
        <v>-247.04575514799217</v>
      </c>
      <c r="E1312">
        <f t="shared" si="102"/>
        <v>5.1214361377018803E-108</v>
      </c>
      <c r="F1312">
        <f t="shared" si="103"/>
        <v>2.9360362013310227E-193</v>
      </c>
    </row>
    <row r="1313" spans="1:6" x14ac:dyDescent="0.2">
      <c r="A1313">
        <f t="shared" si="104"/>
        <v>1311</v>
      </c>
      <c r="B1313">
        <v>-302503.05284154398</v>
      </c>
      <c r="C1313">
        <f t="shared" si="101"/>
        <v>-3685.0528415439767</v>
      </c>
      <c r="D1313">
        <f t="shared" si="100"/>
        <v>-247.94715845602332</v>
      </c>
      <c r="E1313">
        <f t="shared" si="102"/>
        <v>2.0793006003432872E-108</v>
      </c>
      <c r="F1313">
        <f t="shared" si="103"/>
        <v>1.1920292808330605E-193</v>
      </c>
    </row>
    <row r="1314" spans="1:6" x14ac:dyDescent="0.2">
      <c r="A1314">
        <f t="shared" si="104"/>
        <v>1312</v>
      </c>
      <c r="B1314">
        <v>-302505.151423692</v>
      </c>
      <c r="C1314">
        <f t="shared" si="101"/>
        <v>-3687.1514236920048</v>
      </c>
      <c r="D1314">
        <f t="shared" si="100"/>
        <v>-248.84857630799524</v>
      </c>
      <c r="E1314">
        <f t="shared" si="102"/>
        <v>8.4418276245232746E-109</v>
      </c>
      <c r="F1314">
        <f t="shared" si="103"/>
        <v>4.8395627407195393E-194</v>
      </c>
    </row>
    <row r="1315" spans="1:6" x14ac:dyDescent="0.2">
      <c r="A1315">
        <f t="shared" si="104"/>
        <v>1313</v>
      </c>
      <c r="B1315">
        <v>-302507.24722361501</v>
      </c>
      <c r="C1315">
        <f t="shared" si="101"/>
        <v>-3689.2472236150061</v>
      </c>
      <c r="D1315">
        <f t="shared" si="100"/>
        <v>-249.75277638499392</v>
      </c>
      <c r="E1315">
        <f t="shared" si="102"/>
        <v>3.4178057491763982E-109</v>
      </c>
      <c r="F1315">
        <f t="shared" si="103"/>
        <v>1.9593725546682447E-194</v>
      </c>
    </row>
    <row r="1316" spans="1:6" x14ac:dyDescent="0.2">
      <c r="A1316">
        <f t="shared" si="104"/>
        <v>1314</v>
      </c>
      <c r="B1316">
        <v>-302509.33951473201</v>
      </c>
      <c r="C1316">
        <f t="shared" si="101"/>
        <v>-3691.3395147320116</v>
      </c>
      <c r="D1316">
        <f t="shared" si="100"/>
        <v>-250.66048526798841</v>
      </c>
      <c r="E1316">
        <f t="shared" si="102"/>
        <v>1.3789052239684294E-109</v>
      </c>
      <c r="F1316">
        <f t="shared" si="103"/>
        <v>7.9050398109473312E-195</v>
      </c>
    </row>
    <row r="1317" spans="1:6" x14ac:dyDescent="0.2">
      <c r="A1317">
        <f t="shared" si="104"/>
        <v>1315</v>
      </c>
      <c r="B1317">
        <v>-302511.43442964501</v>
      </c>
      <c r="C1317">
        <f t="shared" si="101"/>
        <v>-3693.4344296450145</v>
      </c>
      <c r="D1317">
        <f t="shared" si="100"/>
        <v>-251.56557035498554</v>
      </c>
      <c r="E1317">
        <f t="shared" si="102"/>
        <v>5.5777745705454463E-110</v>
      </c>
      <c r="F1317">
        <f t="shared" si="103"/>
        <v>3.1976476171259269E-195</v>
      </c>
    </row>
    <row r="1318" spans="1:6" x14ac:dyDescent="0.2">
      <c r="A1318">
        <f t="shared" si="104"/>
        <v>1316</v>
      </c>
      <c r="B1318">
        <v>-302513.527743935</v>
      </c>
      <c r="C1318">
        <f t="shared" si="101"/>
        <v>-3695.5277439350029</v>
      </c>
      <c r="D1318">
        <f t="shared" si="100"/>
        <v>-252.47225606499705</v>
      </c>
      <c r="E1318">
        <f t="shared" si="102"/>
        <v>2.2526429343265707E-110</v>
      </c>
      <c r="F1318">
        <f t="shared" si="103"/>
        <v>1.2914036270348093E-195</v>
      </c>
    </row>
    <row r="1319" spans="1:6" x14ac:dyDescent="0.2">
      <c r="A1319">
        <f t="shared" si="104"/>
        <v>1317</v>
      </c>
      <c r="B1319">
        <v>-302515.62117254699</v>
      </c>
      <c r="C1319">
        <f t="shared" si="101"/>
        <v>-3697.6211725469911</v>
      </c>
      <c r="D1319">
        <f t="shared" si="100"/>
        <v>-253.37882745300885</v>
      </c>
      <c r="E1319">
        <f t="shared" si="102"/>
        <v>9.0985755593443292E-111</v>
      </c>
      <c r="F1319">
        <f t="shared" si="103"/>
        <v>5.2160656707451888E-196</v>
      </c>
    </row>
    <row r="1320" spans="1:6" x14ac:dyDescent="0.2">
      <c r="A1320">
        <f t="shared" si="104"/>
        <v>1318</v>
      </c>
      <c r="B1320">
        <v>-302517.71369600203</v>
      </c>
      <c r="C1320">
        <f t="shared" si="101"/>
        <v>-3699.7136960020289</v>
      </c>
      <c r="D1320">
        <f t="shared" si="100"/>
        <v>-254.28630399797112</v>
      </c>
      <c r="E1320">
        <f t="shared" si="102"/>
        <v>3.6716506317320306E-111</v>
      </c>
      <c r="F1320">
        <f t="shared" si="103"/>
        <v>2.1048977051664394E-196</v>
      </c>
    </row>
    <row r="1321" spans="1:6" x14ac:dyDescent="0.2">
      <c r="A1321">
        <f t="shared" si="104"/>
        <v>1319</v>
      </c>
      <c r="B1321">
        <v>-302519.801516056</v>
      </c>
      <c r="C1321">
        <f t="shared" si="101"/>
        <v>-3701.8015160560026</v>
      </c>
      <c r="D1321">
        <f t="shared" si="100"/>
        <v>-255.19848394399742</v>
      </c>
      <c r="E1321">
        <f t="shared" si="102"/>
        <v>1.4747100266180376E-111</v>
      </c>
      <c r="F1321">
        <f t="shared" si="103"/>
        <v>8.454273192517612E-197</v>
      </c>
    </row>
    <row r="1322" spans="1:6" x14ac:dyDescent="0.2">
      <c r="A1322">
        <f t="shared" si="104"/>
        <v>1320</v>
      </c>
      <c r="B1322">
        <v>-302521.89020395197</v>
      </c>
      <c r="C1322">
        <f t="shared" si="101"/>
        <v>-3703.8902039519744</v>
      </c>
      <c r="D1322">
        <f t="shared" si="100"/>
        <v>-256.1097960480256</v>
      </c>
      <c r="E1322">
        <f t="shared" si="102"/>
        <v>5.9282814640535996E-112</v>
      </c>
      <c r="F1322">
        <f t="shared" si="103"/>
        <v>3.3985875293861232E-197</v>
      </c>
    </row>
    <row r="1323" spans="1:6" x14ac:dyDescent="0.2">
      <c r="A1323">
        <f t="shared" si="104"/>
        <v>1321</v>
      </c>
      <c r="B1323">
        <v>-302523.973872423</v>
      </c>
      <c r="C1323">
        <f t="shared" si="101"/>
        <v>-3705.9738724229974</v>
      </c>
      <c r="D1323">
        <f t="shared" si="100"/>
        <v>-257.02612757700263</v>
      </c>
      <c r="E1323">
        <f t="shared" si="102"/>
        <v>2.3712158449113305E-112</v>
      </c>
      <c r="F1323">
        <f t="shared" si="103"/>
        <v>1.3593795518757384E-197</v>
      </c>
    </row>
    <row r="1324" spans="1:6" x14ac:dyDescent="0.2">
      <c r="A1324">
        <f t="shared" si="104"/>
        <v>1322</v>
      </c>
      <c r="B1324">
        <v>-302526.06004476501</v>
      </c>
      <c r="C1324">
        <f t="shared" si="101"/>
        <v>-3708.0600447650068</v>
      </c>
      <c r="D1324">
        <f t="shared" si="100"/>
        <v>-257.93995523499325</v>
      </c>
      <c r="E1324">
        <f t="shared" si="102"/>
        <v>9.508254093627524E-113</v>
      </c>
      <c r="F1324">
        <f t="shared" si="103"/>
        <v>5.450927724126847E-198</v>
      </c>
    </row>
    <row r="1325" spans="1:6" x14ac:dyDescent="0.2">
      <c r="A1325">
        <f t="shared" si="104"/>
        <v>1323</v>
      </c>
      <c r="B1325">
        <v>-302528.14132571197</v>
      </c>
      <c r="C1325">
        <f t="shared" si="101"/>
        <v>-3710.1413257119711</v>
      </c>
      <c r="D1325">
        <f t="shared" si="100"/>
        <v>-258.85867428802885</v>
      </c>
      <c r="E1325">
        <f t="shared" si="102"/>
        <v>3.794077204077646E-113</v>
      </c>
      <c r="F1325">
        <f t="shared" si="103"/>
        <v>2.1750828717382696E-198</v>
      </c>
    </row>
    <row r="1326" spans="1:6" x14ac:dyDescent="0.2">
      <c r="A1326">
        <f t="shared" si="104"/>
        <v>1324</v>
      </c>
      <c r="B1326">
        <v>-302530.22746133799</v>
      </c>
      <c r="C1326">
        <f t="shared" si="101"/>
        <v>-3712.227461337985</v>
      </c>
      <c r="D1326">
        <f t="shared" si="100"/>
        <v>-259.77253866201499</v>
      </c>
      <c r="E1326">
        <f t="shared" si="102"/>
        <v>1.521317668214907E-113</v>
      </c>
      <c r="F1326">
        <f t="shared" si="103"/>
        <v>8.7214672359612047E-199</v>
      </c>
    </row>
    <row r="1327" spans="1:6" x14ac:dyDescent="0.2">
      <c r="A1327">
        <f t="shared" si="104"/>
        <v>1325</v>
      </c>
      <c r="B1327">
        <v>-302532.30956733198</v>
      </c>
      <c r="C1327">
        <f t="shared" si="101"/>
        <v>-3714.3095673319767</v>
      </c>
      <c r="D1327">
        <f t="shared" si="100"/>
        <v>-260.69043266802328</v>
      </c>
      <c r="E1327">
        <f t="shared" si="102"/>
        <v>6.0755221326700434E-114</v>
      </c>
      <c r="F1327">
        <f t="shared" si="103"/>
        <v>3.4829982145421135E-199</v>
      </c>
    </row>
    <row r="1328" spans="1:6" x14ac:dyDescent="0.2">
      <c r="A1328">
        <f t="shared" si="104"/>
        <v>1326</v>
      </c>
      <c r="B1328">
        <v>-302534.39049899502</v>
      </c>
      <c r="C1328">
        <f t="shared" si="101"/>
        <v>-3716.3904989950242</v>
      </c>
      <c r="D1328">
        <f t="shared" si="100"/>
        <v>-261.60950100497575</v>
      </c>
      <c r="E1328">
        <f t="shared" si="102"/>
        <v>2.4234680585826676E-114</v>
      </c>
      <c r="F1328">
        <f t="shared" si="103"/>
        <v>1.3893348977618964E-199</v>
      </c>
    </row>
    <row r="1329" spans="1:6" x14ac:dyDescent="0.2">
      <c r="A1329">
        <f t="shared" si="104"/>
        <v>1327</v>
      </c>
      <c r="B1329">
        <v>-302536.474687337</v>
      </c>
      <c r="C1329">
        <f t="shared" si="101"/>
        <v>-3718.4746873370023</v>
      </c>
      <c r="D1329">
        <f t="shared" si="100"/>
        <v>-262.52531266299775</v>
      </c>
      <c r="E1329">
        <f t="shared" si="102"/>
        <v>9.6985174276508141E-115</v>
      </c>
      <c r="F1329">
        <f t="shared" si="103"/>
        <v>5.5600026049724726E-200</v>
      </c>
    </row>
    <row r="1330" spans="1:6" x14ac:dyDescent="0.2">
      <c r="A1330">
        <f t="shared" si="104"/>
        <v>1328</v>
      </c>
      <c r="B1330">
        <v>-302538.55244600697</v>
      </c>
      <c r="C1330">
        <f t="shared" si="101"/>
        <v>-3720.5524460069719</v>
      </c>
      <c r="D1330">
        <f t="shared" si="100"/>
        <v>-263.44755399302812</v>
      </c>
      <c r="E1330">
        <f t="shared" si="102"/>
        <v>3.8563907272165276E-115</v>
      </c>
      <c r="F1330">
        <f t="shared" si="103"/>
        <v>2.2108062030166582E-200</v>
      </c>
    </row>
    <row r="1331" spans="1:6" x14ac:dyDescent="0.2">
      <c r="A1331">
        <f t="shared" si="104"/>
        <v>1329</v>
      </c>
      <c r="B1331">
        <v>-302540.62813842198</v>
      </c>
      <c r="C1331">
        <f t="shared" si="101"/>
        <v>-3722.6281384219765</v>
      </c>
      <c r="D1331">
        <f t="shared" si="100"/>
        <v>-264.37186157802353</v>
      </c>
      <c r="E1331">
        <f t="shared" si="102"/>
        <v>1.530239281466732E-115</v>
      </c>
      <c r="F1331">
        <f t="shared" si="103"/>
        <v>8.7726133964859882E-201</v>
      </c>
    </row>
    <row r="1332" spans="1:6" x14ac:dyDescent="0.2">
      <c r="A1332">
        <f t="shared" si="104"/>
        <v>1330</v>
      </c>
      <c r="B1332">
        <v>-302542.70250892598</v>
      </c>
      <c r="C1332">
        <f t="shared" si="101"/>
        <v>-3724.7025089259841</v>
      </c>
      <c r="D1332">
        <f t="shared" si="100"/>
        <v>-265.29749107401585</v>
      </c>
      <c r="E1332">
        <f t="shared" si="102"/>
        <v>6.0640610341844293E-116</v>
      </c>
      <c r="F1332">
        <f t="shared" si="103"/>
        <v>3.476427752828637E-201</v>
      </c>
    </row>
    <row r="1333" spans="1:6" x14ac:dyDescent="0.2">
      <c r="A1333">
        <f t="shared" si="104"/>
        <v>1331</v>
      </c>
      <c r="B1333">
        <v>-302544.77501952602</v>
      </c>
      <c r="C1333">
        <f t="shared" si="101"/>
        <v>-3726.775019526016</v>
      </c>
      <c r="D1333">
        <f t="shared" si="100"/>
        <v>-266.22498047398403</v>
      </c>
      <c r="E1333">
        <f t="shared" si="102"/>
        <v>2.3986121837431089E-116</v>
      </c>
      <c r="F1333">
        <f t="shared" si="103"/>
        <v>1.3750854282024762E-201</v>
      </c>
    </row>
    <row r="1334" spans="1:6" x14ac:dyDescent="0.2">
      <c r="A1334">
        <f t="shared" si="104"/>
        <v>1332</v>
      </c>
      <c r="B1334">
        <v>-302546.84770047601</v>
      </c>
      <c r="C1334">
        <f t="shared" si="101"/>
        <v>-3728.8477004760061</v>
      </c>
      <c r="D1334">
        <f t="shared" si="100"/>
        <v>-267.15229952399386</v>
      </c>
      <c r="E1334">
        <f t="shared" si="102"/>
        <v>9.4892194197000448E-117</v>
      </c>
      <c r="F1334">
        <f t="shared" si="103"/>
        <v>5.440015454554608E-202</v>
      </c>
    </row>
    <row r="1335" spans="1:6" x14ac:dyDescent="0.2">
      <c r="A1335">
        <f t="shared" si="104"/>
        <v>1333</v>
      </c>
      <c r="B1335">
        <v>-302548.921355128</v>
      </c>
      <c r="C1335">
        <f t="shared" si="101"/>
        <v>-3730.9213551279972</v>
      </c>
      <c r="D1335">
        <f t="shared" si="100"/>
        <v>-268.07864487200277</v>
      </c>
      <c r="E1335">
        <f t="shared" si="102"/>
        <v>3.7577148060905611E-117</v>
      </c>
      <c r="F1335">
        <f t="shared" si="103"/>
        <v>2.1542368992440791E-202</v>
      </c>
    </row>
    <row r="1336" spans="1:6" x14ac:dyDescent="0.2">
      <c r="A1336">
        <f t="shared" si="104"/>
        <v>1334</v>
      </c>
      <c r="B1336">
        <v>-302550.99058425397</v>
      </c>
      <c r="C1336">
        <f t="shared" si="101"/>
        <v>-3732.9905842539738</v>
      </c>
      <c r="D1336">
        <f t="shared" si="100"/>
        <v>-269.00941574602621</v>
      </c>
      <c r="E1336">
        <f t="shared" si="102"/>
        <v>1.4814778461785802E-117</v>
      </c>
      <c r="F1336">
        <f t="shared" si="103"/>
        <v>8.4930720034361944E-203</v>
      </c>
    </row>
    <row r="1337" spans="1:6" x14ac:dyDescent="0.2">
      <c r="A1337">
        <f t="shared" si="104"/>
        <v>1335</v>
      </c>
      <c r="B1337">
        <v>-302553.06118750502</v>
      </c>
      <c r="C1337">
        <f t="shared" si="101"/>
        <v>-3735.0611875050236</v>
      </c>
      <c r="D1337">
        <f t="shared" si="100"/>
        <v>-269.93881249497645</v>
      </c>
      <c r="E1337">
        <f t="shared" si="102"/>
        <v>5.8487530128244086E-118</v>
      </c>
      <c r="F1337">
        <f t="shared" si="103"/>
        <v>3.3529951592839609E-203</v>
      </c>
    </row>
    <row r="1338" spans="1:6" x14ac:dyDescent="0.2">
      <c r="A1338">
        <f t="shared" si="104"/>
        <v>1336</v>
      </c>
      <c r="B1338">
        <v>-302555.13161528099</v>
      </c>
      <c r="C1338">
        <f t="shared" si="101"/>
        <v>-3737.1316152809886</v>
      </c>
      <c r="D1338">
        <f t="shared" si="100"/>
        <v>-270.86838471901137</v>
      </c>
      <c r="E1338">
        <f t="shared" si="102"/>
        <v>2.3086345694368604E-118</v>
      </c>
      <c r="F1338">
        <f t="shared" si="103"/>
        <v>1.3235027225297878E-203</v>
      </c>
    </row>
    <row r="1339" spans="1:6" x14ac:dyDescent="0.2">
      <c r="A1339">
        <f t="shared" si="104"/>
        <v>1337</v>
      </c>
      <c r="B1339">
        <v>-302557.19941735198</v>
      </c>
      <c r="C1339">
        <f t="shared" si="101"/>
        <v>-3739.1994173519779</v>
      </c>
      <c r="D1339">
        <f t="shared" si="100"/>
        <v>-271.8005826480221</v>
      </c>
      <c r="E1339">
        <f t="shared" si="102"/>
        <v>9.0888048352045165E-119</v>
      </c>
      <c r="F1339">
        <f t="shared" si="103"/>
        <v>5.2104642732042672E-204</v>
      </c>
    </row>
    <row r="1340" spans="1:6" x14ac:dyDescent="0.2">
      <c r="A1340">
        <f t="shared" si="104"/>
        <v>1338</v>
      </c>
      <c r="B1340">
        <v>-302559.25976490899</v>
      </c>
      <c r="C1340">
        <f t="shared" si="101"/>
        <v>-3741.2597649089876</v>
      </c>
      <c r="D1340">
        <f t="shared" si="100"/>
        <v>-272.74023509101244</v>
      </c>
      <c r="E1340">
        <f t="shared" si="102"/>
        <v>3.5515743188389387E-119</v>
      </c>
      <c r="F1340">
        <f t="shared" si="103"/>
        <v>2.0360599041869143E-204</v>
      </c>
    </row>
    <row r="1341" spans="1:6" x14ac:dyDescent="0.2">
      <c r="A1341">
        <f t="shared" si="104"/>
        <v>1339</v>
      </c>
      <c r="B1341">
        <v>-302561.32063174201</v>
      </c>
      <c r="C1341">
        <f t="shared" si="101"/>
        <v>-3743.3206317420118</v>
      </c>
      <c r="D1341">
        <f t="shared" si="100"/>
        <v>-273.67936825798824</v>
      </c>
      <c r="E1341">
        <f t="shared" si="102"/>
        <v>1.3885469050699073E-119</v>
      </c>
      <c r="F1341">
        <f t="shared" si="103"/>
        <v>7.9603140035653637E-205</v>
      </c>
    </row>
    <row r="1342" spans="1:6" x14ac:dyDescent="0.2">
      <c r="A1342">
        <f t="shared" si="104"/>
        <v>1340</v>
      </c>
      <c r="B1342">
        <v>-302563.38170945598</v>
      </c>
      <c r="C1342">
        <f t="shared" si="101"/>
        <v>-3745.3817094559781</v>
      </c>
      <c r="D1342">
        <f t="shared" si="100"/>
        <v>-274.61829054402187</v>
      </c>
      <c r="E1342">
        <f t="shared" si="102"/>
        <v>5.4298994444865355E-120</v>
      </c>
      <c r="F1342">
        <f t="shared" si="103"/>
        <v>3.1128732078173354E-205</v>
      </c>
    </row>
    <row r="1343" spans="1:6" x14ac:dyDescent="0.2">
      <c r="A1343">
        <f t="shared" si="104"/>
        <v>1341</v>
      </c>
      <c r="B1343">
        <v>-302565.44729554601</v>
      </c>
      <c r="C1343">
        <f t="shared" si="101"/>
        <v>-3747.4472955460078</v>
      </c>
      <c r="D1343">
        <f t="shared" si="100"/>
        <v>-275.55270445399219</v>
      </c>
      <c r="E1343">
        <f t="shared" si="102"/>
        <v>2.1329515085113054E-120</v>
      </c>
      <c r="F1343">
        <f t="shared" si="103"/>
        <v>1.2227864755691197E-205</v>
      </c>
    </row>
    <row r="1344" spans="1:6" x14ac:dyDescent="0.2">
      <c r="A1344">
        <f t="shared" si="104"/>
        <v>1342</v>
      </c>
      <c r="B1344">
        <v>-302567.507833838</v>
      </c>
      <c r="C1344">
        <f t="shared" si="101"/>
        <v>-3749.5078338379972</v>
      </c>
      <c r="D1344">
        <f t="shared" si="100"/>
        <v>-276.49216616200283</v>
      </c>
      <c r="E1344">
        <f t="shared" si="102"/>
        <v>8.3363885105479979E-121</v>
      </c>
      <c r="F1344">
        <f t="shared" si="103"/>
        <v>4.779116208273546E-206</v>
      </c>
    </row>
    <row r="1345" spans="1:6" x14ac:dyDescent="0.2">
      <c r="A1345">
        <f t="shared" si="104"/>
        <v>1343</v>
      </c>
      <c r="B1345">
        <v>-302569.56227827002</v>
      </c>
      <c r="C1345">
        <f t="shared" si="101"/>
        <v>-3751.5622782700229</v>
      </c>
      <c r="D1345">
        <f t="shared" ref="D1345:D1408" si="105">-C1345+0.5*(-6)*A1345</f>
        <v>-277.43772172997706</v>
      </c>
      <c r="E1345">
        <f t="shared" si="102"/>
        <v>3.2383842666977227E-121</v>
      </c>
      <c r="F1345">
        <f t="shared" si="103"/>
        <v>1.8565131313170723E-206</v>
      </c>
    </row>
    <row r="1346" spans="1:6" x14ac:dyDescent="0.2">
      <c r="A1346">
        <f t="shared" si="104"/>
        <v>1344</v>
      </c>
      <c r="B1346">
        <v>-302571.621662497</v>
      </c>
      <c r="C1346">
        <f t="shared" si="101"/>
        <v>-3753.6216624969966</v>
      </c>
      <c r="D1346">
        <f t="shared" si="105"/>
        <v>-278.37833750300342</v>
      </c>
      <c r="E1346">
        <f t="shared" si="102"/>
        <v>1.2642243211917276E-121</v>
      </c>
      <c r="F1346">
        <f t="shared" si="103"/>
        <v>7.2475928115109403E-207</v>
      </c>
    </row>
    <row r="1347" spans="1:6" x14ac:dyDescent="0.2">
      <c r="A1347">
        <f t="shared" si="104"/>
        <v>1345</v>
      </c>
      <c r="B1347">
        <v>-302573.679632782</v>
      </c>
      <c r="C1347">
        <f t="shared" ref="C1347:C1410" si="106">B1347+298818</f>
        <v>-3755.6796327820048</v>
      </c>
      <c r="D1347">
        <f t="shared" si="105"/>
        <v>-279.32036721799523</v>
      </c>
      <c r="E1347">
        <f t="shared" ref="E1347:E1410" si="107">EXP(D1347)</f>
        <v>4.9283986964875127E-122</v>
      </c>
      <c r="F1347">
        <f t="shared" ref="F1347:F1410" si="108">E1347/SUM(E:E)</f>
        <v>2.82537096986491E-207</v>
      </c>
    </row>
    <row r="1348" spans="1:6" x14ac:dyDescent="0.2">
      <c r="A1348">
        <f t="shared" ref="A1348:A1411" si="109">A1347+1</f>
        <v>1346</v>
      </c>
      <c r="B1348">
        <v>-302575.73566901602</v>
      </c>
      <c r="C1348">
        <f t="shared" si="106"/>
        <v>-3757.7356690160232</v>
      </c>
      <c r="D1348">
        <f t="shared" si="105"/>
        <v>-280.26433098397683</v>
      </c>
      <c r="E1348">
        <f t="shared" si="107"/>
        <v>1.9175538960017653E-122</v>
      </c>
      <c r="F1348">
        <f t="shared" si="108"/>
        <v>1.0993025208727594E-207</v>
      </c>
    </row>
    <row r="1349" spans="1:6" x14ac:dyDescent="0.2">
      <c r="A1349">
        <f t="shared" si="109"/>
        <v>1347</v>
      </c>
      <c r="B1349">
        <v>-302577.78703844501</v>
      </c>
      <c r="C1349">
        <f t="shared" si="106"/>
        <v>-3759.7870384450071</v>
      </c>
      <c r="D1349">
        <f t="shared" si="105"/>
        <v>-281.21296155499294</v>
      </c>
      <c r="E1349">
        <f t="shared" si="107"/>
        <v>7.426130160502629E-123</v>
      </c>
      <c r="F1349">
        <f t="shared" si="108"/>
        <v>4.2572798724413291E-208</v>
      </c>
    </row>
    <row r="1350" spans="1:6" x14ac:dyDescent="0.2">
      <c r="A1350">
        <f t="shared" si="109"/>
        <v>1348</v>
      </c>
      <c r="B1350">
        <v>-302579.83510601497</v>
      </c>
      <c r="C1350">
        <f t="shared" si="106"/>
        <v>-3761.8351060149726</v>
      </c>
      <c r="D1350">
        <f t="shared" si="105"/>
        <v>-282.16489398502745</v>
      </c>
      <c r="E1350">
        <f t="shared" si="107"/>
        <v>2.8664446193934342E-123</v>
      </c>
      <c r="F1350">
        <f t="shared" si="108"/>
        <v>1.6432861692240324E-208</v>
      </c>
    </row>
    <row r="1351" spans="1:6" x14ac:dyDescent="0.2">
      <c r="A1351">
        <f t="shared" si="109"/>
        <v>1349</v>
      </c>
      <c r="B1351">
        <v>-302581.88662338199</v>
      </c>
      <c r="C1351">
        <f t="shared" si="106"/>
        <v>-3763.8866233819863</v>
      </c>
      <c r="D1351">
        <f t="shared" si="105"/>
        <v>-283.11337661801372</v>
      </c>
      <c r="E1351">
        <f t="shared" si="107"/>
        <v>1.1102551127838866E-123</v>
      </c>
      <c r="F1351">
        <f t="shared" si="108"/>
        <v>6.3649123335726712E-209</v>
      </c>
    </row>
    <row r="1352" spans="1:6" x14ac:dyDescent="0.2">
      <c r="A1352">
        <f t="shared" si="109"/>
        <v>1350</v>
      </c>
      <c r="B1352">
        <v>-302583.93777859199</v>
      </c>
      <c r="C1352">
        <f t="shared" si="106"/>
        <v>-3765.9377785919933</v>
      </c>
      <c r="D1352">
        <f t="shared" si="105"/>
        <v>-284.06222140800674</v>
      </c>
      <c r="E1352">
        <f t="shared" si="107"/>
        <v>4.2987751068822454E-124</v>
      </c>
      <c r="F1352">
        <f t="shared" si="108"/>
        <v>2.4644179866412306E-209</v>
      </c>
    </row>
    <row r="1353" spans="1:6" x14ac:dyDescent="0.2">
      <c r="A1353">
        <f t="shared" si="109"/>
        <v>1351</v>
      </c>
      <c r="B1353">
        <v>-302585.99056899501</v>
      </c>
      <c r="C1353">
        <f t="shared" si="106"/>
        <v>-3767.9905689950101</v>
      </c>
      <c r="D1353">
        <f t="shared" si="105"/>
        <v>-285.00943100498989</v>
      </c>
      <c r="E1353">
        <f t="shared" si="107"/>
        <v>1.6671582433230011E-124</v>
      </c>
      <c r="F1353">
        <f t="shared" si="108"/>
        <v>9.5575475787153011E-210</v>
      </c>
    </row>
    <row r="1354" spans="1:6" x14ac:dyDescent="0.2">
      <c r="A1354">
        <f t="shared" si="109"/>
        <v>1352</v>
      </c>
      <c r="B1354">
        <v>-302588.03723132599</v>
      </c>
      <c r="C1354">
        <f t="shared" si="106"/>
        <v>-3770.0372313259868</v>
      </c>
      <c r="D1354">
        <f t="shared" si="105"/>
        <v>-285.9627686740132</v>
      </c>
      <c r="E1354">
        <f t="shared" si="107"/>
        <v>6.4261008218317616E-125</v>
      </c>
      <c r="F1354">
        <f t="shared" si="108"/>
        <v>3.6839792860850378E-210</v>
      </c>
    </row>
    <row r="1355" spans="1:6" x14ac:dyDescent="0.2">
      <c r="A1355">
        <f t="shared" si="109"/>
        <v>1353</v>
      </c>
      <c r="B1355">
        <v>-302590.08132982202</v>
      </c>
      <c r="C1355">
        <f t="shared" si="106"/>
        <v>-3772.0813298220164</v>
      </c>
      <c r="D1355">
        <f t="shared" si="105"/>
        <v>-286.91867017798359</v>
      </c>
      <c r="E1355">
        <f t="shared" si="107"/>
        <v>2.4706133663565725E-125</v>
      </c>
      <c r="F1355">
        <f t="shared" si="108"/>
        <v>1.4163625373976002E-210</v>
      </c>
    </row>
    <row r="1356" spans="1:6" x14ac:dyDescent="0.2">
      <c r="A1356">
        <f t="shared" si="109"/>
        <v>1354</v>
      </c>
      <c r="B1356">
        <v>-302592.12264335097</v>
      </c>
      <c r="C1356">
        <f t="shared" si="106"/>
        <v>-3774.1226433509728</v>
      </c>
      <c r="D1356">
        <f t="shared" si="105"/>
        <v>-287.87735664902721</v>
      </c>
      <c r="E1356">
        <f t="shared" si="107"/>
        <v>9.4722367090039641E-126</v>
      </c>
      <c r="F1356">
        <f t="shared" si="108"/>
        <v>5.4302795421933538E-211</v>
      </c>
    </row>
    <row r="1357" spans="1:6" x14ac:dyDescent="0.2">
      <c r="A1357">
        <f t="shared" si="109"/>
        <v>1355</v>
      </c>
      <c r="B1357">
        <v>-302594.17343890597</v>
      </c>
      <c r="C1357">
        <f t="shared" si="106"/>
        <v>-3776.1734389059711</v>
      </c>
      <c r="D1357">
        <f t="shared" si="105"/>
        <v>-288.82656109402888</v>
      </c>
      <c r="E1357">
        <f t="shared" si="107"/>
        <v>3.6662180374468397E-126</v>
      </c>
      <c r="F1357">
        <f t="shared" si="108"/>
        <v>2.1017832870501915E-211</v>
      </c>
    </row>
    <row r="1358" spans="1:6" x14ac:dyDescent="0.2">
      <c r="A1358">
        <f t="shared" si="109"/>
        <v>1356</v>
      </c>
      <c r="B1358">
        <v>-302596.21343815298</v>
      </c>
      <c r="C1358">
        <f t="shared" si="106"/>
        <v>-3778.2134381529759</v>
      </c>
      <c r="D1358">
        <f t="shared" si="105"/>
        <v>-289.78656184702413</v>
      </c>
      <c r="E1358">
        <f t="shared" si="107"/>
        <v>1.4037677479411787E-126</v>
      </c>
      <c r="F1358">
        <f t="shared" si="108"/>
        <v>8.0475726249427593E-212</v>
      </c>
    </row>
    <row r="1359" spans="1:6" x14ac:dyDescent="0.2">
      <c r="A1359">
        <f t="shared" si="109"/>
        <v>1357</v>
      </c>
      <c r="B1359">
        <v>-302598.249644875</v>
      </c>
      <c r="C1359">
        <f t="shared" si="106"/>
        <v>-3780.2496448750026</v>
      </c>
      <c r="D1359">
        <f t="shared" si="105"/>
        <v>-290.75035512499744</v>
      </c>
      <c r="E1359">
        <f t="shared" si="107"/>
        <v>5.3545768718290347E-127</v>
      </c>
      <c r="F1359">
        <f t="shared" si="108"/>
        <v>3.0696919996261805E-212</v>
      </c>
    </row>
    <row r="1360" spans="1:6" x14ac:dyDescent="0.2">
      <c r="A1360">
        <f t="shared" si="109"/>
        <v>1358</v>
      </c>
      <c r="B1360">
        <v>-302600.28943204798</v>
      </c>
      <c r="C1360">
        <f t="shared" si="106"/>
        <v>-3782.2894320479827</v>
      </c>
      <c r="D1360">
        <f t="shared" si="105"/>
        <v>-291.7105679520173</v>
      </c>
      <c r="E1360">
        <f t="shared" si="107"/>
        <v>2.0497930938483836E-127</v>
      </c>
      <c r="F1360">
        <f t="shared" si="108"/>
        <v>1.1751131063556956E-212</v>
      </c>
    </row>
    <row r="1361" spans="1:6" x14ac:dyDescent="0.2">
      <c r="A1361">
        <f t="shared" si="109"/>
        <v>1359</v>
      </c>
      <c r="B1361">
        <v>-302602.32748711098</v>
      </c>
      <c r="C1361">
        <f t="shared" si="106"/>
        <v>-3784.3274871109752</v>
      </c>
      <c r="D1361">
        <f t="shared" si="105"/>
        <v>-292.6725128890248</v>
      </c>
      <c r="E1361">
        <f t="shared" si="107"/>
        <v>7.833261907218807E-128</v>
      </c>
      <c r="F1361">
        <f t="shared" si="108"/>
        <v>4.490681893852889E-213</v>
      </c>
    </row>
    <row r="1362" spans="1:6" x14ac:dyDescent="0.2">
      <c r="A1362">
        <f t="shared" si="109"/>
        <v>1360</v>
      </c>
      <c r="B1362">
        <v>-302604.35946536</v>
      </c>
      <c r="C1362">
        <f t="shared" si="106"/>
        <v>-3786.3594653600012</v>
      </c>
      <c r="D1362">
        <f t="shared" si="105"/>
        <v>-293.6405346399988</v>
      </c>
      <c r="E1362">
        <f t="shared" si="107"/>
        <v>2.975336861188379E-128</v>
      </c>
      <c r="F1362">
        <f t="shared" si="108"/>
        <v>1.7057123237943229E-213</v>
      </c>
    </row>
    <row r="1363" spans="1:6" x14ac:dyDescent="0.2">
      <c r="A1363">
        <f t="shared" si="109"/>
        <v>1361</v>
      </c>
      <c r="B1363">
        <v>-302606.39297068102</v>
      </c>
      <c r="C1363">
        <f t="shared" si="106"/>
        <v>-3788.3929706810159</v>
      </c>
      <c r="D1363">
        <f t="shared" si="105"/>
        <v>-294.60702931898413</v>
      </c>
      <c r="E1363">
        <f t="shared" si="107"/>
        <v>1.1318603248809434E-128</v>
      </c>
      <c r="F1363">
        <f t="shared" si="108"/>
        <v>6.4887715073450858E-214</v>
      </c>
    </row>
    <row r="1364" spans="1:6" x14ac:dyDescent="0.2">
      <c r="A1364">
        <f t="shared" si="109"/>
        <v>1362</v>
      </c>
      <c r="B1364">
        <v>-302608.42777037597</v>
      </c>
      <c r="C1364">
        <f t="shared" si="106"/>
        <v>-3790.4277703759726</v>
      </c>
      <c r="D1364">
        <f t="shared" si="105"/>
        <v>-295.57222962402739</v>
      </c>
      <c r="E1364">
        <f t="shared" si="107"/>
        <v>4.3113340138696603E-129</v>
      </c>
      <c r="F1364">
        <f t="shared" si="108"/>
        <v>2.4716178041480337E-214</v>
      </c>
    </row>
    <row r="1365" spans="1:6" x14ac:dyDescent="0.2">
      <c r="A1365">
        <f t="shared" si="109"/>
        <v>1363</v>
      </c>
      <c r="B1365">
        <v>-302610.45821952802</v>
      </c>
      <c r="C1365">
        <f t="shared" si="106"/>
        <v>-3792.4582195280236</v>
      </c>
      <c r="D1365">
        <f t="shared" si="105"/>
        <v>-296.54178047197638</v>
      </c>
      <c r="E1365">
        <f t="shared" si="107"/>
        <v>1.6350878344060004E-129</v>
      </c>
      <c r="F1365">
        <f t="shared" si="108"/>
        <v>9.3736931303924223E-215</v>
      </c>
    </row>
    <row r="1366" spans="1:6" x14ac:dyDescent="0.2">
      <c r="A1366">
        <f t="shared" si="109"/>
        <v>1364</v>
      </c>
      <c r="B1366">
        <v>-302612.48397445597</v>
      </c>
      <c r="C1366">
        <f t="shared" si="106"/>
        <v>-3794.4839744559722</v>
      </c>
      <c r="D1366">
        <f t="shared" si="105"/>
        <v>-297.5160255440278</v>
      </c>
      <c r="E1366">
        <f t="shared" si="107"/>
        <v>6.1720840057949701E-130</v>
      </c>
      <c r="F1366">
        <f t="shared" si="108"/>
        <v>3.5383555689130956E-215</v>
      </c>
    </row>
    <row r="1367" spans="1:6" x14ac:dyDescent="0.2">
      <c r="A1367">
        <f t="shared" si="109"/>
        <v>1365</v>
      </c>
      <c r="B1367">
        <v>-302614.50870168197</v>
      </c>
      <c r="C1367">
        <f t="shared" si="106"/>
        <v>-3796.5087016819743</v>
      </c>
      <c r="D1367">
        <f t="shared" si="105"/>
        <v>-298.49129831802566</v>
      </c>
      <c r="E1367">
        <f t="shared" si="107"/>
        <v>2.3274279441155065E-130</v>
      </c>
      <c r="F1367">
        <f t="shared" si="108"/>
        <v>1.3342766591596885E-215</v>
      </c>
    </row>
    <row r="1368" spans="1:6" x14ac:dyDescent="0.2">
      <c r="A1368">
        <f t="shared" si="109"/>
        <v>1366</v>
      </c>
      <c r="B1368">
        <v>-302616.53856933099</v>
      </c>
      <c r="C1368">
        <f t="shared" si="106"/>
        <v>-3798.5385693309945</v>
      </c>
      <c r="D1368">
        <f t="shared" si="105"/>
        <v>-299.46143066900549</v>
      </c>
      <c r="E1368">
        <f t="shared" si="107"/>
        <v>8.8217169200748537E-131</v>
      </c>
      <c r="F1368">
        <f t="shared" si="108"/>
        <v>5.0573471071058929E-216</v>
      </c>
    </row>
    <row r="1369" spans="1:6" x14ac:dyDescent="0.2">
      <c r="A1369">
        <f t="shared" si="109"/>
        <v>1367</v>
      </c>
      <c r="B1369">
        <v>-302618.56310963602</v>
      </c>
      <c r="C1369">
        <f t="shared" si="106"/>
        <v>-3800.5631096360157</v>
      </c>
      <c r="D1369">
        <f t="shared" si="105"/>
        <v>-300.43689036398428</v>
      </c>
      <c r="E1369">
        <f t="shared" si="107"/>
        <v>3.3259548913143953E-131</v>
      </c>
      <c r="F1369">
        <f t="shared" si="108"/>
        <v>1.9067159488734563E-216</v>
      </c>
    </row>
    <row r="1370" spans="1:6" x14ac:dyDescent="0.2">
      <c r="A1370">
        <f t="shared" si="109"/>
        <v>1368</v>
      </c>
      <c r="B1370">
        <v>-302620.58620881999</v>
      </c>
      <c r="C1370">
        <f t="shared" si="106"/>
        <v>-3802.5862088199938</v>
      </c>
      <c r="D1370">
        <f t="shared" si="105"/>
        <v>-301.41379118000623</v>
      </c>
      <c r="E1370">
        <f t="shared" si="107"/>
        <v>1.2521423974761293E-131</v>
      </c>
      <c r="F1370">
        <f t="shared" si="108"/>
        <v>7.1783291041114103E-217</v>
      </c>
    </row>
    <row r="1371" spans="1:6" x14ac:dyDescent="0.2">
      <c r="A1371">
        <f t="shared" si="109"/>
        <v>1369</v>
      </c>
      <c r="B1371">
        <v>-302622.60945987701</v>
      </c>
      <c r="C1371">
        <f t="shared" si="106"/>
        <v>-3804.6094598770142</v>
      </c>
      <c r="D1371">
        <f t="shared" si="105"/>
        <v>-302.39054012298584</v>
      </c>
      <c r="E1371">
        <f t="shared" si="107"/>
        <v>4.7147323660091991E-132</v>
      </c>
      <c r="F1371">
        <f t="shared" si="108"/>
        <v>2.7028795310531029E-217</v>
      </c>
    </row>
    <row r="1372" spans="1:6" x14ac:dyDescent="0.2">
      <c r="A1372">
        <f t="shared" si="109"/>
        <v>1370</v>
      </c>
      <c r="B1372">
        <v>-302624.62929773302</v>
      </c>
      <c r="C1372">
        <f t="shared" si="106"/>
        <v>-3806.6292977330158</v>
      </c>
      <c r="D1372">
        <f t="shared" si="105"/>
        <v>-303.37070226698415</v>
      </c>
      <c r="E1372">
        <f t="shared" si="107"/>
        <v>1.7692044959283187E-132</v>
      </c>
      <c r="F1372">
        <f t="shared" si="108"/>
        <v>1.0142562179705377E-217</v>
      </c>
    </row>
    <row r="1373" spans="1:6" x14ac:dyDescent="0.2">
      <c r="A1373">
        <f t="shared" si="109"/>
        <v>1371</v>
      </c>
      <c r="B1373">
        <v>-302626.64755713899</v>
      </c>
      <c r="C1373">
        <f t="shared" si="106"/>
        <v>-3808.6475571389892</v>
      </c>
      <c r="D1373">
        <f t="shared" si="105"/>
        <v>-304.35244286101079</v>
      </c>
      <c r="E1373">
        <f t="shared" si="107"/>
        <v>6.6284733066900015E-133</v>
      </c>
      <c r="F1373">
        <f t="shared" si="108"/>
        <v>3.7999961465361628E-218</v>
      </c>
    </row>
    <row r="1374" spans="1:6" x14ac:dyDescent="0.2">
      <c r="A1374">
        <f t="shared" si="109"/>
        <v>1372</v>
      </c>
      <c r="B1374">
        <v>-302628.66594278801</v>
      </c>
      <c r="C1374">
        <f t="shared" si="106"/>
        <v>-3810.6659427880077</v>
      </c>
      <c r="D1374">
        <f t="shared" si="105"/>
        <v>-305.33405721199233</v>
      </c>
      <c r="E1374">
        <f t="shared" si="107"/>
        <v>2.483726755516765E-133</v>
      </c>
      <c r="F1374">
        <f t="shared" si="108"/>
        <v>1.4238802305331323E-218</v>
      </c>
    </row>
    <row r="1375" spans="1:6" x14ac:dyDescent="0.2">
      <c r="A1375">
        <f t="shared" si="109"/>
        <v>1373</v>
      </c>
      <c r="B1375">
        <v>-302630.683781147</v>
      </c>
      <c r="C1375">
        <f t="shared" si="106"/>
        <v>-3812.6837811470032</v>
      </c>
      <c r="D1375">
        <f t="shared" si="105"/>
        <v>-306.31621885299683</v>
      </c>
      <c r="E1375">
        <f t="shared" si="107"/>
        <v>9.3015737679719394E-134</v>
      </c>
      <c r="F1375">
        <f t="shared" si="108"/>
        <v>5.3324412484759026E-219</v>
      </c>
    </row>
    <row r="1376" spans="1:6" x14ac:dyDescent="0.2">
      <c r="A1376">
        <f t="shared" si="109"/>
        <v>1374</v>
      </c>
      <c r="B1376">
        <v>-302632.70359563798</v>
      </c>
      <c r="C1376">
        <f t="shared" si="106"/>
        <v>-3814.7035956379841</v>
      </c>
      <c r="D1376">
        <f t="shared" si="105"/>
        <v>-307.29640436201589</v>
      </c>
      <c r="E1376">
        <f t="shared" si="107"/>
        <v>3.4903363229761907E-134</v>
      </c>
      <c r="F1376">
        <f t="shared" si="108"/>
        <v>2.0009531552368697E-219</v>
      </c>
    </row>
    <row r="1377" spans="1:6" x14ac:dyDescent="0.2">
      <c r="A1377">
        <f t="shared" si="109"/>
        <v>1375</v>
      </c>
      <c r="B1377">
        <v>-302634.71792566701</v>
      </c>
      <c r="C1377">
        <f t="shared" si="106"/>
        <v>-3816.7179256670061</v>
      </c>
      <c r="D1377">
        <f t="shared" si="105"/>
        <v>-308.28207433299394</v>
      </c>
      <c r="E1377">
        <f t="shared" si="107"/>
        <v>1.3025555313992807E-134</v>
      </c>
      <c r="F1377">
        <f t="shared" si="108"/>
        <v>7.467339417314963E-220</v>
      </c>
    </row>
    <row r="1378" spans="1:6" x14ac:dyDescent="0.2">
      <c r="A1378">
        <f t="shared" si="109"/>
        <v>1376</v>
      </c>
      <c r="B1378">
        <v>-302636.72606039001</v>
      </c>
      <c r="C1378">
        <f t="shared" si="106"/>
        <v>-3818.7260603900068</v>
      </c>
      <c r="D1378">
        <f t="shared" si="105"/>
        <v>-309.27393960999325</v>
      </c>
      <c r="E1378">
        <f t="shared" si="107"/>
        <v>4.8309732297188353E-135</v>
      </c>
      <c r="F1378">
        <f t="shared" si="108"/>
        <v>2.7695185312767045E-220</v>
      </c>
    </row>
    <row r="1379" spans="1:6" x14ac:dyDescent="0.2">
      <c r="A1379">
        <f t="shared" si="109"/>
        <v>1377</v>
      </c>
      <c r="B1379">
        <v>-302638.74240481801</v>
      </c>
      <c r="C1379">
        <f t="shared" si="106"/>
        <v>-3820.742404818011</v>
      </c>
      <c r="D1379">
        <f t="shared" si="105"/>
        <v>-310.25759518198902</v>
      </c>
      <c r="E1379">
        <f t="shared" si="107"/>
        <v>1.8065019882378693E-135</v>
      </c>
      <c r="F1379">
        <f t="shared" si="108"/>
        <v>1.0356382648603862E-220</v>
      </c>
    </row>
    <row r="1380" spans="1:6" x14ac:dyDescent="0.2">
      <c r="A1380">
        <f t="shared" si="109"/>
        <v>1378</v>
      </c>
      <c r="B1380">
        <v>-302640.75310897798</v>
      </c>
      <c r="C1380">
        <f t="shared" si="106"/>
        <v>-3822.7531089779804</v>
      </c>
      <c r="D1380">
        <f t="shared" si="105"/>
        <v>-311.24689102201955</v>
      </c>
      <c r="E1380">
        <f t="shared" si="107"/>
        <v>6.7172686778901748E-136</v>
      </c>
      <c r="F1380">
        <f t="shared" si="108"/>
        <v>3.8509010914275231E-221</v>
      </c>
    </row>
    <row r="1381" spans="1:6" x14ac:dyDescent="0.2">
      <c r="A1381">
        <f t="shared" si="109"/>
        <v>1379</v>
      </c>
      <c r="B1381">
        <v>-302642.76220691198</v>
      </c>
      <c r="C1381">
        <f t="shared" si="106"/>
        <v>-3824.7622069119825</v>
      </c>
      <c r="D1381">
        <f t="shared" si="105"/>
        <v>-312.2377930880175</v>
      </c>
      <c r="E1381">
        <f t="shared" si="107"/>
        <v>2.4937299441378683E-136</v>
      </c>
      <c r="F1381">
        <f t="shared" si="108"/>
        <v>1.4296148961875753E-221</v>
      </c>
    </row>
    <row r="1382" spans="1:6" x14ac:dyDescent="0.2">
      <c r="A1382">
        <f t="shared" si="109"/>
        <v>1380</v>
      </c>
      <c r="B1382">
        <v>-302644.76924884302</v>
      </c>
      <c r="C1382">
        <f t="shared" si="106"/>
        <v>-3826.7692488430184</v>
      </c>
      <c r="D1382">
        <f t="shared" si="105"/>
        <v>-313.23075115698157</v>
      </c>
      <c r="E1382">
        <f t="shared" si="107"/>
        <v>9.2387498899270439E-137</v>
      </c>
      <c r="F1382">
        <f t="shared" si="108"/>
        <v>5.2964253390145016E-222</v>
      </c>
    </row>
    <row r="1383" spans="1:6" x14ac:dyDescent="0.2">
      <c r="A1383">
        <f t="shared" si="109"/>
        <v>1381</v>
      </c>
      <c r="B1383">
        <v>-302646.77649474097</v>
      </c>
      <c r="C1383">
        <f t="shared" si="106"/>
        <v>-3828.7764947409742</v>
      </c>
      <c r="D1383">
        <f t="shared" si="105"/>
        <v>-314.22350525902584</v>
      </c>
      <c r="E1383">
        <f t="shared" si="107"/>
        <v>3.4234625525220081E-137</v>
      </c>
      <c r="F1383">
        <f t="shared" si="108"/>
        <v>1.9626155081992388E-222</v>
      </c>
    </row>
    <row r="1384" spans="1:6" x14ac:dyDescent="0.2">
      <c r="A1384">
        <f t="shared" si="109"/>
        <v>1382</v>
      </c>
      <c r="B1384">
        <v>-302648.78104925097</v>
      </c>
      <c r="C1384">
        <f t="shared" si="106"/>
        <v>-3830.7810492509743</v>
      </c>
      <c r="D1384">
        <f t="shared" si="105"/>
        <v>-315.21895074902568</v>
      </c>
      <c r="E1384">
        <f t="shared" si="107"/>
        <v>1.2651706207640206E-137</v>
      </c>
      <c r="F1384">
        <f t="shared" si="108"/>
        <v>7.2530177933458267E-223</v>
      </c>
    </row>
    <row r="1385" spans="1:6" x14ac:dyDescent="0.2">
      <c r="A1385">
        <f t="shared" si="109"/>
        <v>1383</v>
      </c>
      <c r="B1385">
        <v>-302650.78455209697</v>
      </c>
      <c r="C1385">
        <f t="shared" si="106"/>
        <v>-3832.7845520969713</v>
      </c>
      <c r="D1385">
        <f t="shared" si="105"/>
        <v>-316.21544790302869</v>
      </c>
      <c r="E1385">
        <f t="shared" si="107"/>
        <v>4.670634502149608E-138</v>
      </c>
      <c r="F1385">
        <f t="shared" si="108"/>
        <v>2.6775989415442343E-223</v>
      </c>
    </row>
    <row r="1386" spans="1:6" x14ac:dyDescent="0.2">
      <c r="A1386">
        <f t="shared" si="109"/>
        <v>1384</v>
      </c>
      <c r="B1386">
        <v>-302652.78447771003</v>
      </c>
      <c r="C1386">
        <f t="shared" si="106"/>
        <v>-3834.7844777100254</v>
      </c>
      <c r="D1386">
        <f t="shared" si="105"/>
        <v>-317.21552228997461</v>
      </c>
      <c r="E1386">
        <f t="shared" si="107"/>
        <v>1.7181026014079422E-138</v>
      </c>
      <c r="F1386">
        <f t="shared" si="108"/>
        <v>9.8496033138046303E-224</v>
      </c>
    </row>
    <row r="1387" spans="1:6" x14ac:dyDescent="0.2">
      <c r="A1387">
        <f t="shared" si="109"/>
        <v>1385</v>
      </c>
      <c r="B1387">
        <v>-302654.78934907902</v>
      </c>
      <c r="C1387">
        <f t="shared" si="106"/>
        <v>-3836.7893490790157</v>
      </c>
      <c r="D1387">
        <f t="shared" si="105"/>
        <v>-318.21065092098434</v>
      </c>
      <c r="E1387">
        <f t="shared" si="107"/>
        <v>6.3514110777591717E-139</v>
      </c>
      <c r="F1387">
        <f t="shared" si="108"/>
        <v>3.6411608682488887E-224</v>
      </c>
    </row>
    <row r="1388" spans="1:6" x14ac:dyDescent="0.2">
      <c r="A1388">
        <f t="shared" si="109"/>
        <v>1386</v>
      </c>
      <c r="B1388">
        <v>-302656.784206032</v>
      </c>
      <c r="C1388">
        <f t="shared" si="106"/>
        <v>-3838.7842060319963</v>
      </c>
      <c r="D1388">
        <f t="shared" si="105"/>
        <v>-319.21579396800371</v>
      </c>
      <c r="E1388">
        <f t="shared" si="107"/>
        <v>2.3245674022260063E-139</v>
      </c>
      <c r="F1388">
        <f t="shared" si="108"/>
        <v>1.332636756929693E-224</v>
      </c>
    </row>
    <row r="1389" spans="1:6" x14ac:dyDescent="0.2">
      <c r="A1389">
        <f t="shared" si="109"/>
        <v>1387</v>
      </c>
      <c r="B1389">
        <v>-302658.78465533198</v>
      </c>
      <c r="C1389">
        <f t="shared" si="106"/>
        <v>-3840.7846553319832</v>
      </c>
      <c r="D1389">
        <f t="shared" si="105"/>
        <v>-320.21534466801677</v>
      </c>
      <c r="E1389">
        <f t="shared" si="107"/>
        <v>8.5554486685206347E-140</v>
      </c>
      <c r="F1389">
        <f t="shared" si="108"/>
        <v>4.9046998408296989E-225</v>
      </c>
    </row>
    <row r="1390" spans="1:6" x14ac:dyDescent="0.2">
      <c r="A1390">
        <f t="shared" si="109"/>
        <v>1388</v>
      </c>
      <c r="B1390">
        <v>-302660.78632640798</v>
      </c>
      <c r="C1390">
        <f t="shared" si="106"/>
        <v>-3842.7863264079788</v>
      </c>
      <c r="D1390">
        <f t="shared" si="105"/>
        <v>-321.21367359202122</v>
      </c>
      <c r="E1390">
        <f t="shared" si="107"/>
        <v>3.1526375727053576E-140</v>
      </c>
      <c r="F1390">
        <f t="shared" si="108"/>
        <v>1.8073559435796878E-225</v>
      </c>
    </row>
    <row r="1391" spans="1:6" x14ac:dyDescent="0.2">
      <c r="A1391">
        <f t="shared" si="109"/>
        <v>1389</v>
      </c>
      <c r="B1391">
        <v>-302662.78189301398</v>
      </c>
      <c r="C1391">
        <f t="shared" si="106"/>
        <v>-3844.7818930139765</v>
      </c>
      <c r="D1391">
        <f t="shared" si="105"/>
        <v>-322.21810698602349</v>
      </c>
      <c r="E1391">
        <f t="shared" si="107"/>
        <v>1.1546601210078597E-140</v>
      </c>
      <c r="F1391">
        <f t="shared" si="108"/>
        <v>6.6194790374435295E-226</v>
      </c>
    </row>
    <row r="1392" spans="1:6" x14ac:dyDescent="0.2">
      <c r="A1392">
        <f t="shared" si="109"/>
        <v>1390</v>
      </c>
      <c r="B1392">
        <v>-302664.77941238799</v>
      </c>
      <c r="C1392">
        <f t="shared" si="106"/>
        <v>-3846.7794123879867</v>
      </c>
      <c r="D1392">
        <f t="shared" si="105"/>
        <v>-323.22058761201333</v>
      </c>
      <c r="E1392">
        <f t="shared" si="107"/>
        <v>4.2372331621811076E-141</v>
      </c>
      <c r="F1392">
        <f t="shared" si="108"/>
        <v>2.4291369887561468E-226</v>
      </c>
    </row>
    <row r="1393" spans="1:6" x14ac:dyDescent="0.2">
      <c r="A1393">
        <f t="shared" si="109"/>
        <v>1391</v>
      </c>
      <c r="B1393">
        <v>-302666.77310228301</v>
      </c>
      <c r="C1393">
        <f t="shared" si="106"/>
        <v>-3848.7731022830121</v>
      </c>
      <c r="D1393">
        <f t="shared" si="105"/>
        <v>-324.22689771698788</v>
      </c>
      <c r="E1393">
        <f t="shared" si="107"/>
        <v>1.5489858015249751E-141</v>
      </c>
      <c r="F1393">
        <f t="shared" si="108"/>
        <v>8.8800841528521466E-227</v>
      </c>
    </row>
    <row r="1394" spans="1:6" x14ac:dyDescent="0.2">
      <c r="A1394">
        <f t="shared" si="109"/>
        <v>1392</v>
      </c>
      <c r="B1394">
        <v>-302668.76479089202</v>
      </c>
      <c r="C1394">
        <f t="shared" si="106"/>
        <v>-3850.7647908920189</v>
      </c>
      <c r="D1394">
        <f t="shared" si="105"/>
        <v>-325.23520910798106</v>
      </c>
      <c r="E1394">
        <f t="shared" si="107"/>
        <v>5.6512349538310775E-142</v>
      </c>
      <c r="F1394">
        <f t="shared" si="108"/>
        <v>3.2397612623791598E-227</v>
      </c>
    </row>
    <row r="1395" spans="1:6" x14ac:dyDescent="0.2">
      <c r="A1395">
        <f t="shared" si="109"/>
        <v>1393</v>
      </c>
      <c r="B1395">
        <v>-302670.752795815</v>
      </c>
      <c r="C1395">
        <f t="shared" si="106"/>
        <v>-3852.7527958150022</v>
      </c>
      <c r="D1395">
        <f t="shared" si="105"/>
        <v>-326.24720418499783</v>
      </c>
      <c r="E1395">
        <f t="shared" si="107"/>
        <v>2.0541846806697739E-142</v>
      </c>
      <c r="F1395">
        <f t="shared" si="108"/>
        <v>1.1776307317916492E-227</v>
      </c>
    </row>
    <row r="1396" spans="1:6" x14ac:dyDescent="0.2">
      <c r="A1396">
        <f t="shared" si="109"/>
        <v>1394</v>
      </c>
      <c r="B1396">
        <v>-302672.741997957</v>
      </c>
      <c r="C1396">
        <f t="shared" si="106"/>
        <v>-3854.7419979569968</v>
      </c>
      <c r="D1396">
        <f t="shared" si="105"/>
        <v>-327.25800204300322</v>
      </c>
      <c r="E1396">
        <f t="shared" si="107"/>
        <v>7.4757635046074721E-143</v>
      </c>
      <c r="F1396">
        <f t="shared" si="108"/>
        <v>4.2857338629171982E-228</v>
      </c>
    </row>
    <row r="1397" spans="1:6" x14ac:dyDescent="0.2">
      <c r="A1397">
        <f t="shared" si="109"/>
        <v>1395</v>
      </c>
      <c r="B1397">
        <v>-302674.73171150603</v>
      </c>
      <c r="C1397">
        <f t="shared" si="106"/>
        <v>-3856.7317115060287</v>
      </c>
      <c r="D1397">
        <f t="shared" si="105"/>
        <v>-328.26828849397134</v>
      </c>
      <c r="E1397">
        <f t="shared" si="107"/>
        <v>2.7220351138847165E-143</v>
      </c>
      <c r="F1397">
        <f t="shared" si="108"/>
        <v>1.5604985439193532E-228</v>
      </c>
    </row>
    <row r="1398" spans="1:6" x14ac:dyDescent="0.2">
      <c r="A1398">
        <f t="shared" si="109"/>
        <v>1396</v>
      </c>
      <c r="B1398">
        <v>-302676.71605122002</v>
      </c>
      <c r="C1398">
        <f t="shared" si="106"/>
        <v>-3858.7160512200207</v>
      </c>
      <c r="D1398">
        <f t="shared" si="105"/>
        <v>-329.28394877997926</v>
      </c>
      <c r="E1398">
        <f t="shared" si="107"/>
        <v>9.8582100060292532E-144</v>
      </c>
      <c r="F1398">
        <f t="shared" si="108"/>
        <v>5.651551767862822E-229</v>
      </c>
    </row>
    <row r="1399" spans="1:6" x14ac:dyDescent="0.2">
      <c r="A1399">
        <f t="shared" si="109"/>
        <v>1397</v>
      </c>
      <c r="B1399">
        <v>-302678.70116686798</v>
      </c>
      <c r="C1399">
        <f t="shared" si="106"/>
        <v>-3860.701166867977</v>
      </c>
      <c r="D1399">
        <f t="shared" si="105"/>
        <v>-330.29883313202299</v>
      </c>
      <c r="E1399">
        <f t="shared" si="107"/>
        <v>3.5730524523048167E-144</v>
      </c>
      <c r="F1399">
        <f t="shared" si="108"/>
        <v>2.048372969447772E-229</v>
      </c>
    </row>
    <row r="1400" spans="1:6" x14ac:dyDescent="0.2">
      <c r="A1400">
        <f t="shared" si="109"/>
        <v>1398</v>
      </c>
      <c r="B1400">
        <v>-302680.67896831001</v>
      </c>
      <c r="C1400">
        <f t="shared" si="106"/>
        <v>-3862.6789683100069</v>
      </c>
      <c r="D1400">
        <f t="shared" si="105"/>
        <v>-331.32103168999311</v>
      </c>
      <c r="E1400">
        <f t="shared" si="107"/>
        <v>1.2855950706440495E-144</v>
      </c>
      <c r="F1400">
        <f t="shared" si="108"/>
        <v>7.3701078490014747E-230</v>
      </c>
    </row>
    <row r="1401" spans="1:6" x14ac:dyDescent="0.2">
      <c r="A1401">
        <f t="shared" si="109"/>
        <v>1399</v>
      </c>
      <c r="B1401">
        <v>-302682.65604960901</v>
      </c>
      <c r="C1401">
        <f t="shared" si="106"/>
        <v>-3864.6560496090096</v>
      </c>
      <c r="D1401">
        <f t="shared" si="105"/>
        <v>-332.34395039099036</v>
      </c>
      <c r="E1401">
        <f t="shared" si="107"/>
        <v>4.622280015222982E-145</v>
      </c>
      <c r="F1401">
        <f t="shared" si="108"/>
        <v>2.6498780991289138E-230</v>
      </c>
    </row>
    <row r="1402" spans="1:6" x14ac:dyDescent="0.2">
      <c r="A1402">
        <f t="shared" si="109"/>
        <v>1400</v>
      </c>
      <c r="B1402">
        <v>-302684.63128352101</v>
      </c>
      <c r="C1402">
        <f t="shared" si="106"/>
        <v>-3866.6312835210119</v>
      </c>
      <c r="D1402">
        <f t="shared" si="105"/>
        <v>-333.36871647898806</v>
      </c>
      <c r="E1402">
        <f t="shared" si="107"/>
        <v>1.6588457101219396E-145</v>
      </c>
      <c r="F1402">
        <f t="shared" si="108"/>
        <v>9.5098931752494116E-231</v>
      </c>
    </row>
    <row r="1403" spans="1:6" x14ac:dyDescent="0.2">
      <c r="A1403">
        <f t="shared" si="109"/>
        <v>1401</v>
      </c>
      <c r="B1403">
        <v>-302686.60554408998</v>
      </c>
      <c r="C1403">
        <f t="shared" si="106"/>
        <v>-3868.60554408998</v>
      </c>
      <c r="D1403">
        <f t="shared" si="105"/>
        <v>-334.39445591002004</v>
      </c>
      <c r="E1403">
        <f t="shared" si="107"/>
        <v>5.947480396570647E-146</v>
      </c>
      <c r="F1403">
        <f t="shared" si="108"/>
        <v>3.409593965741348E-231</v>
      </c>
    </row>
    <row r="1404" spans="1:6" x14ac:dyDescent="0.2">
      <c r="A1404">
        <f t="shared" si="109"/>
        <v>1402</v>
      </c>
      <c r="B1404">
        <v>-302688.58404302498</v>
      </c>
      <c r="C1404">
        <f t="shared" si="106"/>
        <v>-3870.5840430249809</v>
      </c>
      <c r="D1404">
        <f t="shared" si="105"/>
        <v>-335.41595697501907</v>
      </c>
      <c r="E1404">
        <f t="shared" si="107"/>
        <v>2.1414145216740269E-146</v>
      </c>
      <c r="F1404">
        <f t="shared" si="108"/>
        <v>1.2276381836349829E-231</v>
      </c>
    </row>
    <row r="1405" spans="1:6" x14ac:dyDescent="0.2">
      <c r="A1405">
        <f t="shared" si="109"/>
        <v>1403</v>
      </c>
      <c r="B1405">
        <v>-302690.55624473002</v>
      </c>
      <c r="C1405">
        <f t="shared" si="106"/>
        <v>-3872.5562447300181</v>
      </c>
      <c r="D1405">
        <f t="shared" si="105"/>
        <v>-336.44375526998192</v>
      </c>
      <c r="E1405">
        <f t="shared" si="107"/>
        <v>7.6618494727871987E-147</v>
      </c>
      <c r="F1405">
        <f t="shared" si="108"/>
        <v>4.3924139277360036E-232</v>
      </c>
    </row>
    <row r="1406" spans="1:6" x14ac:dyDescent="0.2">
      <c r="A1406">
        <f t="shared" si="109"/>
        <v>1404</v>
      </c>
      <c r="B1406">
        <v>-302692.52689647599</v>
      </c>
      <c r="C1406">
        <f t="shared" si="106"/>
        <v>-3874.5268964759889</v>
      </c>
      <c r="D1406">
        <f t="shared" si="105"/>
        <v>-337.47310352401109</v>
      </c>
      <c r="E1406">
        <f t="shared" si="107"/>
        <v>2.7371169163398367E-147</v>
      </c>
      <c r="F1406">
        <f t="shared" si="108"/>
        <v>1.5691446964435603E-232</v>
      </c>
    </row>
    <row r="1407" spans="1:6" x14ac:dyDescent="0.2">
      <c r="A1407">
        <f t="shared" si="109"/>
        <v>1405</v>
      </c>
      <c r="B1407">
        <v>-302694.50103008701</v>
      </c>
      <c r="C1407">
        <f t="shared" si="106"/>
        <v>-3876.5010300870053</v>
      </c>
      <c r="D1407">
        <f t="shared" si="105"/>
        <v>-338.49896991299465</v>
      </c>
      <c r="E1407">
        <f t="shared" si="107"/>
        <v>9.8121739067589478E-148</v>
      </c>
      <c r="F1407">
        <f t="shared" si="108"/>
        <v>5.6251600194564193E-233</v>
      </c>
    </row>
    <row r="1408" spans="1:6" x14ac:dyDescent="0.2">
      <c r="A1408">
        <f t="shared" si="109"/>
        <v>1406</v>
      </c>
      <c r="B1408">
        <v>-302696.471629142</v>
      </c>
      <c r="C1408">
        <f t="shared" si="106"/>
        <v>-3878.4716291420045</v>
      </c>
      <c r="D1408">
        <f t="shared" si="105"/>
        <v>-339.52837085799547</v>
      </c>
      <c r="E1408">
        <f t="shared" si="107"/>
        <v>3.5051135099897489E-148</v>
      </c>
      <c r="F1408">
        <f t="shared" si="108"/>
        <v>2.0094246766732599E-233</v>
      </c>
    </row>
    <row r="1409" spans="1:6" x14ac:dyDescent="0.2">
      <c r="A1409">
        <f t="shared" si="109"/>
        <v>1407</v>
      </c>
      <c r="B1409">
        <v>-302698.43926346302</v>
      </c>
      <c r="C1409">
        <f t="shared" si="106"/>
        <v>-3880.4392634630203</v>
      </c>
      <c r="D1409">
        <f t="shared" ref="D1409:D1472" si="110">-C1409+0.5*(-6)*A1409</f>
        <v>-340.56073653697968</v>
      </c>
      <c r="E1409">
        <f t="shared" si="107"/>
        <v>1.2483931272331071E-148</v>
      </c>
      <c r="F1409">
        <f t="shared" si="108"/>
        <v>7.156835146428232E-234</v>
      </c>
    </row>
    <row r="1410" spans="1:6" x14ac:dyDescent="0.2">
      <c r="A1410">
        <f t="shared" si="109"/>
        <v>1408</v>
      </c>
      <c r="B1410">
        <v>-302700.39861559798</v>
      </c>
      <c r="C1410">
        <f t="shared" si="106"/>
        <v>-3882.3986155979801</v>
      </c>
      <c r="D1410">
        <f t="shared" si="110"/>
        <v>-341.6013844020199</v>
      </c>
      <c r="E1410">
        <f t="shared" si="107"/>
        <v>4.4096461762313777E-149</v>
      </c>
      <c r="F1410">
        <f t="shared" si="108"/>
        <v>2.5279785709259745E-234</v>
      </c>
    </row>
    <row r="1411" spans="1:6" x14ac:dyDescent="0.2">
      <c r="A1411">
        <f t="shared" si="109"/>
        <v>1409</v>
      </c>
      <c r="B1411">
        <v>-302702.36330020399</v>
      </c>
      <c r="C1411">
        <f t="shared" ref="C1411:C1474" si="111">B1411+298818</f>
        <v>-3884.363300203986</v>
      </c>
      <c r="D1411">
        <f t="shared" si="110"/>
        <v>-342.636699796014</v>
      </c>
      <c r="E1411">
        <f t="shared" ref="E1411:E1474" si="112">EXP(D1411)</f>
        <v>1.5659286899459386E-149</v>
      </c>
      <c r="F1411">
        <f t="shared" ref="F1411:F1474" si="113">E1411/SUM(E:E)</f>
        <v>8.9772149818258003E-235</v>
      </c>
    </row>
    <row r="1412" spans="1:6" x14ac:dyDescent="0.2">
      <c r="A1412">
        <f t="shared" ref="A1412:A1475" si="114">A1411+1</f>
        <v>1410</v>
      </c>
      <c r="B1412">
        <v>-302704.32702255202</v>
      </c>
      <c r="C1412">
        <f t="shared" si="111"/>
        <v>-3886.3270225520246</v>
      </c>
      <c r="D1412">
        <f t="shared" si="110"/>
        <v>-343.67297744797543</v>
      </c>
      <c r="E1412">
        <f t="shared" si="112"/>
        <v>5.5554892950590272E-150</v>
      </c>
      <c r="F1412">
        <f t="shared" si="113"/>
        <v>3.184871830447052E-235</v>
      </c>
    </row>
    <row r="1413" spans="1:6" x14ac:dyDescent="0.2">
      <c r="A1413">
        <f t="shared" si="114"/>
        <v>1411</v>
      </c>
      <c r="B1413">
        <v>-302706.29579675099</v>
      </c>
      <c r="C1413">
        <f t="shared" si="111"/>
        <v>-3888.2957967509865</v>
      </c>
      <c r="D1413">
        <f t="shared" si="110"/>
        <v>-344.70420324901352</v>
      </c>
      <c r="E1413">
        <f t="shared" si="112"/>
        <v>1.9809186467091864E-150</v>
      </c>
      <c r="F1413">
        <f t="shared" si="113"/>
        <v>1.1356285038515855E-235</v>
      </c>
    </row>
    <row r="1414" spans="1:6" x14ac:dyDescent="0.2">
      <c r="A1414">
        <f t="shared" si="114"/>
        <v>1412</v>
      </c>
      <c r="B1414">
        <v>-302708.26276111603</v>
      </c>
      <c r="C1414">
        <f t="shared" si="111"/>
        <v>-3890.2627611160278</v>
      </c>
      <c r="D1414">
        <f t="shared" si="110"/>
        <v>-345.73723888397217</v>
      </c>
      <c r="E1414">
        <f t="shared" si="112"/>
        <v>7.0505819402138201E-151</v>
      </c>
      <c r="F1414">
        <f t="shared" si="113"/>
        <v>4.0419841740343282E-236</v>
      </c>
    </row>
    <row r="1415" spans="1:6" x14ac:dyDescent="0.2">
      <c r="A1415">
        <f t="shared" si="114"/>
        <v>1413</v>
      </c>
      <c r="B1415">
        <v>-302710.22636830801</v>
      </c>
      <c r="C1415">
        <f t="shared" si="111"/>
        <v>-3892.2263683080091</v>
      </c>
      <c r="D1415">
        <f t="shared" si="110"/>
        <v>-346.77363169199089</v>
      </c>
      <c r="E1415">
        <f t="shared" si="112"/>
        <v>2.501066773125898E-151</v>
      </c>
      <c r="F1415">
        <f t="shared" si="113"/>
        <v>1.4338209811474661E-236</v>
      </c>
    </row>
    <row r="1416" spans="1:6" x14ac:dyDescent="0.2">
      <c r="A1416">
        <f t="shared" si="114"/>
        <v>1414</v>
      </c>
      <c r="B1416">
        <v>-302712.18619680399</v>
      </c>
      <c r="C1416">
        <f t="shared" si="111"/>
        <v>-3894.1861968039884</v>
      </c>
      <c r="D1416">
        <f t="shared" si="110"/>
        <v>-347.81380319601158</v>
      </c>
      <c r="E1416">
        <f t="shared" si="112"/>
        <v>8.8386216193883774E-152</v>
      </c>
      <c r="F1416">
        <f t="shared" si="113"/>
        <v>5.0670382968078872E-237</v>
      </c>
    </row>
    <row r="1417" spans="1:6" x14ac:dyDescent="0.2">
      <c r="A1417">
        <f t="shared" si="114"/>
        <v>1415</v>
      </c>
      <c r="B1417">
        <v>-302714.14342880202</v>
      </c>
      <c r="C1417">
        <f t="shared" si="111"/>
        <v>-3896.1434288020246</v>
      </c>
      <c r="D1417">
        <f t="shared" si="110"/>
        <v>-348.85657119797543</v>
      </c>
      <c r="E1417">
        <f t="shared" si="112"/>
        <v>3.1154167677795052E-152</v>
      </c>
      <c r="F1417">
        <f t="shared" si="113"/>
        <v>1.786017860322045E-237</v>
      </c>
    </row>
    <row r="1418" spans="1:6" x14ac:dyDescent="0.2">
      <c r="A1418">
        <f t="shared" si="114"/>
        <v>1416</v>
      </c>
      <c r="B1418">
        <v>-302716.09590327699</v>
      </c>
      <c r="C1418">
        <f t="shared" si="111"/>
        <v>-3898.0959032769897</v>
      </c>
      <c r="D1418">
        <f t="shared" si="110"/>
        <v>-349.9040967230103</v>
      </c>
      <c r="E1418">
        <f t="shared" si="112"/>
        <v>1.0929029490680222E-152</v>
      </c>
      <c r="F1418">
        <f t="shared" si="113"/>
        <v>6.2654351957711215E-238</v>
      </c>
    </row>
    <row r="1419" spans="1:6" x14ac:dyDescent="0.2">
      <c r="A1419">
        <f t="shared" si="114"/>
        <v>1417</v>
      </c>
      <c r="B1419">
        <v>-302718.04975008901</v>
      </c>
      <c r="C1419">
        <f t="shared" si="111"/>
        <v>-3900.0497500890051</v>
      </c>
      <c r="D1419">
        <f t="shared" si="110"/>
        <v>-350.9502499109949</v>
      </c>
      <c r="E1419">
        <f t="shared" si="112"/>
        <v>3.8392203690532271E-153</v>
      </c>
      <c r="F1419">
        <f t="shared" si="113"/>
        <v>2.2009627154085335E-238</v>
      </c>
    </row>
    <row r="1420" spans="1:6" x14ac:dyDescent="0.2">
      <c r="A1420">
        <f t="shared" si="114"/>
        <v>1418</v>
      </c>
      <c r="B1420">
        <v>-302720.00817692198</v>
      </c>
      <c r="C1420">
        <f t="shared" si="111"/>
        <v>-3902.0081769219832</v>
      </c>
      <c r="D1420">
        <f t="shared" si="110"/>
        <v>-351.99182307801675</v>
      </c>
      <c r="E1420">
        <f t="shared" si="112"/>
        <v>1.354857320241004E-153</v>
      </c>
      <c r="F1420">
        <f t="shared" si="113"/>
        <v>7.7671770825808176E-239</v>
      </c>
    </row>
    <row r="1421" spans="1:6" x14ac:dyDescent="0.2">
      <c r="A1421">
        <f t="shared" si="114"/>
        <v>1419</v>
      </c>
      <c r="B1421">
        <v>-302721.963320732</v>
      </c>
      <c r="C1421">
        <f t="shared" si="111"/>
        <v>-3903.9633207320003</v>
      </c>
      <c r="D1421">
        <f t="shared" si="110"/>
        <v>-353.03667926799972</v>
      </c>
      <c r="E1421">
        <f t="shared" si="112"/>
        <v>4.7656076523730072E-154</v>
      </c>
      <c r="F1421">
        <f t="shared" si="113"/>
        <v>2.7320455068655536E-239</v>
      </c>
    </row>
    <row r="1422" spans="1:6" x14ac:dyDescent="0.2">
      <c r="A1422">
        <f t="shared" si="114"/>
        <v>1420</v>
      </c>
      <c r="B1422">
        <v>-302723.91284227301</v>
      </c>
      <c r="C1422">
        <f t="shared" si="111"/>
        <v>-3905.9128422730137</v>
      </c>
      <c r="D1422">
        <f t="shared" si="110"/>
        <v>-354.08715772698633</v>
      </c>
      <c r="E1422">
        <f t="shared" si="112"/>
        <v>1.6668682960798608E-154</v>
      </c>
      <c r="F1422">
        <f t="shared" si="113"/>
        <v>9.5558853582375929E-240</v>
      </c>
    </row>
    <row r="1423" spans="1:6" x14ac:dyDescent="0.2">
      <c r="A1423">
        <f t="shared" si="114"/>
        <v>1421</v>
      </c>
      <c r="B1423">
        <v>-302725.86105191702</v>
      </c>
      <c r="C1423">
        <f t="shared" si="111"/>
        <v>-3907.8610519170179</v>
      </c>
      <c r="D1423">
        <f t="shared" si="110"/>
        <v>-355.1389480829821</v>
      </c>
      <c r="E1423">
        <f t="shared" si="112"/>
        <v>5.8225675898274966E-155</v>
      </c>
      <c r="F1423">
        <f t="shared" si="113"/>
        <v>3.3379834813485219E-240</v>
      </c>
    </row>
    <row r="1424" spans="1:6" x14ac:dyDescent="0.2">
      <c r="A1424">
        <f t="shared" si="114"/>
        <v>1422</v>
      </c>
      <c r="B1424">
        <v>-302727.80949854798</v>
      </c>
      <c r="C1424">
        <f t="shared" si="111"/>
        <v>-3909.8094985479838</v>
      </c>
      <c r="D1424">
        <f t="shared" si="110"/>
        <v>-356.19050145201618</v>
      </c>
      <c r="E1424">
        <f t="shared" si="112"/>
        <v>2.0343736077680224E-155</v>
      </c>
      <c r="F1424">
        <f t="shared" si="113"/>
        <v>1.1662733652907654E-240</v>
      </c>
    </row>
    <row r="1425" spans="1:6" x14ac:dyDescent="0.2">
      <c r="A1425">
        <f t="shared" si="114"/>
        <v>1423</v>
      </c>
      <c r="B1425">
        <v>-302729.75317859597</v>
      </c>
      <c r="C1425">
        <f t="shared" si="111"/>
        <v>-3911.7531785959727</v>
      </c>
      <c r="D1425">
        <f t="shared" si="110"/>
        <v>-357.24682140402729</v>
      </c>
      <c r="E1425">
        <f t="shared" si="112"/>
        <v>7.0741910873119757E-156</v>
      </c>
      <c r="F1425">
        <f t="shared" si="113"/>
        <v>4.0555189148177675E-241</v>
      </c>
    </row>
    <row r="1426" spans="1:6" x14ac:dyDescent="0.2">
      <c r="A1426">
        <f t="shared" si="114"/>
        <v>1424</v>
      </c>
      <c r="B1426">
        <v>-302731.69756662799</v>
      </c>
      <c r="C1426">
        <f t="shared" si="111"/>
        <v>-3913.6975666279905</v>
      </c>
      <c r="D1426">
        <f t="shared" si="110"/>
        <v>-358.30243337200955</v>
      </c>
      <c r="E1426">
        <f t="shared" si="112"/>
        <v>2.4616728399099997E-156</v>
      </c>
      <c r="F1426">
        <f t="shared" si="113"/>
        <v>1.4112370787175914E-241</v>
      </c>
    </row>
    <row r="1427" spans="1:6" x14ac:dyDescent="0.2">
      <c r="A1427">
        <f t="shared" si="114"/>
        <v>1425</v>
      </c>
      <c r="B1427">
        <v>-302733.64302754402</v>
      </c>
      <c r="C1427">
        <f t="shared" si="111"/>
        <v>-3915.6430275440216</v>
      </c>
      <c r="D1427">
        <f t="shared" si="110"/>
        <v>-359.35697245597839</v>
      </c>
      <c r="E1427">
        <f t="shared" si="112"/>
        <v>8.5753100007265874E-157</v>
      </c>
      <c r="F1427">
        <f t="shared" si="113"/>
        <v>4.9160860201738198E-242</v>
      </c>
    </row>
    <row r="1428" spans="1:6" x14ac:dyDescent="0.2">
      <c r="A1428">
        <f t="shared" si="114"/>
        <v>1426</v>
      </c>
      <c r="B1428">
        <v>-302735.57869744301</v>
      </c>
      <c r="C1428">
        <f t="shared" si="111"/>
        <v>-3917.5786974430084</v>
      </c>
      <c r="D1428">
        <f t="shared" si="110"/>
        <v>-360.42130255699158</v>
      </c>
      <c r="E1428">
        <f t="shared" si="112"/>
        <v>2.9581292046677231E-157</v>
      </c>
      <c r="F1428">
        <f t="shared" si="113"/>
        <v>1.6958474536433918E-242</v>
      </c>
    </row>
    <row r="1429" spans="1:6" x14ac:dyDescent="0.2">
      <c r="A1429">
        <f t="shared" si="114"/>
        <v>1427</v>
      </c>
      <c r="B1429">
        <v>-302737.51569223398</v>
      </c>
      <c r="C1429">
        <f t="shared" si="111"/>
        <v>-3919.5156922339811</v>
      </c>
      <c r="D1429">
        <f t="shared" si="110"/>
        <v>-361.4843077660189</v>
      </c>
      <c r="E1429">
        <f t="shared" si="112"/>
        <v>1.0217857522547167E-157</v>
      </c>
      <c r="F1429">
        <f t="shared" si="113"/>
        <v>5.8577318509145302E-243</v>
      </c>
    </row>
    <row r="1430" spans="1:6" x14ac:dyDescent="0.2">
      <c r="A1430">
        <f t="shared" si="114"/>
        <v>1428</v>
      </c>
      <c r="B1430">
        <v>-302739.447047233</v>
      </c>
      <c r="C1430">
        <f t="shared" si="111"/>
        <v>-3921.4470472329995</v>
      </c>
      <c r="D1430">
        <f t="shared" si="110"/>
        <v>-362.55295276700053</v>
      </c>
      <c r="E1430">
        <f t="shared" si="112"/>
        <v>3.5095643959512716E-158</v>
      </c>
      <c r="F1430">
        <f t="shared" si="113"/>
        <v>2.0119762973436468E-243</v>
      </c>
    </row>
    <row r="1431" spans="1:6" x14ac:dyDescent="0.2">
      <c r="A1431">
        <f t="shared" si="114"/>
        <v>1429</v>
      </c>
      <c r="B1431">
        <v>-302741.38213419903</v>
      </c>
      <c r="C1431">
        <f t="shared" si="111"/>
        <v>-3923.382134199026</v>
      </c>
      <c r="D1431">
        <f t="shared" si="110"/>
        <v>-363.61786580097396</v>
      </c>
      <c r="E1431">
        <f t="shared" si="112"/>
        <v>1.2099498253370137E-158</v>
      </c>
      <c r="F1431">
        <f t="shared" si="113"/>
        <v>6.9364459371696824E-244</v>
      </c>
    </row>
    <row r="1432" spans="1:6" x14ac:dyDescent="0.2">
      <c r="A1432">
        <f t="shared" si="114"/>
        <v>1430</v>
      </c>
      <c r="B1432">
        <v>-302743.31838655402</v>
      </c>
      <c r="C1432">
        <f t="shared" si="111"/>
        <v>-3925.3183865540195</v>
      </c>
      <c r="D1432">
        <f t="shared" si="110"/>
        <v>-364.68161344598047</v>
      </c>
      <c r="E1432">
        <f t="shared" si="112"/>
        <v>4.1762609642741563E-159</v>
      </c>
      <c r="F1432">
        <f t="shared" si="113"/>
        <v>2.3941826174594544E-244</v>
      </c>
    </row>
    <row r="1433" spans="1:6" x14ac:dyDescent="0.2">
      <c r="A1433">
        <f t="shared" si="114"/>
        <v>1431</v>
      </c>
      <c r="B1433">
        <v>-302745.252052664</v>
      </c>
      <c r="C1433">
        <f t="shared" si="111"/>
        <v>-3927.2520526640001</v>
      </c>
      <c r="D1433">
        <f t="shared" si="110"/>
        <v>-365.74794733599992</v>
      </c>
      <c r="E1433">
        <f t="shared" si="112"/>
        <v>1.437754397281153E-159</v>
      </c>
      <c r="F1433">
        <f t="shared" si="113"/>
        <v>8.2424125685467111E-245</v>
      </c>
    </row>
    <row r="1434" spans="1:6" x14ac:dyDescent="0.2">
      <c r="A1434">
        <f t="shared" si="114"/>
        <v>1432</v>
      </c>
      <c r="B1434">
        <v>-302747.18057286699</v>
      </c>
      <c r="C1434">
        <f t="shared" si="111"/>
        <v>-3929.180572866986</v>
      </c>
      <c r="D1434">
        <f t="shared" si="110"/>
        <v>-366.81942713301396</v>
      </c>
      <c r="E1434">
        <f t="shared" si="112"/>
        <v>4.9243276425898382E-160</v>
      </c>
      <c r="F1434">
        <f t="shared" si="113"/>
        <v>2.8230371007509027E-245</v>
      </c>
    </row>
    <row r="1435" spans="1:6" x14ac:dyDescent="0.2">
      <c r="A1435">
        <f t="shared" si="114"/>
        <v>1433</v>
      </c>
      <c r="B1435">
        <v>-302749.10967648</v>
      </c>
      <c r="C1435">
        <f t="shared" si="111"/>
        <v>-3931.1096764800022</v>
      </c>
      <c r="D1435">
        <f t="shared" si="110"/>
        <v>-367.89032351999776</v>
      </c>
      <c r="E1435">
        <f t="shared" si="112"/>
        <v>1.68757292736921E-160</v>
      </c>
      <c r="F1435">
        <f t="shared" si="113"/>
        <v>9.6745816484309484E-246</v>
      </c>
    </row>
    <row r="1436" spans="1:6" x14ac:dyDescent="0.2">
      <c r="A1436">
        <f t="shared" si="114"/>
        <v>1434</v>
      </c>
      <c r="B1436">
        <v>-302751.04040849197</v>
      </c>
      <c r="C1436">
        <f t="shared" si="111"/>
        <v>-3933.0404084919719</v>
      </c>
      <c r="D1436">
        <f t="shared" si="110"/>
        <v>-368.9595915080281</v>
      </c>
      <c r="E1436">
        <f t="shared" si="112"/>
        <v>5.7927576948771949E-161</v>
      </c>
      <c r="F1436">
        <f t="shared" si="113"/>
        <v>3.3208939524783574E-246</v>
      </c>
    </row>
    <row r="1437" spans="1:6" x14ac:dyDescent="0.2">
      <c r="A1437">
        <f t="shared" si="114"/>
        <v>1435</v>
      </c>
      <c r="B1437">
        <v>-302752.961586594</v>
      </c>
      <c r="C1437">
        <f t="shared" si="111"/>
        <v>-3934.9615865939995</v>
      </c>
      <c r="D1437">
        <f t="shared" si="110"/>
        <v>-370.03841340600047</v>
      </c>
      <c r="E1437">
        <f t="shared" si="112"/>
        <v>1.9695135159608276E-161</v>
      </c>
      <c r="F1437">
        <f t="shared" si="113"/>
        <v>1.1290901275333522E-246</v>
      </c>
    </row>
    <row r="1438" spans="1:6" x14ac:dyDescent="0.2">
      <c r="A1438">
        <f t="shared" si="114"/>
        <v>1436</v>
      </c>
      <c r="B1438">
        <v>-302754.88747250999</v>
      </c>
      <c r="C1438">
        <f t="shared" si="111"/>
        <v>-3936.8874725099886</v>
      </c>
      <c r="D1438">
        <f t="shared" si="110"/>
        <v>-371.11252749001142</v>
      </c>
      <c r="E1438">
        <f t="shared" si="112"/>
        <v>6.7278631024260313E-162</v>
      </c>
      <c r="F1438">
        <f t="shared" si="113"/>
        <v>3.8569747030343448E-247</v>
      </c>
    </row>
    <row r="1439" spans="1:6" x14ac:dyDescent="0.2">
      <c r="A1439">
        <f t="shared" si="114"/>
        <v>1437</v>
      </c>
      <c r="B1439">
        <v>-302756.80626380403</v>
      </c>
      <c r="C1439">
        <f t="shared" si="111"/>
        <v>-3938.8062638040283</v>
      </c>
      <c r="D1439">
        <f t="shared" si="110"/>
        <v>-372.19373619597172</v>
      </c>
      <c r="E1439">
        <f t="shared" si="112"/>
        <v>2.2819922814305499E-162</v>
      </c>
      <c r="F1439">
        <f t="shared" si="113"/>
        <v>1.308229131300763E-247</v>
      </c>
    </row>
    <row r="1440" spans="1:6" x14ac:dyDescent="0.2">
      <c r="A1440">
        <f t="shared" si="114"/>
        <v>1438</v>
      </c>
      <c r="B1440">
        <v>-302758.72796916898</v>
      </c>
      <c r="C1440">
        <f t="shared" si="111"/>
        <v>-3940.7279691689764</v>
      </c>
      <c r="D1440">
        <f t="shared" si="110"/>
        <v>-373.27203083102359</v>
      </c>
      <c r="E1440">
        <f t="shared" si="112"/>
        <v>7.7627707587523477E-163</v>
      </c>
      <c r="F1440">
        <f t="shared" si="113"/>
        <v>4.4502704627218172E-248</v>
      </c>
    </row>
    <row r="1441" spans="1:6" x14ac:dyDescent="0.2">
      <c r="A1441">
        <f t="shared" si="114"/>
        <v>1439</v>
      </c>
      <c r="B1441">
        <v>-302760.64624130703</v>
      </c>
      <c r="C1441">
        <f t="shared" si="111"/>
        <v>-3942.6462413070258</v>
      </c>
      <c r="D1441">
        <f t="shared" si="110"/>
        <v>-374.35375869297422</v>
      </c>
      <c r="E1441">
        <f t="shared" si="112"/>
        <v>2.6316511557104299E-163</v>
      </c>
      <c r="F1441">
        <f t="shared" si="113"/>
        <v>1.5086828879033098E-248</v>
      </c>
    </row>
    <row r="1442" spans="1:6" x14ac:dyDescent="0.2">
      <c r="A1442">
        <f t="shared" si="114"/>
        <v>1440</v>
      </c>
      <c r="B1442">
        <v>-302762.56690335198</v>
      </c>
      <c r="C1442">
        <f t="shared" si="111"/>
        <v>-3944.5669033519807</v>
      </c>
      <c r="D1442">
        <f t="shared" si="110"/>
        <v>-375.43309664801927</v>
      </c>
      <c r="E1442">
        <f t="shared" si="112"/>
        <v>8.9428882099807959E-164</v>
      </c>
      <c r="F1442">
        <f t="shared" si="113"/>
        <v>5.1268126406320927E-249</v>
      </c>
    </row>
    <row r="1443" spans="1:6" x14ac:dyDescent="0.2">
      <c r="A1443">
        <f t="shared" si="114"/>
        <v>1441</v>
      </c>
      <c r="B1443">
        <v>-302764.48177611799</v>
      </c>
      <c r="C1443">
        <f t="shared" si="111"/>
        <v>-3946.4817761179875</v>
      </c>
      <c r="D1443">
        <f t="shared" si="110"/>
        <v>-376.51822388201253</v>
      </c>
      <c r="E1443">
        <f t="shared" si="112"/>
        <v>3.0214334437096075E-164</v>
      </c>
      <c r="F1443">
        <f t="shared" si="113"/>
        <v>1.7321387462666531E-249</v>
      </c>
    </row>
    <row r="1444" spans="1:6" x14ac:dyDescent="0.2">
      <c r="A1444">
        <f t="shared" si="114"/>
        <v>1442</v>
      </c>
      <c r="B1444">
        <v>-302766.39964258601</v>
      </c>
      <c r="C1444">
        <f t="shared" si="111"/>
        <v>-3948.3996425860096</v>
      </c>
      <c r="D1444">
        <f t="shared" si="110"/>
        <v>-377.60035741399042</v>
      </c>
      <c r="E1444">
        <f t="shared" si="112"/>
        <v>1.0238784690781011E-164</v>
      </c>
      <c r="F1444">
        <f t="shared" si="113"/>
        <v>5.869729056751696E-250</v>
      </c>
    </row>
    <row r="1445" spans="1:6" x14ac:dyDescent="0.2">
      <c r="A1445">
        <f t="shared" si="114"/>
        <v>1443</v>
      </c>
      <c r="B1445">
        <v>-302768.31087350799</v>
      </c>
      <c r="C1445">
        <f t="shared" si="111"/>
        <v>-3950.3108735079877</v>
      </c>
      <c r="D1445">
        <f t="shared" si="110"/>
        <v>-378.68912649201229</v>
      </c>
      <c r="E1445">
        <f t="shared" si="112"/>
        <v>3.4466882828252399E-165</v>
      </c>
      <c r="F1445">
        <f t="shared" si="113"/>
        <v>1.9759304423581637E-250</v>
      </c>
    </row>
    <row r="1446" spans="1:6" x14ac:dyDescent="0.2">
      <c r="A1446">
        <f t="shared" si="114"/>
        <v>1444</v>
      </c>
      <c r="B1446">
        <v>-302770.22655475099</v>
      </c>
      <c r="C1446">
        <f t="shared" si="111"/>
        <v>-3952.2265547509887</v>
      </c>
      <c r="D1446">
        <f t="shared" si="110"/>
        <v>-379.77344524901127</v>
      </c>
      <c r="E1446">
        <f t="shared" si="112"/>
        <v>1.1654358007981283E-165</v>
      </c>
      <c r="F1446">
        <f t="shared" si="113"/>
        <v>6.68125426046208E-251</v>
      </c>
    </row>
    <row r="1447" spans="1:6" x14ac:dyDescent="0.2">
      <c r="A1447">
        <f t="shared" si="114"/>
        <v>1445</v>
      </c>
      <c r="B1447">
        <v>-302772.13414287497</v>
      </c>
      <c r="C1447">
        <f t="shared" si="111"/>
        <v>-3954.1341428749729</v>
      </c>
      <c r="D1447">
        <f t="shared" si="110"/>
        <v>-380.86585712502711</v>
      </c>
      <c r="E1447">
        <f t="shared" si="112"/>
        <v>3.9089481090482619E-166</v>
      </c>
      <c r="F1447">
        <f t="shared" si="113"/>
        <v>2.2409364968553688E-251</v>
      </c>
    </row>
    <row r="1448" spans="1:6" x14ac:dyDescent="0.2">
      <c r="A1448">
        <f t="shared" si="114"/>
        <v>1446</v>
      </c>
      <c r="B1448">
        <v>-302774.04372990102</v>
      </c>
      <c r="C1448">
        <f t="shared" si="111"/>
        <v>-3956.0437299010227</v>
      </c>
      <c r="D1448">
        <f t="shared" si="110"/>
        <v>-381.95627009897726</v>
      </c>
      <c r="E1448">
        <f t="shared" si="112"/>
        <v>1.3137101871800123E-166</v>
      </c>
      <c r="F1448">
        <f t="shared" si="113"/>
        <v>7.531287248167561E-252</v>
      </c>
    </row>
    <row r="1449" spans="1:6" x14ac:dyDescent="0.2">
      <c r="A1449">
        <f t="shared" si="114"/>
        <v>1447</v>
      </c>
      <c r="B1449">
        <v>-302775.95821499801</v>
      </c>
      <c r="C1449">
        <f t="shared" si="111"/>
        <v>-3957.9582149980124</v>
      </c>
      <c r="D1449">
        <f t="shared" si="110"/>
        <v>-383.04178500198759</v>
      </c>
      <c r="E1449">
        <f t="shared" si="112"/>
        <v>4.4367650920101378E-167</v>
      </c>
      <c r="F1449">
        <f t="shared" si="113"/>
        <v>2.5435254051198334E-252</v>
      </c>
    </row>
    <row r="1450" spans="1:6" x14ac:dyDescent="0.2">
      <c r="A1450">
        <f t="shared" si="114"/>
        <v>1448</v>
      </c>
      <c r="B1450">
        <v>-302777.86480534001</v>
      </c>
      <c r="C1450">
        <f t="shared" si="111"/>
        <v>-3959.8648053400102</v>
      </c>
      <c r="D1450">
        <f t="shared" si="110"/>
        <v>-384.13519465998979</v>
      </c>
      <c r="E1450">
        <f t="shared" si="112"/>
        <v>1.4866360307249309E-167</v>
      </c>
      <c r="F1450">
        <f t="shared" si="113"/>
        <v>8.5226430381109094E-253</v>
      </c>
    </row>
    <row r="1451" spans="1:6" x14ac:dyDescent="0.2">
      <c r="A1451">
        <f t="shared" si="114"/>
        <v>1449</v>
      </c>
      <c r="B1451">
        <v>-302779.768319725</v>
      </c>
      <c r="C1451">
        <f t="shared" si="111"/>
        <v>-3961.7683197250008</v>
      </c>
      <c r="D1451">
        <f t="shared" si="110"/>
        <v>-385.23168027499923</v>
      </c>
      <c r="E1451">
        <f t="shared" si="112"/>
        <v>4.9660032821023193E-168</v>
      </c>
      <c r="F1451">
        <f t="shared" si="113"/>
        <v>2.8469290683616075E-253</v>
      </c>
    </row>
    <row r="1452" spans="1:6" x14ac:dyDescent="0.2">
      <c r="A1452">
        <f t="shared" si="114"/>
        <v>1450</v>
      </c>
      <c r="B1452">
        <v>-302781.66818511399</v>
      </c>
      <c r="C1452">
        <f t="shared" si="111"/>
        <v>-3963.6681851139874</v>
      </c>
      <c r="D1452">
        <f t="shared" si="110"/>
        <v>-386.33181488601258</v>
      </c>
      <c r="E1452">
        <f t="shared" si="112"/>
        <v>1.6528163918969398E-168</v>
      </c>
      <c r="F1452">
        <f t="shared" si="113"/>
        <v>9.4753280726063713E-254</v>
      </c>
    </row>
    <row r="1453" spans="1:6" x14ac:dyDescent="0.2">
      <c r="A1453">
        <f t="shared" si="114"/>
        <v>1451</v>
      </c>
      <c r="B1453">
        <v>-302783.56603193202</v>
      </c>
      <c r="C1453">
        <f t="shared" si="111"/>
        <v>-3965.5660319320159</v>
      </c>
      <c r="D1453">
        <f t="shared" si="110"/>
        <v>-387.4339680679841</v>
      </c>
      <c r="E1453">
        <f t="shared" si="112"/>
        <v>5.4899143154287963E-169</v>
      </c>
      <c r="F1453">
        <f t="shared" si="113"/>
        <v>3.1472787591054855E-254</v>
      </c>
    </row>
    <row r="1454" spans="1:6" x14ac:dyDescent="0.2">
      <c r="A1454">
        <f t="shared" si="114"/>
        <v>1452</v>
      </c>
      <c r="B1454">
        <v>-302785.46563827898</v>
      </c>
      <c r="C1454">
        <f t="shared" si="111"/>
        <v>-3967.4656382789835</v>
      </c>
      <c r="D1454">
        <f t="shared" si="110"/>
        <v>-388.53436172101647</v>
      </c>
      <c r="E1454">
        <f t="shared" si="112"/>
        <v>1.8267144943315285E-169</v>
      </c>
      <c r="F1454">
        <f t="shared" si="113"/>
        <v>1.0472257664937146E-254</v>
      </c>
    </row>
    <row r="1455" spans="1:6" x14ac:dyDescent="0.2">
      <c r="A1455">
        <f t="shared" si="114"/>
        <v>1453</v>
      </c>
      <c r="B1455">
        <v>-302787.36274862202</v>
      </c>
      <c r="C1455">
        <f t="shared" si="111"/>
        <v>-3969.3627486220212</v>
      </c>
      <c r="D1455">
        <f t="shared" si="110"/>
        <v>-389.63725137797883</v>
      </c>
      <c r="E1455">
        <f t="shared" si="112"/>
        <v>6.0630588351484528E-170</v>
      </c>
      <c r="F1455">
        <f t="shared" si="113"/>
        <v>3.4758532083900363E-255</v>
      </c>
    </row>
    <row r="1456" spans="1:6" x14ac:dyDescent="0.2">
      <c r="A1456">
        <f t="shared" si="114"/>
        <v>1454</v>
      </c>
      <c r="B1456">
        <v>-302789.25101184798</v>
      </c>
      <c r="C1456">
        <f t="shared" si="111"/>
        <v>-3971.251011847984</v>
      </c>
      <c r="D1456">
        <f t="shared" si="110"/>
        <v>-390.74898815201595</v>
      </c>
      <c r="E1456">
        <f t="shared" si="112"/>
        <v>1.9946680728428255E-170</v>
      </c>
      <c r="F1456">
        <f t="shared" si="113"/>
        <v>1.1435108266591888E-255</v>
      </c>
    </row>
    <row r="1457" spans="1:6" x14ac:dyDescent="0.2">
      <c r="A1457">
        <f t="shared" si="114"/>
        <v>1455</v>
      </c>
      <c r="B1457">
        <v>-302791.14493703801</v>
      </c>
      <c r="C1457">
        <f t="shared" si="111"/>
        <v>-3973.1449370380142</v>
      </c>
      <c r="D1457">
        <f t="shared" si="110"/>
        <v>-391.85506296198582</v>
      </c>
      <c r="E1457">
        <f t="shared" si="112"/>
        <v>6.5994607423912317E-171</v>
      </c>
      <c r="F1457">
        <f t="shared" si="113"/>
        <v>3.7833637143854312E-256</v>
      </c>
    </row>
    <row r="1458" spans="1:6" x14ac:dyDescent="0.2">
      <c r="A1458">
        <f t="shared" si="114"/>
        <v>1456</v>
      </c>
      <c r="B1458">
        <v>-302793.03640329803</v>
      </c>
      <c r="C1458">
        <f t="shared" si="111"/>
        <v>-3975.0364032980287</v>
      </c>
      <c r="D1458">
        <f t="shared" si="110"/>
        <v>-392.96359670197126</v>
      </c>
      <c r="E1458">
        <f t="shared" si="112"/>
        <v>2.1781027506621759E-171</v>
      </c>
      <c r="F1458">
        <f t="shared" si="113"/>
        <v>1.2486709497528601E-256</v>
      </c>
    </row>
    <row r="1459" spans="1:6" x14ac:dyDescent="0.2">
      <c r="A1459">
        <f t="shared" si="114"/>
        <v>1457</v>
      </c>
      <c r="B1459">
        <v>-302794.92924010701</v>
      </c>
      <c r="C1459">
        <f t="shared" si="111"/>
        <v>-3976.9292401070124</v>
      </c>
      <c r="D1459">
        <f t="shared" si="110"/>
        <v>-394.07075989298755</v>
      </c>
      <c r="E1459">
        <f t="shared" si="112"/>
        <v>7.1985246981248921E-172</v>
      </c>
      <c r="F1459">
        <f t="shared" si="113"/>
        <v>4.1267973555858941E-257</v>
      </c>
    </row>
    <row r="1460" spans="1:6" x14ac:dyDescent="0.2">
      <c r="A1460">
        <f t="shared" si="114"/>
        <v>1458</v>
      </c>
      <c r="B1460">
        <v>-302796.819661855</v>
      </c>
      <c r="C1460">
        <f t="shared" si="111"/>
        <v>-3978.8196618549991</v>
      </c>
      <c r="D1460">
        <f t="shared" si="110"/>
        <v>-395.18033814500086</v>
      </c>
      <c r="E1460">
        <f t="shared" si="112"/>
        <v>2.3733390607138663E-172</v>
      </c>
      <c r="F1460">
        <f t="shared" si="113"/>
        <v>1.3605967570291116E-257</v>
      </c>
    </row>
    <row r="1461" spans="1:6" x14ac:dyDescent="0.2">
      <c r="A1461">
        <f t="shared" si="114"/>
        <v>1459</v>
      </c>
      <c r="B1461">
        <v>-302798.71247112699</v>
      </c>
      <c r="C1461">
        <f t="shared" si="111"/>
        <v>-3980.7124711269862</v>
      </c>
      <c r="D1461">
        <f t="shared" si="110"/>
        <v>-396.2875288730138</v>
      </c>
      <c r="E1461">
        <f t="shared" si="112"/>
        <v>7.843555309748625E-173</v>
      </c>
      <c r="F1461">
        <f t="shared" si="113"/>
        <v>4.4965829344301478E-258</v>
      </c>
    </row>
    <row r="1462" spans="1:6" x14ac:dyDescent="0.2">
      <c r="A1462">
        <f t="shared" si="114"/>
        <v>1460</v>
      </c>
      <c r="B1462">
        <v>-302800.59681320097</v>
      </c>
      <c r="C1462">
        <f t="shared" si="111"/>
        <v>-3982.596813200973</v>
      </c>
      <c r="D1462">
        <f t="shared" si="110"/>
        <v>-397.40318679902703</v>
      </c>
      <c r="E1462">
        <f t="shared" si="112"/>
        <v>2.5703299835747237E-173</v>
      </c>
      <c r="F1462">
        <f t="shared" si="113"/>
        <v>1.4735284553461808E-258</v>
      </c>
    </row>
    <row r="1463" spans="1:6" x14ac:dyDescent="0.2">
      <c r="A1463">
        <f t="shared" si="114"/>
        <v>1461</v>
      </c>
      <c r="B1463">
        <v>-302802.47791945899</v>
      </c>
      <c r="C1463">
        <f t="shared" si="111"/>
        <v>-3984.4779194589937</v>
      </c>
      <c r="D1463">
        <f t="shared" si="110"/>
        <v>-398.52208054100629</v>
      </c>
      <c r="E1463">
        <f t="shared" si="112"/>
        <v>8.3957501219603496E-174</v>
      </c>
      <c r="F1463">
        <f t="shared" si="113"/>
        <v>4.8131472564775792E-259</v>
      </c>
    </row>
    <row r="1464" spans="1:6" x14ac:dyDescent="0.2">
      <c r="A1464">
        <f t="shared" si="114"/>
        <v>1462</v>
      </c>
      <c r="B1464">
        <v>-302804.36132335599</v>
      </c>
      <c r="C1464">
        <f t="shared" si="111"/>
        <v>-3986.3613233559881</v>
      </c>
      <c r="D1464">
        <f t="shared" si="110"/>
        <v>-399.63867664401187</v>
      </c>
      <c r="E1464">
        <f t="shared" si="112"/>
        <v>2.7487040249713414E-174</v>
      </c>
      <c r="F1464">
        <f t="shared" si="113"/>
        <v>1.5757873977281494E-259</v>
      </c>
    </row>
    <row r="1465" spans="1:6" x14ac:dyDescent="0.2">
      <c r="A1465">
        <f t="shared" si="114"/>
        <v>1463</v>
      </c>
      <c r="B1465">
        <v>-302806.24111413897</v>
      </c>
      <c r="C1465">
        <f t="shared" si="111"/>
        <v>-3988.2411141389748</v>
      </c>
      <c r="D1465">
        <f t="shared" si="110"/>
        <v>-400.75888586102519</v>
      </c>
      <c r="E1465">
        <f t="shared" si="112"/>
        <v>8.966589688102066E-175</v>
      </c>
      <c r="F1465">
        <f t="shared" si="113"/>
        <v>5.140400313292272E-260</v>
      </c>
    </row>
    <row r="1466" spans="1:6" x14ac:dyDescent="0.2">
      <c r="A1466">
        <f t="shared" si="114"/>
        <v>1464</v>
      </c>
      <c r="B1466">
        <v>-302808.11493253702</v>
      </c>
      <c r="C1466">
        <f t="shared" si="111"/>
        <v>-3990.1149325370206</v>
      </c>
      <c r="D1466">
        <f t="shared" si="110"/>
        <v>-401.88506746297935</v>
      </c>
      <c r="E1466">
        <f t="shared" si="112"/>
        <v>2.9075878240152298E-175</v>
      </c>
      <c r="F1466">
        <f t="shared" si="113"/>
        <v>1.6668729005549374E-260</v>
      </c>
    </row>
    <row r="1467" spans="1:6" x14ac:dyDescent="0.2">
      <c r="A1467">
        <f t="shared" si="114"/>
        <v>1465</v>
      </c>
      <c r="B1467">
        <v>-302809.99247729703</v>
      </c>
      <c r="C1467">
        <f t="shared" si="111"/>
        <v>-3991.9924772970262</v>
      </c>
      <c r="D1467">
        <f t="shared" si="110"/>
        <v>-403.0075227029738</v>
      </c>
      <c r="E1467">
        <f t="shared" si="112"/>
        <v>9.4636076051625068E-176</v>
      </c>
      <c r="F1467">
        <f t="shared" si="113"/>
        <v>5.4253326170375262E-261</v>
      </c>
    </row>
    <row r="1468" spans="1:6" x14ac:dyDescent="0.2">
      <c r="A1468">
        <f t="shared" si="114"/>
        <v>1466</v>
      </c>
      <c r="B1468">
        <v>-302811.867824196</v>
      </c>
      <c r="C1468">
        <f t="shared" si="111"/>
        <v>-3993.8678241960006</v>
      </c>
      <c r="D1468">
        <f t="shared" si="110"/>
        <v>-404.13217580399942</v>
      </c>
      <c r="E1468">
        <f t="shared" si="112"/>
        <v>3.073449550717835E-176</v>
      </c>
      <c r="F1468">
        <f t="shared" si="113"/>
        <v>1.7619587360355767E-261</v>
      </c>
    </row>
    <row r="1469" spans="1:6" x14ac:dyDescent="0.2">
      <c r="A1469">
        <f t="shared" si="114"/>
        <v>1467</v>
      </c>
      <c r="B1469">
        <v>-302813.73767423601</v>
      </c>
      <c r="C1469">
        <f t="shared" si="111"/>
        <v>-3995.7376742360066</v>
      </c>
      <c r="D1469">
        <f t="shared" si="110"/>
        <v>-405.26232576399343</v>
      </c>
      <c r="E1469">
        <f t="shared" si="112"/>
        <v>9.9267754373715124E-177</v>
      </c>
      <c r="F1469">
        <f t="shared" si="113"/>
        <v>5.6908592166268093E-262</v>
      </c>
    </row>
    <row r="1470" spans="1:6" x14ac:dyDescent="0.2">
      <c r="A1470">
        <f t="shared" si="114"/>
        <v>1468</v>
      </c>
      <c r="B1470">
        <v>-302815.61552286102</v>
      </c>
      <c r="C1470">
        <f t="shared" si="111"/>
        <v>-3997.6155228610151</v>
      </c>
      <c r="D1470">
        <f t="shared" si="110"/>
        <v>-406.38447713898495</v>
      </c>
      <c r="E1470">
        <f t="shared" si="112"/>
        <v>3.2319456391941644E-177</v>
      </c>
      <c r="F1470">
        <f t="shared" si="113"/>
        <v>1.8528219706876994E-262</v>
      </c>
    </row>
    <row r="1471" spans="1:6" x14ac:dyDescent="0.2">
      <c r="A1471">
        <f t="shared" si="114"/>
        <v>1469</v>
      </c>
      <c r="B1471">
        <v>-302817.48217833001</v>
      </c>
      <c r="C1471">
        <f t="shared" si="111"/>
        <v>-3999.482178330014</v>
      </c>
      <c r="D1471">
        <f t="shared" si="110"/>
        <v>-407.51782166998601</v>
      </c>
      <c r="E1471">
        <f t="shared" si="112"/>
        <v>1.0405399800124969E-177</v>
      </c>
      <c r="F1471">
        <f t="shared" si="113"/>
        <v>5.9652467942709417E-263</v>
      </c>
    </row>
    <row r="1472" spans="1:6" x14ac:dyDescent="0.2">
      <c r="A1472">
        <f t="shared" si="114"/>
        <v>1470</v>
      </c>
      <c r="B1472">
        <v>-302819.35482084699</v>
      </c>
      <c r="C1472">
        <f t="shared" si="111"/>
        <v>-4001.3548208469874</v>
      </c>
      <c r="D1472">
        <f t="shared" si="110"/>
        <v>-408.64517915301258</v>
      </c>
      <c r="E1472">
        <f t="shared" si="112"/>
        <v>3.370184194281842E-178</v>
      </c>
      <c r="F1472">
        <f t="shared" si="113"/>
        <v>1.932071890289204E-263</v>
      </c>
    </row>
    <row r="1473" spans="1:6" x14ac:dyDescent="0.2">
      <c r="A1473">
        <f t="shared" si="114"/>
        <v>1471</v>
      </c>
      <c r="B1473">
        <v>-302821.22225797101</v>
      </c>
      <c r="C1473">
        <f t="shared" si="111"/>
        <v>-4003.2222579710069</v>
      </c>
      <c r="D1473">
        <f t="shared" ref="D1473:D1536" si="115">-C1473+0.5*(-6)*A1473</f>
        <v>-409.77774202899309</v>
      </c>
      <c r="E1473">
        <f t="shared" si="112"/>
        <v>1.085894991521849E-178</v>
      </c>
      <c r="F1473">
        <f t="shared" si="113"/>
        <v>6.2252597127625841E-264</v>
      </c>
    </row>
    <row r="1474" spans="1:6" x14ac:dyDescent="0.2">
      <c r="A1474">
        <f t="shared" si="114"/>
        <v>1472</v>
      </c>
      <c r="B1474">
        <v>-302823.08422958798</v>
      </c>
      <c r="C1474">
        <f t="shared" si="111"/>
        <v>-4005.0842295879847</v>
      </c>
      <c r="D1474">
        <f t="shared" si="115"/>
        <v>-410.91577041201526</v>
      </c>
      <c r="E1474">
        <f t="shared" si="112"/>
        <v>3.4797527204471398E-179</v>
      </c>
      <c r="F1474">
        <f t="shared" si="113"/>
        <v>1.9948857477108751E-264</v>
      </c>
    </row>
    <row r="1475" spans="1:6" x14ac:dyDescent="0.2">
      <c r="A1475">
        <f t="shared" si="114"/>
        <v>1473</v>
      </c>
      <c r="B1475">
        <v>-302824.95220577699</v>
      </c>
      <c r="C1475">
        <f t="shared" ref="C1475:C1538" si="116">B1475+298818</f>
        <v>-4006.9522057769937</v>
      </c>
      <c r="D1475">
        <f t="shared" si="115"/>
        <v>-412.04779422300635</v>
      </c>
      <c r="E1475">
        <f t="shared" ref="E1475:E1538" si="117">EXP(D1475)</f>
        <v>1.1218032362133886E-179</v>
      </c>
      <c r="F1475">
        <f t="shared" ref="F1475:F1538" si="118">E1475/SUM(E:E)</f>
        <v>6.4311158505839583E-265</v>
      </c>
    </row>
    <row r="1476" spans="1:6" x14ac:dyDescent="0.2">
      <c r="A1476">
        <f t="shared" ref="A1476:A1539" si="119">A1475+1</f>
        <v>1474</v>
      </c>
      <c r="B1476">
        <v>-302826.81598901702</v>
      </c>
      <c r="C1476">
        <f t="shared" si="116"/>
        <v>-4008.8159890170209</v>
      </c>
      <c r="D1476">
        <f t="shared" si="115"/>
        <v>-413.18401098297909</v>
      </c>
      <c r="E1476">
        <f t="shared" si="117"/>
        <v>3.6013391267556578E-180</v>
      </c>
      <c r="F1476">
        <f t="shared" si="118"/>
        <v>2.0645892607320759E-265</v>
      </c>
    </row>
    <row r="1477" spans="1:6" x14ac:dyDescent="0.2">
      <c r="A1477">
        <f t="shared" si="119"/>
        <v>1475</v>
      </c>
      <c r="B1477">
        <v>-302828.67785894801</v>
      </c>
      <c r="C1477">
        <f t="shared" si="116"/>
        <v>-4010.6778589480091</v>
      </c>
      <c r="D1477">
        <f t="shared" si="115"/>
        <v>-414.32214105199091</v>
      </c>
      <c r="E1477">
        <f t="shared" si="117"/>
        <v>1.1539325147278476E-180</v>
      </c>
      <c r="F1477">
        <f t="shared" si="118"/>
        <v>6.6153077887527472E-266</v>
      </c>
    </row>
    <row r="1478" spans="1:6" x14ac:dyDescent="0.2">
      <c r="A1478">
        <f t="shared" si="119"/>
        <v>1476</v>
      </c>
      <c r="B1478">
        <v>-302830.535807251</v>
      </c>
      <c r="C1478">
        <f t="shared" si="116"/>
        <v>-4012.5358072509989</v>
      </c>
      <c r="D1478">
        <f t="shared" si="115"/>
        <v>-415.46419274900109</v>
      </c>
      <c r="E1478">
        <f t="shared" si="117"/>
        <v>3.6829316642567235E-181</v>
      </c>
      <c r="F1478">
        <f t="shared" si="118"/>
        <v>2.1113649379875348E-266</v>
      </c>
    </row>
    <row r="1479" spans="1:6" x14ac:dyDescent="0.2">
      <c r="A1479">
        <f t="shared" si="119"/>
        <v>1477</v>
      </c>
      <c r="B1479">
        <v>-302832.39062857599</v>
      </c>
      <c r="C1479">
        <f t="shared" si="116"/>
        <v>-4014.3906285759876</v>
      </c>
      <c r="D1479">
        <f t="shared" si="115"/>
        <v>-416.60937142401235</v>
      </c>
      <c r="E1479">
        <f t="shared" si="117"/>
        <v>1.1717875552938874E-181</v>
      </c>
      <c r="F1479">
        <f t="shared" si="118"/>
        <v>6.7176678379042157E-267</v>
      </c>
    </row>
    <row r="1480" spans="1:6" x14ac:dyDescent="0.2">
      <c r="A1480">
        <f t="shared" si="119"/>
        <v>1478</v>
      </c>
      <c r="B1480">
        <v>-302834.24527633103</v>
      </c>
      <c r="C1480">
        <f t="shared" si="116"/>
        <v>-4016.2452763310284</v>
      </c>
      <c r="D1480">
        <f t="shared" si="115"/>
        <v>-417.75472366897156</v>
      </c>
      <c r="E1480">
        <f t="shared" si="117"/>
        <v>3.7275950088042965E-182</v>
      </c>
      <c r="F1480">
        <f t="shared" si="118"/>
        <v>2.1369697083953601E-267</v>
      </c>
    </row>
    <row r="1481" spans="1:6" x14ac:dyDescent="0.2">
      <c r="A1481">
        <f t="shared" si="119"/>
        <v>1479</v>
      </c>
      <c r="B1481">
        <v>-302836.10332930001</v>
      </c>
      <c r="C1481">
        <f t="shared" si="116"/>
        <v>-4018.1033293000073</v>
      </c>
      <c r="D1481">
        <f t="shared" si="115"/>
        <v>-418.89667069999268</v>
      </c>
      <c r="E1481">
        <f t="shared" si="117"/>
        <v>1.1898368833626797E-182</v>
      </c>
      <c r="F1481">
        <f t="shared" si="118"/>
        <v>6.8211417057702198E-268</v>
      </c>
    </row>
    <row r="1482" spans="1:6" x14ac:dyDescent="0.2">
      <c r="A1482">
        <f t="shared" si="119"/>
        <v>1480</v>
      </c>
      <c r="B1482">
        <v>-302837.95231056202</v>
      </c>
      <c r="C1482">
        <f t="shared" si="116"/>
        <v>-4019.9523105620174</v>
      </c>
      <c r="D1482">
        <f t="shared" si="115"/>
        <v>-420.04768943798263</v>
      </c>
      <c r="E1482">
        <f t="shared" si="117"/>
        <v>3.7636249669669097E-183</v>
      </c>
      <c r="F1482">
        <f t="shared" si="118"/>
        <v>2.157625098534686E-268</v>
      </c>
    </row>
    <row r="1483" spans="1:6" x14ac:dyDescent="0.2">
      <c r="A1483">
        <f t="shared" si="119"/>
        <v>1481</v>
      </c>
      <c r="B1483">
        <v>-302839.80402719899</v>
      </c>
      <c r="C1483">
        <f t="shared" si="116"/>
        <v>-4021.8040271989885</v>
      </c>
      <c r="D1483">
        <f t="shared" si="115"/>
        <v>-421.19597280101152</v>
      </c>
      <c r="E1483">
        <f t="shared" si="117"/>
        <v>1.1937495273777988E-183</v>
      </c>
      <c r="F1483">
        <f t="shared" si="118"/>
        <v>6.84357225876832E-269</v>
      </c>
    </row>
    <row r="1484" spans="1:6" x14ac:dyDescent="0.2">
      <c r="A1484">
        <f t="shared" si="119"/>
        <v>1482</v>
      </c>
      <c r="B1484">
        <v>-302841.65856134798</v>
      </c>
      <c r="C1484">
        <f t="shared" si="116"/>
        <v>-4023.6585613479838</v>
      </c>
      <c r="D1484">
        <f t="shared" si="115"/>
        <v>-422.34143865201622</v>
      </c>
      <c r="E1484">
        <f t="shared" si="117"/>
        <v>3.7970272535912615E-184</v>
      </c>
      <c r="F1484">
        <f t="shared" si="118"/>
        <v>2.1767740872361908E-269</v>
      </c>
    </row>
    <row r="1485" spans="1:6" x14ac:dyDescent="0.2">
      <c r="A1485">
        <f t="shared" si="119"/>
        <v>1483</v>
      </c>
      <c r="B1485">
        <v>-302843.50660061801</v>
      </c>
      <c r="C1485">
        <f t="shared" si="116"/>
        <v>-4025.5066006180132</v>
      </c>
      <c r="D1485">
        <f t="shared" si="115"/>
        <v>-423.49339938198682</v>
      </c>
      <c r="E1485">
        <f t="shared" si="117"/>
        <v>1.199923408992705E-184</v>
      </c>
      <c r="F1485">
        <f t="shared" si="118"/>
        <v>6.8789661198586798E-270</v>
      </c>
    </row>
    <row r="1486" spans="1:6" x14ac:dyDescent="0.2">
      <c r="A1486">
        <f t="shared" si="119"/>
        <v>1484</v>
      </c>
      <c r="B1486">
        <v>-302845.35458278598</v>
      </c>
      <c r="C1486">
        <f t="shared" si="116"/>
        <v>-4027.354582785978</v>
      </c>
      <c r="D1486">
        <f t="shared" si="115"/>
        <v>-424.64541721402202</v>
      </c>
      <c r="E1486">
        <f t="shared" si="117"/>
        <v>3.7917398985149018E-185</v>
      </c>
      <c r="F1486">
        <f t="shared" si="118"/>
        <v>2.173742932400694E-270</v>
      </c>
    </row>
    <row r="1487" spans="1:6" x14ac:dyDescent="0.2">
      <c r="A1487">
        <f t="shared" si="119"/>
        <v>1485</v>
      </c>
      <c r="B1487">
        <v>-302847.19626581599</v>
      </c>
      <c r="C1487">
        <f t="shared" si="116"/>
        <v>-4029.19626581599</v>
      </c>
      <c r="D1487">
        <f t="shared" si="115"/>
        <v>-425.80373418400995</v>
      </c>
      <c r="E1487">
        <f t="shared" si="117"/>
        <v>1.1906602913094981E-185</v>
      </c>
      <c r="F1487">
        <f t="shared" si="118"/>
        <v>6.8258621698652912E-271</v>
      </c>
    </row>
    <row r="1488" spans="1:6" x14ac:dyDescent="0.2">
      <c r="A1488">
        <f t="shared" si="119"/>
        <v>1486</v>
      </c>
      <c r="B1488">
        <v>-302849.03766882402</v>
      </c>
      <c r="C1488">
        <f t="shared" si="116"/>
        <v>-4031.0376688240212</v>
      </c>
      <c r="D1488">
        <f t="shared" si="115"/>
        <v>-426.96233117597876</v>
      </c>
      <c r="E1488">
        <f t="shared" si="117"/>
        <v>3.7377959551780661E-186</v>
      </c>
      <c r="F1488">
        <f t="shared" si="118"/>
        <v>2.1428177453591996E-271</v>
      </c>
    </row>
    <row r="1489" spans="1:6" x14ac:dyDescent="0.2">
      <c r="A1489">
        <f t="shared" si="119"/>
        <v>1487</v>
      </c>
      <c r="B1489">
        <v>-302850.88089573302</v>
      </c>
      <c r="C1489">
        <f t="shared" si="116"/>
        <v>-4032.8808957330184</v>
      </c>
      <c r="D1489">
        <f t="shared" si="115"/>
        <v>-428.11910426698159</v>
      </c>
      <c r="E1489">
        <f t="shared" si="117"/>
        <v>1.1755346083025801E-186</v>
      </c>
      <c r="F1489">
        <f t="shared" si="118"/>
        <v>6.7391490845429067E-272</v>
      </c>
    </row>
    <row r="1490" spans="1:6" x14ac:dyDescent="0.2">
      <c r="A1490">
        <f t="shared" si="119"/>
        <v>1488</v>
      </c>
      <c r="B1490">
        <v>-302852.72234988201</v>
      </c>
      <c r="C1490">
        <f t="shared" si="116"/>
        <v>-4034.7223498820094</v>
      </c>
      <c r="D1490">
        <f t="shared" si="115"/>
        <v>-429.27765011799056</v>
      </c>
      <c r="E1490">
        <f t="shared" si="117"/>
        <v>3.6905011871159893E-187</v>
      </c>
      <c r="F1490">
        <f t="shared" si="118"/>
        <v>2.1157044225664796E-272</v>
      </c>
    </row>
    <row r="1491" spans="1:6" x14ac:dyDescent="0.2">
      <c r="A1491">
        <f t="shared" si="119"/>
        <v>1489</v>
      </c>
      <c r="B1491">
        <v>-302854.55569529498</v>
      </c>
      <c r="C1491">
        <f t="shared" si="116"/>
        <v>-4036.5556952949846</v>
      </c>
      <c r="D1491">
        <f t="shared" si="115"/>
        <v>-430.44430470501538</v>
      </c>
      <c r="E1491">
        <f t="shared" si="117"/>
        <v>1.1492478499471386E-187</v>
      </c>
      <c r="F1491">
        <f t="shared" si="118"/>
        <v>6.5884513660278633E-273</v>
      </c>
    </row>
    <row r="1492" spans="1:6" x14ac:dyDescent="0.2">
      <c r="A1492">
        <f t="shared" si="119"/>
        <v>1490</v>
      </c>
      <c r="B1492">
        <v>-302856.39521634497</v>
      </c>
      <c r="C1492">
        <f t="shared" si="116"/>
        <v>-4038.3952163449721</v>
      </c>
      <c r="D1492">
        <f t="shared" si="115"/>
        <v>-431.60478365502786</v>
      </c>
      <c r="E1492">
        <f t="shared" si="117"/>
        <v>3.6010080777218151E-188</v>
      </c>
      <c r="F1492">
        <f t="shared" si="118"/>
        <v>2.064399475694902E-273</v>
      </c>
    </row>
    <row r="1493" spans="1:6" x14ac:dyDescent="0.2">
      <c r="A1493">
        <f t="shared" si="119"/>
        <v>1491</v>
      </c>
      <c r="B1493">
        <v>-302858.229848861</v>
      </c>
      <c r="C1493">
        <f t="shared" si="116"/>
        <v>-4040.2298488609958</v>
      </c>
      <c r="D1493">
        <f t="shared" si="115"/>
        <v>-432.77015113900416</v>
      </c>
      <c r="E1493">
        <f t="shared" si="117"/>
        <v>1.1228233301971626E-188</v>
      </c>
      <c r="F1493">
        <f t="shared" si="118"/>
        <v>6.4369638838007988E-274</v>
      </c>
    </row>
    <row r="1494" spans="1:6" x14ac:dyDescent="0.2">
      <c r="A1494">
        <f t="shared" si="119"/>
        <v>1492</v>
      </c>
      <c r="B1494">
        <v>-302860.06040620798</v>
      </c>
      <c r="C1494">
        <f t="shared" si="116"/>
        <v>-4042.0604062079801</v>
      </c>
      <c r="D1494">
        <f t="shared" si="115"/>
        <v>-433.93959379201988</v>
      </c>
      <c r="E1494">
        <f t="shared" si="117"/>
        <v>3.4868152502486717E-189</v>
      </c>
      <c r="F1494">
        <f t="shared" si="118"/>
        <v>1.9989345813998531E-274</v>
      </c>
    </row>
    <row r="1495" spans="1:6" x14ac:dyDescent="0.2">
      <c r="A1495">
        <f t="shared" si="119"/>
        <v>1493</v>
      </c>
      <c r="B1495">
        <v>-302861.89957642503</v>
      </c>
      <c r="C1495">
        <f t="shared" si="116"/>
        <v>-4043.8995764250285</v>
      </c>
      <c r="D1495">
        <f t="shared" si="115"/>
        <v>-435.1004235749715</v>
      </c>
      <c r="E1495">
        <f t="shared" si="117"/>
        <v>1.0921617629299753E-189</v>
      </c>
      <c r="F1495">
        <f t="shared" si="118"/>
        <v>6.2611860959586484E-275</v>
      </c>
    </row>
    <row r="1496" spans="1:6" x14ac:dyDescent="0.2">
      <c r="A1496">
        <f t="shared" si="119"/>
        <v>1494</v>
      </c>
      <c r="B1496">
        <v>-302863.72491931898</v>
      </c>
      <c r="C1496">
        <f t="shared" si="116"/>
        <v>-4045.7249193189782</v>
      </c>
      <c r="D1496">
        <f t="shared" si="115"/>
        <v>-436.27508068102179</v>
      </c>
      <c r="E1496">
        <f t="shared" si="117"/>
        <v>3.3739595248045577E-190</v>
      </c>
      <c r="F1496">
        <f t="shared" si="118"/>
        <v>1.9342362259928329E-275</v>
      </c>
    </row>
    <row r="1497" spans="1:6" x14ac:dyDescent="0.2">
      <c r="A1497">
        <f t="shared" si="119"/>
        <v>1495</v>
      </c>
      <c r="B1497">
        <v>-302865.55089247198</v>
      </c>
      <c r="C1497">
        <f t="shared" si="116"/>
        <v>-4047.5508924719761</v>
      </c>
      <c r="D1497">
        <f t="shared" si="115"/>
        <v>-437.44910752802389</v>
      </c>
      <c r="E1497">
        <f t="shared" si="117"/>
        <v>1.0429572011918161E-190</v>
      </c>
      <c r="F1497">
        <f t="shared" si="118"/>
        <v>5.9791043309038008E-276</v>
      </c>
    </row>
    <row r="1498" spans="1:6" x14ac:dyDescent="0.2">
      <c r="A1498">
        <f t="shared" si="119"/>
        <v>1496</v>
      </c>
      <c r="B1498">
        <v>-302867.37404549099</v>
      </c>
      <c r="C1498">
        <f t="shared" si="116"/>
        <v>-4049.3740454909857</v>
      </c>
      <c r="D1498">
        <f t="shared" si="115"/>
        <v>-438.62595450901426</v>
      </c>
      <c r="E1498">
        <f t="shared" si="117"/>
        <v>3.2149064292974834E-191</v>
      </c>
      <c r="F1498">
        <f t="shared" si="118"/>
        <v>1.8430536682518943E-276</v>
      </c>
    </row>
    <row r="1499" spans="1:6" x14ac:dyDescent="0.2">
      <c r="A1499">
        <f t="shared" si="119"/>
        <v>1497</v>
      </c>
      <c r="B1499">
        <v>-302869.19739592</v>
      </c>
      <c r="C1499">
        <f t="shared" si="116"/>
        <v>-4051.1973959199968</v>
      </c>
      <c r="D1499">
        <f t="shared" si="115"/>
        <v>-439.80260408000322</v>
      </c>
      <c r="E1499">
        <f t="shared" si="117"/>
        <v>9.9118773945390271E-192</v>
      </c>
      <c r="F1499">
        <f t="shared" si="118"/>
        <v>5.6823184105112839E-277</v>
      </c>
    </row>
    <row r="1500" spans="1:6" x14ac:dyDescent="0.2">
      <c r="A1500">
        <f t="shared" si="119"/>
        <v>1498</v>
      </c>
      <c r="B1500">
        <v>-302871.01295185002</v>
      </c>
      <c r="C1500">
        <f t="shared" si="116"/>
        <v>-4053.012951850018</v>
      </c>
      <c r="D1500">
        <f t="shared" si="115"/>
        <v>-440.987048149982</v>
      </c>
      <c r="E1500">
        <f t="shared" si="117"/>
        <v>3.0322038697246891E-192</v>
      </c>
      <c r="F1500">
        <f t="shared" si="118"/>
        <v>1.7383132566644782E-277</v>
      </c>
    </row>
    <row r="1501" spans="1:6" x14ac:dyDescent="0.2">
      <c r="A1501">
        <f t="shared" si="119"/>
        <v>1499</v>
      </c>
      <c r="B1501">
        <v>-302872.82708466001</v>
      </c>
      <c r="C1501">
        <f t="shared" si="116"/>
        <v>-4054.8270846600062</v>
      </c>
      <c r="D1501">
        <f t="shared" si="115"/>
        <v>-442.17291533999378</v>
      </c>
      <c r="E1501">
        <f t="shared" si="117"/>
        <v>9.2628113848715616E-193</v>
      </c>
      <c r="F1501">
        <f t="shared" si="118"/>
        <v>5.3102194034752854E-278</v>
      </c>
    </row>
    <row r="1502" spans="1:6" x14ac:dyDescent="0.2">
      <c r="A1502">
        <f t="shared" si="119"/>
        <v>1500</v>
      </c>
      <c r="B1502">
        <v>-302874.64565503498</v>
      </c>
      <c r="C1502">
        <f t="shared" si="116"/>
        <v>-4056.6456550349831</v>
      </c>
      <c r="D1502">
        <f t="shared" si="115"/>
        <v>-443.35434496501694</v>
      </c>
      <c r="E1502">
        <f t="shared" si="117"/>
        <v>2.8421988138315484E-193</v>
      </c>
      <c r="F1502">
        <f t="shared" si="118"/>
        <v>1.6293864424782308E-278</v>
      </c>
    </row>
    <row r="1503" spans="1:6" x14ac:dyDescent="0.2">
      <c r="A1503">
        <f t="shared" si="119"/>
        <v>1501</v>
      </c>
      <c r="B1503">
        <v>-302876.46253681101</v>
      </c>
      <c r="C1503">
        <f t="shared" si="116"/>
        <v>-4058.4625368110137</v>
      </c>
      <c r="D1503">
        <f t="shared" si="115"/>
        <v>-444.53746318898629</v>
      </c>
      <c r="E1503">
        <f t="shared" si="117"/>
        <v>8.7062821549621154E-194</v>
      </c>
      <c r="F1503">
        <f t="shared" si="118"/>
        <v>4.9911702301224716E-279</v>
      </c>
    </row>
    <row r="1504" spans="1:6" x14ac:dyDescent="0.2">
      <c r="A1504">
        <f t="shared" si="119"/>
        <v>1502</v>
      </c>
      <c r="B1504">
        <v>-302878.27158582199</v>
      </c>
      <c r="C1504">
        <f t="shared" si="116"/>
        <v>-4060.271585821989</v>
      </c>
      <c r="D1504">
        <f t="shared" si="115"/>
        <v>-445.72841417801101</v>
      </c>
      <c r="E1504">
        <f t="shared" si="117"/>
        <v>2.646118535890342E-194</v>
      </c>
      <c r="F1504">
        <f t="shared" si="118"/>
        <v>1.5169768021110737E-279</v>
      </c>
    </row>
    <row r="1505" spans="1:6" x14ac:dyDescent="0.2">
      <c r="A1505">
        <f t="shared" si="119"/>
        <v>1503</v>
      </c>
      <c r="B1505">
        <v>-302880.08370816702</v>
      </c>
      <c r="C1505">
        <f t="shared" si="116"/>
        <v>-4062.0837081670179</v>
      </c>
      <c r="D1505">
        <f t="shared" si="115"/>
        <v>-446.9162918329821</v>
      </c>
      <c r="E1505">
        <f t="shared" si="117"/>
        <v>8.0671583963092683E-195</v>
      </c>
      <c r="F1505">
        <f t="shared" si="118"/>
        <v>4.6247709542003197E-280</v>
      </c>
    </row>
    <row r="1506" spans="1:6" x14ac:dyDescent="0.2">
      <c r="A1506">
        <f t="shared" si="119"/>
        <v>1504</v>
      </c>
      <c r="B1506">
        <v>-302881.89301514602</v>
      </c>
      <c r="C1506">
        <f t="shared" si="116"/>
        <v>-4063.8930151460227</v>
      </c>
      <c r="D1506">
        <f t="shared" si="115"/>
        <v>-448.10698485397734</v>
      </c>
      <c r="E1506">
        <f t="shared" si="117"/>
        <v>2.4525009010589412E-195</v>
      </c>
      <c r="F1506">
        <f t="shared" si="118"/>
        <v>1.4059789550626149E-280</v>
      </c>
    </row>
    <row r="1507" spans="1:6" x14ac:dyDescent="0.2">
      <c r="A1507">
        <f t="shared" si="119"/>
        <v>1505</v>
      </c>
      <c r="B1507">
        <v>-302883.706489562</v>
      </c>
      <c r="C1507">
        <f t="shared" si="116"/>
        <v>-4065.7064895619988</v>
      </c>
      <c r="D1507">
        <f t="shared" si="115"/>
        <v>-449.29351043800125</v>
      </c>
      <c r="E1507">
        <f t="shared" si="117"/>
        <v>7.4869970470016786E-196</v>
      </c>
      <c r="F1507">
        <f t="shared" si="118"/>
        <v>4.2921738704173942E-281</v>
      </c>
    </row>
    <row r="1508" spans="1:6" x14ac:dyDescent="0.2">
      <c r="A1508">
        <f t="shared" si="119"/>
        <v>1506</v>
      </c>
      <c r="B1508">
        <v>-302885.51363849599</v>
      </c>
      <c r="C1508">
        <f t="shared" si="116"/>
        <v>-4067.5136384959915</v>
      </c>
      <c r="D1508">
        <f t="shared" si="115"/>
        <v>-450.48636150400853</v>
      </c>
      <c r="E1508">
        <f t="shared" si="117"/>
        <v>2.2712190705465518E-196</v>
      </c>
      <c r="F1508">
        <f t="shared" si="118"/>
        <v>1.3020530243827949E-281</v>
      </c>
    </row>
    <row r="1509" spans="1:6" x14ac:dyDescent="0.2">
      <c r="A1509">
        <f t="shared" si="119"/>
        <v>1507</v>
      </c>
      <c r="B1509">
        <v>-302887.31966006698</v>
      </c>
      <c r="C1509">
        <f t="shared" si="116"/>
        <v>-4069.3196600669762</v>
      </c>
      <c r="D1509">
        <f t="shared" si="115"/>
        <v>-451.68033993302379</v>
      </c>
      <c r="E1509">
        <f t="shared" si="117"/>
        <v>6.8820968953050801E-197</v>
      </c>
      <c r="F1509">
        <f t="shared" si="118"/>
        <v>3.9453944328105083E-282</v>
      </c>
    </row>
    <row r="1510" spans="1:6" x14ac:dyDescent="0.2">
      <c r="A1510">
        <f t="shared" si="119"/>
        <v>1508</v>
      </c>
      <c r="B1510">
        <v>-302889.12769031501</v>
      </c>
      <c r="C1510">
        <f t="shared" si="116"/>
        <v>-4071.1276903150138</v>
      </c>
      <c r="D1510">
        <f t="shared" si="115"/>
        <v>-452.87230968498625</v>
      </c>
      <c r="E1510">
        <f t="shared" si="117"/>
        <v>2.0895602451964999E-197</v>
      </c>
      <c r="F1510">
        <f t="shared" si="118"/>
        <v>1.1979109686823106E-282</v>
      </c>
    </row>
    <row r="1511" spans="1:6" x14ac:dyDescent="0.2">
      <c r="A1511">
        <f t="shared" si="119"/>
        <v>1509</v>
      </c>
      <c r="B1511">
        <v>-302890.924291729</v>
      </c>
      <c r="C1511">
        <f t="shared" si="116"/>
        <v>-4072.9242917289957</v>
      </c>
      <c r="D1511">
        <f t="shared" si="115"/>
        <v>-454.07570827100426</v>
      </c>
      <c r="E1511">
        <f t="shared" si="117"/>
        <v>6.272281360507851E-198</v>
      </c>
      <c r="F1511">
        <f t="shared" si="118"/>
        <v>3.5957970858635796E-283</v>
      </c>
    </row>
    <row r="1512" spans="1:6" x14ac:dyDescent="0.2">
      <c r="A1512">
        <f t="shared" si="119"/>
        <v>1510</v>
      </c>
      <c r="B1512">
        <v>-302892.725171089</v>
      </c>
      <c r="C1512">
        <f t="shared" si="116"/>
        <v>-4074.7251710889977</v>
      </c>
      <c r="D1512">
        <f t="shared" si="115"/>
        <v>-455.27482891100226</v>
      </c>
      <c r="E1512">
        <f t="shared" si="117"/>
        <v>1.890836836701009E-198</v>
      </c>
      <c r="F1512">
        <f t="shared" si="118"/>
        <v>1.0839860644743932E-283</v>
      </c>
    </row>
    <row r="1513" spans="1:6" x14ac:dyDescent="0.2">
      <c r="A1513">
        <f t="shared" si="119"/>
        <v>1511</v>
      </c>
      <c r="B1513">
        <v>-302894.52312839002</v>
      </c>
      <c r="C1513">
        <f t="shared" si="116"/>
        <v>-4076.5231283900212</v>
      </c>
      <c r="D1513">
        <f t="shared" si="115"/>
        <v>-456.47687160997884</v>
      </c>
      <c r="E1513">
        <f t="shared" si="117"/>
        <v>5.6834696257044838E-199</v>
      </c>
      <c r="F1513">
        <f t="shared" si="118"/>
        <v>3.25824087649787E-284</v>
      </c>
    </row>
    <row r="1514" spans="1:6" x14ac:dyDescent="0.2">
      <c r="A1514">
        <f t="shared" si="119"/>
        <v>1512</v>
      </c>
      <c r="B1514">
        <v>-302896.32580602099</v>
      </c>
      <c r="C1514">
        <f t="shared" si="116"/>
        <v>-4078.3258060209919</v>
      </c>
      <c r="D1514">
        <f t="shared" si="115"/>
        <v>-457.67419397900812</v>
      </c>
      <c r="E1514">
        <f t="shared" si="117"/>
        <v>1.7164179410595322E-199</v>
      </c>
      <c r="F1514">
        <f t="shared" si="118"/>
        <v>9.8399454294985729E-285</v>
      </c>
    </row>
    <row r="1515" spans="1:6" x14ac:dyDescent="0.2">
      <c r="A1515">
        <f t="shared" si="119"/>
        <v>1513</v>
      </c>
      <c r="B1515">
        <v>-302898.12467026699</v>
      </c>
      <c r="C1515">
        <f t="shared" si="116"/>
        <v>-4080.1246702669887</v>
      </c>
      <c r="D1515">
        <f t="shared" si="115"/>
        <v>-458.87532973301131</v>
      </c>
      <c r="E1515">
        <f t="shared" si="117"/>
        <v>5.1638832578081532E-200</v>
      </c>
      <c r="F1515">
        <f t="shared" si="118"/>
        <v>2.9603704462426823E-285</v>
      </c>
    </row>
    <row r="1516" spans="1:6" x14ac:dyDescent="0.2">
      <c r="A1516">
        <f t="shared" si="119"/>
        <v>1514</v>
      </c>
      <c r="B1516">
        <v>-302899.91789960797</v>
      </c>
      <c r="C1516">
        <f t="shared" si="116"/>
        <v>-4081.9178996079718</v>
      </c>
      <c r="D1516">
        <f t="shared" si="115"/>
        <v>-460.08210039202822</v>
      </c>
      <c r="E1516">
        <f t="shared" si="117"/>
        <v>1.5448366966172378E-200</v>
      </c>
      <c r="F1516">
        <f t="shared" si="118"/>
        <v>8.8562980079414267E-286</v>
      </c>
    </row>
    <row r="1517" spans="1:6" x14ac:dyDescent="0.2">
      <c r="A1517">
        <f t="shared" si="119"/>
        <v>1515</v>
      </c>
      <c r="B1517">
        <v>-302901.71227884199</v>
      </c>
      <c r="C1517">
        <f t="shared" si="116"/>
        <v>-4083.7122788419947</v>
      </c>
      <c r="D1517">
        <f t="shared" si="115"/>
        <v>-461.2877211580053</v>
      </c>
      <c r="E1517">
        <f t="shared" si="117"/>
        <v>4.6268788846456489E-201</v>
      </c>
      <c r="F1517">
        <f t="shared" si="118"/>
        <v>2.6525145563153551E-286</v>
      </c>
    </row>
    <row r="1518" spans="1:6" x14ac:dyDescent="0.2">
      <c r="A1518">
        <f t="shared" si="119"/>
        <v>1516</v>
      </c>
      <c r="B1518">
        <v>-302903.50462365098</v>
      </c>
      <c r="C1518">
        <f t="shared" si="116"/>
        <v>-4085.5046236509806</v>
      </c>
      <c r="D1518">
        <f t="shared" si="115"/>
        <v>-462.49537634901935</v>
      </c>
      <c r="E1518">
        <f t="shared" si="117"/>
        <v>1.3829616777409275E-201</v>
      </c>
      <c r="F1518">
        <f t="shared" si="118"/>
        <v>7.9282948019398087E-287</v>
      </c>
    </row>
    <row r="1519" spans="1:6" x14ac:dyDescent="0.2">
      <c r="A1519">
        <f t="shared" si="119"/>
        <v>1517</v>
      </c>
      <c r="B1519">
        <v>-302905.29053652199</v>
      </c>
      <c r="C1519">
        <f t="shared" si="116"/>
        <v>-4087.2905365219922</v>
      </c>
      <c r="D1519">
        <f t="shared" si="115"/>
        <v>-463.70946347800782</v>
      </c>
      <c r="E1519">
        <f t="shared" si="117"/>
        <v>4.1071333639094245E-202</v>
      </c>
      <c r="F1519">
        <f t="shared" si="118"/>
        <v>2.3545528863205888E-287</v>
      </c>
    </row>
    <row r="1520" spans="1:6" x14ac:dyDescent="0.2">
      <c r="A1520">
        <f t="shared" si="119"/>
        <v>1518</v>
      </c>
      <c r="B1520">
        <v>-302907.08153200097</v>
      </c>
      <c r="C1520">
        <f t="shared" si="116"/>
        <v>-4089.0815320009715</v>
      </c>
      <c r="D1520">
        <f t="shared" si="115"/>
        <v>-464.91846799902851</v>
      </c>
      <c r="E1520">
        <f t="shared" si="117"/>
        <v>1.2259558013569871E-202</v>
      </c>
      <c r="F1520">
        <f t="shared" si="118"/>
        <v>7.0282055994377079E-288</v>
      </c>
    </row>
    <row r="1521" spans="1:6" x14ac:dyDescent="0.2">
      <c r="A1521">
        <f t="shared" si="119"/>
        <v>1519</v>
      </c>
      <c r="B1521">
        <v>-302908.86410510499</v>
      </c>
      <c r="C1521">
        <f t="shared" si="116"/>
        <v>-4090.8641051049926</v>
      </c>
      <c r="D1521">
        <f t="shared" si="115"/>
        <v>-466.13589489500737</v>
      </c>
      <c r="E1521">
        <f t="shared" si="117"/>
        <v>3.6287164212530752E-203</v>
      </c>
      <c r="F1521">
        <f t="shared" si="118"/>
        <v>2.0802842192510718E-288</v>
      </c>
    </row>
    <row r="1522" spans="1:6" x14ac:dyDescent="0.2">
      <c r="A1522">
        <f t="shared" si="119"/>
        <v>1520</v>
      </c>
      <c r="B1522">
        <v>-302910.64352655399</v>
      </c>
      <c r="C1522">
        <f t="shared" si="116"/>
        <v>-4092.6435265539913</v>
      </c>
      <c r="D1522">
        <f t="shared" si="115"/>
        <v>-467.35647344600875</v>
      </c>
      <c r="E1522">
        <f t="shared" si="117"/>
        <v>1.0706869285463791E-203</v>
      </c>
      <c r="F1522">
        <f t="shared" si="118"/>
        <v>6.1380743564532544E-289</v>
      </c>
    </row>
    <row r="1523" spans="1:6" x14ac:dyDescent="0.2">
      <c r="A1523">
        <f t="shared" si="119"/>
        <v>1521</v>
      </c>
      <c r="B1523">
        <v>-302912.41816222598</v>
      </c>
      <c r="C1523">
        <f t="shared" si="116"/>
        <v>-4094.4181622259784</v>
      </c>
      <c r="D1523">
        <f t="shared" si="115"/>
        <v>-468.58183777402155</v>
      </c>
      <c r="E1523">
        <f t="shared" si="117"/>
        <v>3.1440796139947619E-204</v>
      </c>
      <c r="F1523">
        <f t="shared" si="118"/>
        <v>1.802449804772482E-289</v>
      </c>
    </row>
    <row r="1524" spans="1:6" x14ac:dyDescent="0.2">
      <c r="A1524">
        <f t="shared" si="119"/>
        <v>1522</v>
      </c>
      <c r="B1524">
        <v>-302914.19886290998</v>
      </c>
      <c r="C1524">
        <f t="shared" si="116"/>
        <v>-4096.1988629099797</v>
      </c>
      <c r="D1524">
        <f t="shared" si="115"/>
        <v>-469.80113709002035</v>
      </c>
      <c r="E1524">
        <f t="shared" si="117"/>
        <v>9.2887777108856787E-205</v>
      </c>
      <c r="F1524">
        <f t="shared" si="118"/>
        <v>5.3251054766670949E-290</v>
      </c>
    </row>
    <row r="1525" spans="1:6" x14ac:dyDescent="0.2">
      <c r="A1525">
        <f t="shared" si="119"/>
        <v>1523</v>
      </c>
      <c r="B1525">
        <v>-302915.96974599297</v>
      </c>
      <c r="C1525">
        <f t="shared" si="116"/>
        <v>-4097.9697459929739</v>
      </c>
      <c r="D1525">
        <f t="shared" si="115"/>
        <v>-471.03025400702609</v>
      </c>
      <c r="E1525">
        <f t="shared" si="117"/>
        <v>2.7174394459157603E-205</v>
      </c>
      <c r="F1525">
        <f t="shared" si="118"/>
        <v>1.557863922074355E-290</v>
      </c>
    </row>
    <row r="1526" spans="1:6" x14ac:dyDescent="0.2">
      <c r="A1526">
        <f t="shared" si="119"/>
        <v>1524</v>
      </c>
      <c r="B1526">
        <v>-302917.74716579902</v>
      </c>
      <c r="C1526">
        <f t="shared" si="116"/>
        <v>-4099.7471657990245</v>
      </c>
      <c r="D1526">
        <f t="shared" si="115"/>
        <v>-472.25283420097549</v>
      </c>
      <c r="E1526">
        <f t="shared" si="117"/>
        <v>8.0020275698412794E-206</v>
      </c>
      <c r="F1526">
        <f t="shared" si="118"/>
        <v>4.587432508656717E-291</v>
      </c>
    </row>
    <row r="1527" spans="1:6" x14ac:dyDescent="0.2">
      <c r="A1527">
        <f t="shared" si="119"/>
        <v>1525</v>
      </c>
      <c r="B1527">
        <v>-302919.516446113</v>
      </c>
      <c r="C1527">
        <f t="shared" si="116"/>
        <v>-4101.5164461130043</v>
      </c>
      <c r="D1527">
        <f t="shared" si="115"/>
        <v>-473.48355388699565</v>
      </c>
      <c r="E1527">
        <f t="shared" si="117"/>
        <v>2.3372505730668267E-206</v>
      </c>
      <c r="F1527">
        <f t="shared" si="118"/>
        <v>1.3399078128864749E-291</v>
      </c>
    </row>
    <row r="1528" spans="1:6" x14ac:dyDescent="0.2">
      <c r="A1528">
        <f t="shared" si="119"/>
        <v>1526</v>
      </c>
      <c r="B1528">
        <v>-302921.28172385599</v>
      </c>
      <c r="C1528">
        <f t="shared" si="116"/>
        <v>-4103.2817238559946</v>
      </c>
      <c r="D1528">
        <f t="shared" si="115"/>
        <v>-474.71827614400536</v>
      </c>
      <c r="E1528">
        <f t="shared" si="117"/>
        <v>6.7994253806241088E-207</v>
      </c>
      <c r="F1528">
        <f t="shared" si="118"/>
        <v>3.8980001954528756E-292</v>
      </c>
    </row>
    <row r="1529" spans="1:6" x14ac:dyDescent="0.2">
      <c r="A1529">
        <f t="shared" si="119"/>
        <v>1527</v>
      </c>
      <c r="B1529">
        <v>-302923.05125403398</v>
      </c>
      <c r="C1529">
        <f t="shared" si="116"/>
        <v>-4105.0512540339842</v>
      </c>
      <c r="D1529">
        <f t="shared" si="115"/>
        <v>-475.94874596601585</v>
      </c>
      <c r="E1529">
        <f t="shared" si="117"/>
        <v>1.9864880561631201E-207</v>
      </c>
      <c r="F1529">
        <f t="shared" si="118"/>
        <v>1.1388213558831492E-292</v>
      </c>
    </row>
    <row r="1530" spans="1:6" x14ac:dyDescent="0.2">
      <c r="A1530">
        <f t="shared" si="119"/>
        <v>1528</v>
      </c>
      <c r="B1530">
        <v>-302924.81915259297</v>
      </c>
      <c r="C1530">
        <f t="shared" si="116"/>
        <v>-4106.8191525929724</v>
      </c>
      <c r="D1530">
        <f t="shared" si="115"/>
        <v>-477.18084740702761</v>
      </c>
      <c r="E1530">
        <f t="shared" si="117"/>
        <v>5.7941682392672335E-208</v>
      </c>
      <c r="F1530">
        <f t="shared" si="118"/>
        <v>3.3217025946797609E-293</v>
      </c>
    </row>
    <row r="1531" spans="1:6" x14ac:dyDescent="0.2">
      <c r="A1531">
        <f t="shared" si="119"/>
        <v>1529</v>
      </c>
      <c r="B1531">
        <v>-302926.58502411802</v>
      </c>
      <c r="C1531">
        <f t="shared" si="116"/>
        <v>-4108.585024118016</v>
      </c>
      <c r="D1531">
        <f t="shared" si="115"/>
        <v>-478.41497588198399</v>
      </c>
      <c r="E1531">
        <f t="shared" si="117"/>
        <v>1.6866148296965806E-208</v>
      </c>
      <c r="F1531">
        <f t="shared" si="118"/>
        <v>9.6690890300020224E-294</v>
      </c>
    </row>
    <row r="1532" spans="1:6" x14ac:dyDescent="0.2">
      <c r="A1532">
        <f t="shared" si="119"/>
        <v>1530</v>
      </c>
      <c r="B1532">
        <v>-302928.34504354</v>
      </c>
      <c r="C1532">
        <f t="shared" si="116"/>
        <v>-4110.3450435400009</v>
      </c>
      <c r="D1532">
        <f t="shared" si="115"/>
        <v>-479.65495645999908</v>
      </c>
      <c r="E1532">
        <f t="shared" si="117"/>
        <v>4.8808919302503406E-209</v>
      </c>
      <c r="F1532">
        <f t="shared" si="118"/>
        <v>2.7981361119597802E-294</v>
      </c>
    </row>
    <row r="1533" spans="1:6" x14ac:dyDescent="0.2">
      <c r="A1533">
        <f t="shared" si="119"/>
        <v>1531</v>
      </c>
      <c r="B1533">
        <v>-302930.10549914802</v>
      </c>
      <c r="C1533">
        <f t="shared" si="116"/>
        <v>-4112.1054991480196</v>
      </c>
      <c r="D1533">
        <f t="shared" si="115"/>
        <v>-480.89450085198041</v>
      </c>
      <c r="E1533">
        <f t="shared" si="117"/>
        <v>1.4130967656560134E-209</v>
      </c>
      <c r="F1533">
        <f t="shared" si="118"/>
        <v>8.1010543691198992E-295</v>
      </c>
    </row>
    <row r="1534" spans="1:6" x14ac:dyDescent="0.2">
      <c r="A1534">
        <f t="shared" si="119"/>
        <v>1532</v>
      </c>
      <c r="B1534">
        <v>-302931.86499929399</v>
      </c>
      <c r="C1534">
        <f t="shared" si="116"/>
        <v>-4113.86499929399</v>
      </c>
      <c r="D1534">
        <f t="shared" si="115"/>
        <v>-482.13500070601003</v>
      </c>
      <c r="E1534">
        <f t="shared" si="117"/>
        <v>4.0872354921936276E-210</v>
      </c>
      <c r="F1534">
        <f t="shared" si="118"/>
        <v>2.3431457594686207E-295</v>
      </c>
    </row>
    <row r="1535" spans="1:6" x14ac:dyDescent="0.2">
      <c r="A1535">
        <f t="shared" si="119"/>
        <v>1533</v>
      </c>
      <c r="B1535">
        <v>-302933.61789870198</v>
      </c>
      <c r="C1535">
        <f t="shared" si="116"/>
        <v>-4115.6178987019812</v>
      </c>
      <c r="D1535">
        <f t="shared" si="115"/>
        <v>-483.38210129801882</v>
      </c>
      <c r="E1535">
        <f t="shared" si="117"/>
        <v>1.1744127444849089E-210</v>
      </c>
      <c r="F1535">
        <f t="shared" si="118"/>
        <v>6.7327176213886591E-296</v>
      </c>
    </row>
    <row r="1536" spans="1:6" x14ac:dyDescent="0.2">
      <c r="A1536">
        <f t="shared" si="119"/>
        <v>1534</v>
      </c>
      <c r="B1536">
        <v>-302935.37992274697</v>
      </c>
      <c r="C1536">
        <f t="shared" si="116"/>
        <v>-4117.3799227469717</v>
      </c>
      <c r="D1536">
        <f t="shared" si="115"/>
        <v>-484.62007725302828</v>
      </c>
      <c r="E1536">
        <f t="shared" si="117"/>
        <v>3.4054509509916186E-211</v>
      </c>
      <c r="F1536">
        <f t="shared" si="118"/>
        <v>1.9522897494246888E-296</v>
      </c>
    </row>
    <row r="1537" spans="1:6" x14ac:dyDescent="0.2">
      <c r="A1537">
        <f t="shared" si="119"/>
        <v>1535</v>
      </c>
      <c r="B1537">
        <v>-302937.12884974398</v>
      </c>
      <c r="C1537">
        <f t="shared" si="116"/>
        <v>-4119.1288497439818</v>
      </c>
      <c r="D1537">
        <f t="shared" ref="D1537:D1600" si="120">-C1537+0.5*(-6)*A1537</f>
        <v>-485.87115025601815</v>
      </c>
      <c r="E1537">
        <f t="shared" si="117"/>
        <v>9.7463168895021081E-212</v>
      </c>
      <c r="F1537">
        <f t="shared" si="118"/>
        <v>5.5874052605218432E-297</v>
      </c>
    </row>
    <row r="1538" spans="1:6" x14ac:dyDescent="0.2">
      <c r="A1538">
        <f t="shared" si="119"/>
        <v>1536</v>
      </c>
      <c r="B1538">
        <v>-302938.87888121599</v>
      </c>
      <c r="C1538">
        <f t="shared" si="116"/>
        <v>-4120.878881215991</v>
      </c>
      <c r="D1538">
        <f t="shared" si="120"/>
        <v>-487.12111878400901</v>
      </c>
      <c r="E1538">
        <f t="shared" si="117"/>
        <v>2.7924544233300472E-212</v>
      </c>
      <c r="F1538">
        <f t="shared" si="118"/>
        <v>1.6008687909057774E-297</v>
      </c>
    </row>
    <row r="1539" spans="1:6" x14ac:dyDescent="0.2">
      <c r="A1539">
        <f t="shared" si="119"/>
        <v>1537</v>
      </c>
      <c r="B1539">
        <v>-302940.624649167</v>
      </c>
      <c r="C1539">
        <f t="shared" ref="C1539:C1602" si="121">B1539+298818</f>
        <v>-4122.6246491670026</v>
      </c>
      <c r="D1539">
        <f t="shared" si="120"/>
        <v>-488.37535083299736</v>
      </c>
      <c r="E1539">
        <f t="shared" ref="E1539:E1602" si="122">EXP(D1539)</f>
        <v>7.9667288424806147E-213</v>
      </c>
      <c r="F1539">
        <f t="shared" ref="F1539:F1602" si="123">E1539/SUM(E:E)</f>
        <v>4.567196321266058E-298</v>
      </c>
    </row>
    <row r="1540" spans="1:6" x14ac:dyDescent="0.2">
      <c r="A1540">
        <f t="shared" ref="A1540:A1603" si="124">A1539+1</f>
        <v>1538</v>
      </c>
      <c r="B1540">
        <v>-302942.36912488902</v>
      </c>
      <c r="C1540">
        <f t="shared" si="121"/>
        <v>-4124.3691248890245</v>
      </c>
      <c r="D1540">
        <f t="shared" si="120"/>
        <v>-489.63087511097547</v>
      </c>
      <c r="E1540">
        <f t="shared" si="122"/>
        <v>2.2699315951775884E-213</v>
      </c>
      <c r="F1540">
        <f t="shared" si="123"/>
        <v>1.3013149356533912E-298</v>
      </c>
    </row>
    <row r="1541" spans="1:6" x14ac:dyDescent="0.2">
      <c r="A1541">
        <f t="shared" si="124"/>
        <v>1539</v>
      </c>
      <c r="B1541">
        <v>-302944.11595618702</v>
      </c>
      <c r="C1541">
        <f t="shared" si="121"/>
        <v>-4126.1159561870154</v>
      </c>
      <c r="D1541">
        <f t="shared" si="120"/>
        <v>-490.8840438129846</v>
      </c>
      <c r="E1541">
        <f t="shared" si="122"/>
        <v>6.4828879847654671E-214</v>
      </c>
      <c r="F1541">
        <f t="shared" si="123"/>
        <v>3.7165344447673558E-299</v>
      </c>
    </row>
    <row r="1542" spans="1:6" x14ac:dyDescent="0.2">
      <c r="A1542">
        <f t="shared" si="124"/>
        <v>1540</v>
      </c>
      <c r="B1542">
        <v>-302945.86007475801</v>
      </c>
      <c r="C1542">
        <f t="shared" si="121"/>
        <v>-4127.8600747580058</v>
      </c>
      <c r="D1542">
        <f t="shared" si="120"/>
        <v>-492.13992524199421</v>
      </c>
      <c r="E1542">
        <f t="shared" si="122"/>
        <v>1.8464865269161959E-214</v>
      </c>
      <c r="F1542">
        <f t="shared" si="123"/>
        <v>1.0585607518145564E-299</v>
      </c>
    </row>
    <row r="1543" spans="1:6" x14ac:dyDescent="0.2">
      <c r="A1543">
        <f t="shared" si="124"/>
        <v>1541</v>
      </c>
      <c r="B1543">
        <v>-302947.607730627</v>
      </c>
      <c r="C1543">
        <f t="shared" si="121"/>
        <v>-4129.6077306270017</v>
      </c>
      <c r="D1543">
        <f t="shared" si="120"/>
        <v>-493.39226937299827</v>
      </c>
      <c r="E1543">
        <f t="shared" si="122"/>
        <v>5.2778859048093518E-215</v>
      </c>
      <c r="F1543">
        <f t="shared" si="123"/>
        <v>3.0257263131603704E-300</v>
      </c>
    </row>
    <row r="1544" spans="1:6" x14ac:dyDescent="0.2">
      <c r="A1544">
        <f t="shared" si="124"/>
        <v>1542</v>
      </c>
      <c r="B1544">
        <v>-302949.35303711798</v>
      </c>
      <c r="C1544">
        <f t="shared" si="121"/>
        <v>-4131.3530371179804</v>
      </c>
      <c r="D1544">
        <f t="shared" si="120"/>
        <v>-494.64696288201958</v>
      </c>
      <c r="E1544">
        <f t="shared" si="122"/>
        <v>1.5050590174737358E-215</v>
      </c>
      <c r="F1544">
        <f t="shared" si="123"/>
        <v>8.6282590305333089E-301</v>
      </c>
    </row>
    <row r="1545" spans="1:6" x14ac:dyDescent="0.2">
      <c r="A1545">
        <f t="shared" si="124"/>
        <v>1543</v>
      </c>
      <c r="B1545">
        <v>-302951.08777797199</v>
      </c>
      <c r="C1545">
        <f t="shared" si="121"/>
        <v>-4133.0877779719885</v>
      </c>
      <c r="D1545">
        <f t="shared" si="120"/>
        <v>-495.91222202801146</v>
      </c>
      <c r="E1545">
        <f t="shared" si="122"/>
        <v>4.2467673020809391E-216</v>
      </c>
      <c r="F1545">
        <f t="shared" si="123"/>
        <v>2.434602756392765E-301</v>
      </c>
    </row>
    <row r="1546" spans="1:6" x14ac:dyDescent="0.2">
      <c r="A1546">
        <f t="shared" si="124"/>
        <v>1544</v>
      </c>
      <c r="B1546">
        <v>-302952.83013892098</v>
      </c>
      <c r="C1546">
        <f t="shared" si="121"/>
        <v>-4134.830138920981</v>
      </c>
      <c r="D1546">
        <f t="shared" si="120"/>
        <v>-497.16986107901903</v>
      </c>
      <c r="E1546">
        <f t="shared" si="122"/>
        <v>1.2074600338003462E-216</v>
      </c>
      <c r="F1546">
        <f t="shared" si="123"/>
        <v>6.9221723664585121E-302</v>
      </c>
    </row>
    <row r="1547" spans="1:6" x14ac:dyDescent="0.2">
      <c r="A1547">
        <f t="shared" si="124"/>
        <v>1545</v>
      </c>
      <c r="B1547">
        <v>-302954.56253278197</v>
      </c>
      <c r="C1547">
        <f t="shared" si="121"/>
        <v>-4136.5625327819725</v>
      </c>
      <c r="D1547">
        <f t="shared" si="120"/>
        <v>-498.43746721802745</v>
      </c>
      <c r="E1547">
        <f t="shared" si="122"/>
        <v>3.3990567330685438E-217</v>
      </c>
      <c r="F1547">
        <f t="shared" si="123"/>
        <v>1.9486240480869052E-302</v>
      </c>
    </row>
    <row r="1548" spans="1:6" x14ac:dyDescent="0.2">
      <c r="A1548">
        <f t="shared" si="124"/>
        <v>1546</v>
      </c>
      <c r="B1548">
        <v>-302956.29051077302</v>
      </c>
      <c r="C1548">
        <f t="shared" si="121"/>
        <v>-4138.2905107730185</v>
      </c>
      <c r="D1548">
        <f t="shared" si="120"/>
        <v>-499.70948922698153</v>
      </c>
      <c r="E1548">
        <f t="shared" si="122"/>
        <v>9.5263443076957711E-218</v>
      </c>
      <c r="F1548">
        <f t="shared" si="123"/>
        <v>5.461298550193231E-303</v>
      </c>
    </row>
    <row r="1549" spans="1:6" x14ac:dyDescent="0.2">
      <c r="A1549">
        <f t="shared" si="124"/>
        <v>1547</v>
      </c>
      <c r="B1549">
        <v>-302958.02437853802</v>
      </c>
      <c r="C1549">
        <f t="shared" si="121"/>
        <v>-4140.0243785380153</v>
      </c>
      <c r="D1549">
        <f t="shared" si="120"/>
        <v>-500.9756214619847</v>
      </c>
      <c r="E1549">
        <f t="shared" si="122"/>
        <v>2.6856661848320817E-218</v>
      </c>
      <c r="F1549">
        <f t="shared" si="123"/>
        <v>1.5396488272713016E-303</v>
      </c>
    </row>
    <row r="1550" spans="1:6" x14ac:dyDescent="0.2">
      <c r="A1550">
        <f t="shared" si="124"/>
        <v>1548</v>
      </c>
      <c r="B1550">
        <v>-302959.74864637799</v>
      </c>
      <c r="C1550">
        <f t="shared" si="121"/>
        <v>-4141.7486463779933</v>
      </c>
      <c r="D1550">
        <f t="shared" si="120"/>
        <v>-502.25135362200672</v>
      </c>
      <c r="E1550">
        <f t="shared" si="122"/>
        <v>7.4990904787557161E-219</v>
      </c>
      <c r="F1550">
        <f t="shared" si="123"/>
        <v>4.2991068385289748E-304</v>
      </c>
    </row>
    <row r="1551" spans="1:6" x14ac:dyDescent="0.2">
      <c r="A1551">
        <f t="shared" si="124"/>
        <v>1549</v>
      </c>
      <c r="B1551">
        <v>-302961.47267341602</v>
      </c>
      <c r="C1551">
        <f t="shared" si="121"/>
        <v>-4143.4726734160213</v>
      </c>
      <c r="D1551">
        <f t="shared" si="120"/>
        <v>-503.52732658397872</v>
      </c>
      <c r="E1551">
        <f t="shared" si="122"/>
        <v>2.093440284267101E-219</v>
      </c>
      <c r="F1551">
        <f t="shared" si="123"/>
        <v>1.2001353320967056E-304</v>
      </c>
    </row>
    <row r="1552" spans="1:6" x14ac:dyDescent="0.2">
      <c r="A1552">
        <f t="shared" si="124"/>
        <v>1550</v>
      </c>
      <c r="B1552">
        <v>-302963.19469976402</v>
      </c>
      <c r="C1552">
        <f t="shared" si="121"/>
        <v>-4145.1946997640189</v>
      </c>
      <c r="D1552">
        <f t="shared" si="120"/>
        <v>-504.80530023598112</v>
      </c>
      <c r="E1552">
        <f t="shared" si="122"/>
        <v>5.8323512602887452E-220</v>
      </c>
      <c r="F1552">
        <f t="shared" si="123"/>
        <v>3.3435923008053642E-305</v>
      </c>
    </row>
    <row r="1553" spans="1:6" x14ac:dyDescent="0.2">
      <c r="A1553">
        <f t="shared" si="124"/>
        <v>1551</v>
      </c>
      <c r="B1553">
        <v>-302964.91183304699</v>
      </c>
      <c r="C1553">
        <f t="shared" si="121"/>
        <v>-4146.9118330469937</v>
      </c>
      <c r="D1553">
        <f t="shared" si="120"/>
        <v>-506.08816695300629</v>
      </c>
      <c r="E1553">
        <f t="shared" si="122"/>
        <v>1.6169691561627414E-220</v>
      </c>
      <c r="F1553">
        <f t="shared" si="123"/>
        <v>9.2698216892338327E-306</v>
      </c>
    </row>
    <row r="1554" spans="1:6" x14ac:dyDescent="0.2">
      <c r="A1554">
        <f t="shared" si="124"/>
        <v>1552</v>
      </c>
      <c r="B1554">
        <v>-302966.62902426702</v>
      </c>
      <c r="C1554">
        <f t="shared" si="121"/>
        <v>-4148.629024267022</v>
      </c>
      <c r="D1554">
        <f t="shared" si="120"/>
        <v>-507.37097573297797</v>
      </c>
      <c r="E1554">
        <f t="shared" si="122"/>
        <v>4.4831674590152326E-221</v>
      </c>
      <c r="F1554">
        <f t="shared" si="123"/>
        <v>2.5701271288729562E-306</v>
      </c>
    </row>
    <row r="1555" spans="1:6" x14ac:dyDescent="0.2">
      <c r="A1555">
        <f t="shared" si="124"/>
        <v>1553</v>
      </c>
      <c r="B1555">
        <v>-302968.35057508899</v>
      </c>
      <c r="C1555">
        <f t="shared" si="121"/>
        <v>-4150.350575088989</v>
      </c>
      <c r="D1555">
        <f t="shared" si="120"/>
        <v>-508.64942491101101</v>
      </c>
      <c r="E1555">
        <f t="shared" si="122"/>
        <v>1.2484223581186424E-221</v>
      </c>
      <c r="F1555">
        <f t="shared" si="123"/>
        <v>7.1570027223499483E-307</v>
      </c>
    </row>
    <row r="1556" spans="1:6" x14ac:dyDescent="0.2">
      <c r="A1556">
        <f t="shared" si="124"/>
        <v>1554</v>
      </c>
      <c r="B1556">
        <v>-302970.06911385001</v>
      </c>
      <c r="C1556">
        <f t="shared" si="121"/>
        <v>-4152.0691138500115</v>
      </c>
      <c r="D1556">
        <f t="shared" si="120"/>
        <v>-509.93088614998851</v>
      </c>
      <c r="E1556">
        <f t="shared" si="122"/>
        <v>3.466011449590202E-222</v>
      </c>
      <c r="F1556">
        <f t="shared" si="123"/>
        <v>1.9870081001910197E-307</v>
      </c>
    </row>
    <row r="1557" spans="1:6" x14ac:dyDescent="0.2">
      <c r="A1557">
        <f t="shared" si="124"/>
        <v>1555</v>
      </c>
      <c r="B1557">
        <v>-302971.78438866098</v>
      </c>
      <c r="C1557">
        <f t="shared" si="121"/>
        <v>-4153.7843886609771</v>
      </c>
      <c r="D1557">
        <f t="shared" si="120"/>
        <v>-511.21561133902287</v>
      </c>
      <c r="E1557">
        <f t="shared" si="122"/>
        <v>9.591376357298555E-223</v>
      </c>
      <c r="F1557">
        <f t="shared" si="123"/>
        <v>5.4985803685634599E-308</v>
      </c>
    </row>
    <row r="1558" spans="1:6" x14ac:dyDescent="0.2">
      <c r="A1558">
        <f t="shared" si="124"/>
        <v>1556</v>
      </c>
      <c r="B1558">
        <v>-302973.50113081897</v>
      </c>
      <c r="C1558">
        <f t="shared" si="121"/>
        <v>-4155.5011308189714</v>
      </c>
      <c r="D1558">
        <f t="shared" si="120"/>
        <v>-512.49886918102857</v>
      </c>
      <c r="E1558">
        <f t="shared" si="122"/>
        <v>2.6580866425172297E-223</v>
      </c>
      <c r="F1558">
        <f t="shared" si="123"/>
        <v>0</v>
      </c>
    </row>
    <row r="1559" spans="1:6" x14ac:dyDescent="0.2">
      <c r="A1559">
        <f t="shared" si="124"/>
        <v>1557</v>
      </c>
      <c r="B1559">
        <v>-302975.21157979901</v>
      </c>
      <c r="C1559">
        <f t="shared" si="121"/>
        <v>-4157.2115797990118</v>
      </c>
      <c r="D1559">
        <f t="shared" si="120"/>
        <v>-513.78842020098818</v>
      </c>
      <c r="E1559">
        <f t="shared" si="122"/>
        <v>7.3202218118399649E-224</v>
      </c>
      <c r="F1559">
        <f t="shared" si="123"/>
        <v>0</v>
      </c>
    </row>
    <row r="1560" spans="1:6" x14ac:dyDescent="0.2">
      <c r="A1560">
        <f t="shared" si="124"/>
        <v>1558</v>
      </c>
      <c r="B1560">
        <v>-302976.92809665197</v>
      </c>
      <c r="C1560">
        <f t="shared" si="121"/>
        <v>-4158.9280966519727</v>
      </c>
      <c r="D1560">
        <f t="shared" si="120"/>
        <v>-515.07190334802726</v>
      </c>
      <c r="E1560">
        <f t="shared" si="122"/>
        <v>2.0282178126295405E-224</v>
      </c>
      <c r="F1560">
        <f t="shared" si="123"/>
        <v>0</v>
      </c>
    </row>
    <row r="1561" spans="1:6" x14ac:dyDescent="0.2">
      <c r="A1561">
        <f t="shared" si="124"/>
        <v>1559</v>
      </c>
      <c r="B1561">
        <v>-302978.63589584798</v>
      </c>
      <c r="C1561">
        <f t="shared" si="121"/>
        <v>-4160.6358958479832</v>
      </c>
      <c r="D1561">
        <f t="shared" si="120"/>
        <v>-516.36410415201681</v>
      </c>
      <c r="E1561">
        <f t="shared" si="122"/>
        <v>5.570817277565911E-225</v>
      </c>
      <c r="F1561">
        <f t="shared" si="123"/>
        <v>0</v>
      </c>
    </row>
    <row r="1562" spans="1:6" x14ac:dyDescent="0.2">
      <c r="A1562">
        <f t="shared" si="124"/>
        <v>1560</v>
      </c>
      <c r="B1562">
        <v>-302980.34384047898</v>
      </c>
      <c r="C1562">
        <f t="shared" si="121"/>
        <v>-4162.3438404789777</v>
      </c>
      <c r="D1562">
        <f t="shared" si="120"/>
        <v>-517.65615952102235</v>
      </c>
      <c r="E1562">
        <f t="shared" si="122"/>
        <v>1.5303345974488072E-225</v>
      </c>
      <c r="F1562">
        <f t="shared" si="123"/>
        <v>0</v>
      </c>
    </row>
    <row r="1563" spans="1:6" x14ac:dyDescent="0.2">
      <c r="A1563">
        <f t="shared" si="124"/>
        <v>1561</v>
      </c>
      <c r="B1563">
        <v>-302982.04905855597</v>
      </c>
      <c r="C1563">
        <f t="shared" si="121"/>
        <v>-4164.0490585559746</v>
      </c>
      <c r="D1563">
        <f t="shared" si="120"/>
        <v>-518.95094144402537</v>
      </c>
      <c r="E1563">
        <f t="shared" si="122"/>
        <v>4.1924679606757065E-226</v>
      </c>
      <c r="F1563">
        <f t="shared" si="123"/>
        <v>0</v>
      </c>
    </row>
    <row r="1564" spans="1:6" x14ac:dyDescent="0.2">
      <c r="A1564">
        <f t="shared" si="124"/>
        <v>1562</v>
      </c>
      <c r="B1564">
        <v>-302983.75132846797</v>
      </c>
      <c r="C1564">
        <f t="shared" si="121"/>
        <v>-4165.7513284679735</v>
      </c>
      <c r="D1564">
        <f t="shared" si="120"/>
        <v>-520.24867153202649</v>
      </c>
      <c r="E1564">
        <f t="shared" si="122"/>
        <v>1.1451773142547569E-226</v>
      </c>
      <c r="F1564">
        <f t="shared" si="123"/>
        <v>0</v>
      </c>
    </row>
    <row r="1565" spans="1:6" x14ac:dyDescent="0.2">
      <c r="A1565">
        <f t="shared" si="124"/>
        <v>1563</v>
      </c>
      <c r="B1565">
        <v>-302985.45292723097</v>
      </c>
      <c r="C1565">
        <f t="shared" si="121"/>
        <v>-4167.4529272309737</v>
      </c>
      <c r="D1565">
        <f t="shared" si="120"/>
        <v>-521.54707276902627</v>
      </c>
      <c r="E1565">
        <f t="shared" si="122"/>
        <v>3.1259659537403202E-227</v>
      </c>
      <c r="F1565">
        <f t="shared" si="123"/>
        <v>0</v>
      </c>
    </row>
    <row r="1566" spans="1:6" x14ac:dyDescent="0.2">
      <c r="A1566">
        <f t="shared" si="124"/>
        <v>1564</v>
      </c>
      <c r="B1566">
        <v>-302987.141342282</v>
      </c>
      <c r="C1566">
        <f t="shared" si="121"/>
        <v>-4169.1413422820042</v>
      </c>
      <c r="D1566">
        <f t="shared" si="120"/>
        <v>-522.85865771799581</v>
      </c>
      <c r="E1566">
        <f t="shared" si="122"/>
        <v>8.4211254620346724E-228</v>
      </c>
      <c r="F1566">
        <f t="shared" si="123"/>
        <v>0</v>
      </c>
    </row>
    <row r="1567" spans="1:6" x14ac:dyDescent="0.2">
      <c r="A1567">
        <f t="shared" si="124"/>
        <v>1565</v>
      </c>
      <c r="B1567">
        <v>-302988.83448469598</v>
      </c>
      <c r="C1567">
        <f t="shared" si="121"/>
        <v>-4170.8344846959808</v>
      </c>
      <c r="D1567">
        <f t="shared" si="120"/>
        <v>-524.16551530401921</v>
      </c>
      <c r="E1567">
        <f t="shared" si="122"/>
        <v>2.2793399344613682E-228</v>
      </c>
      <c r="F1567">
        <f t="shared" si="123"/>
        <v>0</v>
      </c>
    </row>
    <row r="1568" spans="1:6" x14ac:dyDescent="0.2">
      <c r="A1568">
        <f t="shared" si="124"/>
        <v>1566</v>
      </c>
      <c r="B1568">
        <v>-302990.53126394702</v>
      </c>
      <c r="C1568">
        <f t="shared" si="121"/>
        <v>-4172.5312639470212</v>
      </c>
      <c r="D1568">
        <f t="shared" si="120"/>
        <v>-525.46873605297878</v>
      </c>
      <c r="E1568">
        <f t="shared" si="122"/>
        <v>6.1919511228375082E-229</v>
      </c>
      <c r="F1568">
        <f t="shared" si="123"/>
        <v>0</v>
      </c>
    </row>
    <row r="1569" spans="1:6" x14ac:dyDescent="0.2">
      <c r="A1569">
        <f t="shared" si="124"/>
        <v>1567</v>
      </c>
      <c r="B1569">
        <v>-302992.22479474498</v>
      </c>
      <c r="C1569">
        <f t="shared" si="121"/>
        <v>-4174.2247947449796</v>
      </c>
      <c r="D1569">
        <f t="shared" si="120"/>
        <v>-526.77520525502041</v>
      </c>
      <c r="E1569">
        <f t="shared" si="122"/>
        <v>1.6766219760015282E-229</v>
      </c>
      <c r="F1569">
        <f t="shared" si="123"/>
        <v>0</v>
      </c>
    </row>
    <row r="1570" spans="1:6" x14ac:dyDescent="0.2">
      <c r="A1570">
        <f t="shared" si="124"/>
        <v>1568</v>
      </c>
      <c r="B1570">
        <v>-302993.90706861002</v>
      </c>
      <c r="C1570">
        <f t="shared" si="121"/>
        <v>-4175.9070686100167</v>
      </c>
      <c r="D1570">
        <f t="shared" si="120"/>
        <v>-528.09293138998328</v>
      </c>
      <c r="E1570">
        <f t="shared" si="122"/>
        <v>4.4890450646123317E-230</v>
      </c>
      <c r="F1570">
        <f t="shared" si="123"/>
        <v>0</v>
      </c>
    </row>
    <row r="1571" spans="1:6" x14ac:dyDescent="0.2">
      <c r="A1571">
        <f t="shared" si="124"/>
        <v>1569</v>
      </c>
      <c r="B1571">
        <v>-302995.58695006301</v>
      </c>
      <c r="C1571">
        <f t="shared" si="121"/>
        <v>-4177.586950063007</v>
      </c>
      <c r="D1571">
        <f t="shared" si="120"/>
        <v>-529.41304993699305</v>
      </c>
      <c r="E1571">
        <f t="shared" si="122"/>
        <v>1.1990402578107432E-230</v>
      </c>
      <c r="F1571">
        <f t="shared" si="123"/>
        <v>0</v>
      </c>
    </row>
    <row r="1572" spans="1:6" x14ac:dyDescent="0.2">
      <c r="A1572">
        <f t="shared" si="124"/>
        <v>1570</v>
      </c>
      <c r="B1572">
        <v>-302997.26821219898</v>
      </c>
      <c r="C1572">
        <f t="shared" si="121"/>
        <v>-4179.2682121989783</v>
      </c>
      <c r="D1572">
        <f t="shared" si="120"/>
        <v>-530.73178780102171</v>
      </c>
      <c r="E1572">
        <f t="shared" si="122"/>
        <v>3.2071050626939947E-231</v>
      </c>
      <c r="F1572">
        <f t="shared" si="123"/>
        <v>0</v>
      </c>
    </row>
    <row r="1573" spans="1:6" x14ac:dyDescent="0.2">
      <c r="A1573">
        <f t="shared" si="124"/>
        <v>1571</v>
      </c>
      <c r="B1573">
        <v>-302998.94721746398</v>
      </c>
      <c r="C1573">
        <f t="shared" si="121"/>
        <v>-4180.9472174639814</v>
      </c>
      <c r="D1573">
        <f t="shared" si="120"/>
        <v>-532.05278253601864</v>
      </c>
      <c r="E1573">
        <f t="shared" si="122"/>
        <v>8.5587918279700837E-232</v>
      </c>
      <c r="F1573">
        <f t="shared" si="123"/>
        <v>0</v>
      </c>
    </row>
    <row r="1574" spans="1:6" x14ac:dyDescent="0.2">
      <c r="A1574">
        <f t="shared" si="124"/>
        <v>1572</v>
      </c>
      <c r="B1574">
        <v>-303000.62679231103</v>
      </c>
      <c r="C1574">
        <f t="shared" si="121"/>
        <v>-4182.6267923110281</v>
      </c>
      <c r="D1574">
        <f t="shared" si="120"/>
        <v>-533.37320768897189</v>
      </c>
      <c r="E1574">
        <f t="shared" si="122"/>
        <v>2.2853835952662387E-232</v>
      </c>
      <c r="F1574">
        <f t="shared" si="123"/>
        <v>0</v>
      </c>
    </row>
    <row r="1575" spans="1:6" x14ac:dyDescent="0.2">
      <c r="A1575">
        <f t="shared" si="124"/>
        <v>1573</v>
      </c>
      <c r="B1575">
        <v>-303002.29527342302</v>
      </c>
      <c r="C1575">
        <f t="shared" si="121"/>
        <v>-4184.2952734230203</v>
      </c>
      <c r="D1575">
        <f t="shared" si="120"/>
        <v>-534.70472657697974</v>
      </c>
      <c r="E1575">
        <f t="shared" si="122"/>
        <v>6.035146266535847E-233</v>
      </c>
      <c r="F1575">
        <f t="shared" si="123"/>
        <v>0</v>
      </c>
    </row>
    <row r="1576" spans="1:6" x14ac:dyDescent="0.2">
      <c r="A1576">
        <f t="shared" si="124"/>
        <v>1574</v>
      </c>
      <c r="B1576">
        <v>-303003.96733021701</v>
      </c>
      <c r="C1576">
        <f t="shared" si="121"/>
        <v>-4185.9673302170122</v>
      </c>
      <c r="D1576">
        <f t="shared" si="120"/>
        <v>-536.0326697829878</v>
      </c>
      <c r="E1576">
        <f t="shared" si="122"/>
        <v>1.5994453047809302E-233</v>
      </c>
      <c r="F1576">
        <f t="shared" si="123"/>
        <v>0</v>
      </c>
    </row>
    <row r="1577" spans="1:6" x14ac:dyDescent="0.2">
      <c r="A1577">
        <f t="shared" si="124"/>
        <v>1575</v>
      </c>
      <c r="B1577">
        <v>-303005.63837790402</v>
      </c>
      <c r="C1577">
        <f t="shared" si="121"/>
        <v>-4187.6383779040189</v>
      </c>
      <c r="D1577">
        <f t="shared" si="120"/>
        <v>-537.36162209598115</v>
      </c>
      <c r="E1577">
        <f t="shared" si="122"/>
        <v>4.2346033537445833E-234</v>
      </c>
      <c r="F1577">
        <f t="shared" si="123"/>
        <v>0</v>
      </c>
    </row>
    <row r="1578" spans="1:6" x14ac:dyDescent="0.2">
      <c r="A1578">
        <f t="shared" si="124"/>
        <v>1576</v>
      </c>
      <c r="B1578">
        <v>-303007.30969834299</v>
      </c>
      <c r="C1578">
        <f t="shared" si="121"/>
        <v>-4189.3096983429859</v>
      </c>
      <c r="D1578">
        <f t="shared" si="120"/>
        <v>-538.69030165701406</v>
      </c>
      <c r="E1578">
        <f t="shared" si="122"/>
        <v>1.1214361084111789E-234</v>
      </c>
      <c r="F1578">
        <f t="shared" si="123"/>
        <v>0</v>
      </c>
    </row>
    <row r="1579" spans="1:6" x14ac:dyDescent="0.2">
      <c r="A1579">
        <f t="shared" si="124"/>
        <v>1577</v>
      </c>
      <c r="B1579">
        <v>-303008.96121251502</v>
      </c>
      <c r="C1579">
        <f t="shared" si="121"/>
        <v>-4190.9612125150161</v>
      </c>
      <c r="D1579">
        <f t="shared" si="120"/>
        <v>-540.03878748498391</v>
      </c>
      <c r="E1579">
        <f t="shared" si="122"/>
        <v>2.9116192467728137E-235</v>
      </c>
      <c r="F1579">
        <f t="shared" si="123"/>
        <v>0</v>
      </c>
    </row>
    <row r="1580" spans="1:6" x14ac:dyDescent="0.2">
      <c r="A1580">
        <f t="shared" si="124"/>
        <v>1578</v>
      </c>
      <c r="B1580">
        <v>-303010.62355792499</v>
      </c>
      <c r="C1580">
        <f t="shared" si="121"/>
        <v>-4192.6235579249915</v>
      </c>
      <c r="D1580">
        <f t="shared" si="120"/>
        <v>-541.37644207500853</v>
      </c>
      <c r="E1580">
        <f t="shared" si="122"/>
        <v>7.6418511548649064E-236</v>
      </c>
      <c r="F1580">
        <f t="shared" si="123"/>
        <v>0</v>
      </c>
    </row>
    <row r="1581" spans="1:6" x14ac:dyDescent="0.2">
      <c r="A1581">
        <f t="shared" si="124"/>
        <v>1579</v>
      </c>
      <c r="B1581">
        <v>-303012.28774726298</v>
      </c>
      <c r="C1581">
        <f t="shared" si="121"/>
        <v>-4194.2877472629771</v>
      </c>
      <c r="D1581">
        <f t="shared" si="120"/>
        <v>-542.71225273702294</v>
      </c>
      <c r="E1581">
        <f t="shared" si="122"/>
        <v>2.0093860136717543E-236</v>
      </c>
      <c r="F1581">
        <f t="shared" si="123"/>
        <v>0</v>
      </c>
    </row>
    <row r="1582" spans="1:6" x14ac:dyDescent="0.2">
      <c r="A1582">
        <f t="shared" si="124"/>
        <v>1580</v>
      </c>
      <c r="B1582">
        <v>-303013.94700658298</v>
      </c>
      <c r="C1582">
        <f t="shared" si="121"/>
        <v>-4195.947006582981</v>
      </c>
      <c r="D1582">
        <f t="shared" si="120"/>
        <v>-544.05299341701902</v>
      </c>
      <c r="E1582">
        <f t="shared" si="122"/>
        <v>5.2575946041751582E-237</v>
      </c>
      <c r="F1582">
        <f t="shared" si="123"/>
        <v>0</v>
      </c>
    </row>
    <row r="1583" spans="1:6" x14ac:dyDescent="0.2">
      <c r="A1583">
        <f t="shared" si="124"/>
        <v>1581</v>
      </c>
      <c r="B1583">
        <v>-303015.60182499798</v>
      </c>
      <c r="C1583">
        <f t="shared" si="121"/>
        <v>-4197.6018249979825</v>
      </c>
      <c r="D1583">
        <f t="shared" si="120"/>
        <v>-545.39817500201752</v>
      </c>
      <c r="E1583">
        <f t="shared" si="122"/>
        <v>1.3695634474606766E-237</v>
      </c>
      <c r="F1583">
        <f t="shared" si="123"/>
        <v>0</v>
      </c>
    </row>
    <row r="1584" spans="1:6" x14ac:dyDescent="0.2">
      <c r="A1584">
        <f t="shared" si="124"/>
        <v>1582</v>
      </c>
      <c r="B1584">
        <v>-303017.250618577</v>
      </c>
      <c r="C1584">
        <f t="shared" si="121"/>
        <v>-4199.2506185770035</v>
      </c>
      <c r="D1584">
        <f t="shared" si="120"/>
        <v>-546.74938142299652</v>
      </c>
      <c r="E1584">
        <f t="shared" si="122"/>
        <v>3.5461790843811697E-238</v>
      </c>
      <c r="F1584">
        <f t="shared" si="123"/>
        <v>0</v>
      </c>
    </row>
    <row r="1585" spans="1:6" x14ac:dyDescent="0.2">
      <c r="A1585">
        <f t="shared" si="124"/>
        <v>1583</v>
      </c>
      <c r="B1585">
        <v>-303018.90513134003</v>
      </c>
      <c r="C1585">
        <f t="shared" si="121"/>
        <v>-4200.9051313400269</v>
      </c>
      <c r="D1585">
        <f t="shared" si="120"/>
        <v>-548.09486865997314</v>
      </c>
      <c r="E1585">
        <f t="shared" si="122"/>
        <v>9.2347040410244698E-239</v>
      </c>
      <c r="F1585">
        <f t="shared" si="123"/>
        <v>0</v>
      </c>
    </row>
    <row r="1586" spans="1:6" x14ac:dyDescent="0.2">
      <c r="A1586">
        <f t="shared" si="124"/>
        <v>1584</v>
      </c>
      <c r="B1586">
        <v>-303020.55009829899</v>
      </c>
      <c r="C1586">
        <f t="shared" si="121"/>
        <v>-4202.5500982989906</v>
      </c>
      <c r="D1586">
        <f t="shared" si="120"/>
        <v>-549.44990170100937</v>
      </c>
      <c r="E1586">
        <f t="shared" si="122"/>
        <v>2.3819882177863838E-239</v>
      </c>
      <c r="F1586">
        <f t="shared" si="123"/>
        <v>0</v>
      </c>
    </row>
    <row r="1587" spans="1:6" x14ac:dyDescent="0.2">
      <c r="A1587">
        <f t="shared" si="124"/>
        <v>1585</v>
      </c>
      <c r="B1587">
        <v>-303022.20497202798</v>
      </c>
      <c r="C1587">
        <f t="shared" si="121"/>
        <v>-4204.2049720279756</v>
      </c>
      <c r="D1587">
        <f t="shared" si="120"/>
        <v>-550.7950279720244</v>
      </c>
      <c r="E1587">
        <f t="shared" si="122"/>
        <v>6.205241552258941E-240</v>
      </c>
      <c r="F1587">
        <f t="shared" si="123"/>
        <v>0</v>
      </c>
    </row>
    <row r="1588" spans="1:6" x14ac:dyDescent="0.2">
      <c r="A1588">
        <f t="shared" si="124"/>
        <v>1586</v>
      </c>
      <c r="B1588">
        <v>-303023.84934449103</v>
      </c>
      <c r="C1588">
        <f t="shared" si="121"/>
        <v>-4205.8493444910273</v>
      </c>
      <c r="D1588">
        <f t="shared" si="120"/>
        <v>-552.1506555089727</v>
      </c>
      <c r="E1588">
        <f t="shared" si="122"/>
        <v>1.5996211334273334E-240</v>
      </c>
      <c r="F1588">
        <f t="shared" si="123"/>
        <v>0</v>
      </c>
    </row>
    <row r="1589" spans="1:6" x14ac:dyDescent="0.2">
      <c r="A1589">
        <f t="shared" si="124"/>
        <v>1587</v>
      </c>
      <c r="B1589">
        <v>-303025.49468815298</v>
      </c>
      <c r="C1589">
        <f t="shared" si="121"/>
        <v>-4207.4946881529759</v>
      </c>
      <c r="D1589">
        <f t="shared" si="120"/>
        <v>-553.50531184702413</v>
      </c>
      <c r="E1589">
        <f t="shared" si="122"/>
        <v>4.1275976897063848E-241</v>
      </c>
      <c r="F1589">
        <f t="shared" si="123"/>
        <v>0</v>
      </c>
    </row>
    <row r="1590" spans="1:6" x14ac:dyDescent="0.2">
      <c r="A1590">
        <f t="shared" si="124"/>
        <v>1588</v>
      </c>
      <c r="B1590">
        <v>-303027.13714110799</v>
      </c>
      <c r="C1590">
        <f t="shared" si="121"/>
        <v>-4209.137141107989</v>
      </c>
      <c r="D1590">
        <f t="shared" si="120"/>
        <v>-554.86285889201099</v>
      </c>
      <c r="E1590">
        <f t="shared" si="122"/>
        <v>1.0619942617472997E-241</v>
      </c>
      <c r="F1590">
        <f t="shared" si="123"/>
        <v>0</v>
      </c>
    </row>
    <row r="1591" spans="1:6" x14ac:dyDescent="0.2">
      <c r="A1591">
        <f t="shared" si="124"/>
        <v>1589</v>
      </c>
      <c r="B1591">
        <v>-303028.79033732403</v>
      </c>
      <c r="C1591">
        <f t="shared" si="121"/>
        <v>-4210.790337324026</v>
      </c>
      <c r="D1591">
        <f t="shared" si="120"/>
        <v>-556.20966267597396</v>
      </c>
      <c r="E1591">
        <f t="shared" si="122"/>
        <v>2.7619303255564859E-242</v>
      </c>
      <c r="F1591">
        <f t="shared" si="123"/>
        <v>0</v>
      </c>
    </row>
    <row r="1592" spans="1:6" x14ac:dyDescent="0.2">
      <c r="A1592">
        <f t="shared" si="124"/>
        <v>1590</v>
      </c>
      <c r="B1592">
        <v>-303030.42844700802</v>
      </c>
      <c r="C1592">
        <f t="shared" si="121"/>
        <v>-4212.4284470080165</v>
      </c>
      <c r="D1592">
        <f t="shared" si="120"/>
        <v>-557.57155299198348</v>
      </c>
      <c r="E1592">
        <f t="shared" si="122"/>
        <v>7.0754044329942553E-243</v>
      </c>
      <c r="F1592">
        <f t="shared" si="123"/>
        <v>0</v>
      </c>
    </row>
    <row r="1593" spans="1:6" x14ac:dyDescent="0.2">
      <c r="A1593">
        <f t="shared" si="124"/>
        <v>1591</v>
      </c>
      <c r="B1593">
        <v>-303032.06288683403</v>
      </c>
      <c r="C1593">
        <f t="shared" si="121"/>
        <v>-4214.0628868340282</v>
      </c>
      <c r="D1593">
        <f t="shared" si="120"/>
        <v>-558.93711316597182</v>
      </c>
      <c r="E1593">
        <f t="shared" si="122"/>
        <v>1.805909659974768E-243</v>
      </c>
      <c r="F1593">
        <f t="shared" si="123"/>
        <v>0</v>
      </c>
    </row>
    <row r="1594" spans="1:6" x14ac:dyDescent="0.2">
      <c r="A1594">
        <f t="shared" si="124"/>
        <v>1592</v>
      </c>
      <c r="B1594">
        <v>-303033.693253993</v>
      </c>
      <c r="C1594">
        <f t="shared" si="121"/>
        <v>-4215.6932539929985</v>
      </c>
      <c r="D1594">
        <f t="shared" si="120"/>
        <v>-560.30674600700149</v>
      </c>
      <c r="E1594">
        <f t="shared" si="122"/>
        <v>4.5906273098449279E-244</v>
      </c>
      <c r="F1594">
        <f t="shared" si="123"/>
        <v>0</v>
      </c>
    </row>
    <row r="1595" spans="1:6" x14ac:dyDescent="0.2">
      <c r="A1595">
        <f t="shared" si="124"/>
        <v>1593</v>
      </c>
      <c r="B1595">
        <v>-303035.32925081201</v>
      </c>
      <c r="C1595">
        <f t="shared" si="121"/>
        <v>-4217.3292508120066</v>
      </c>
      <c r="D1595">
        <f t="shared" si="120"/>
        <v>-561.67074918799335</v>
      </c>
      <c r="E1595">
        <f t="shared" si="122"/>
        <v>1.1735267164924526E-244</v>
      </c>
      <c r="F1595">
        <f t="shared" si="123"/>
        <v>0</v>
      </c>
    </row>
    <row r="1596" spans="1:6" x14ac:dyDescent="0.2">
      <c r="A1596">
        <f t="shared" si="124"/>
        <v>1594</v>
      </c>
      <c r="B1596">
        <v>-303036.95796704199</v>
      </c>
      <c r="C1596">
        <f t="shared" si="121"/>
        <v>-4218.9579670419917</v>
      </c>
      <c r="D1596">
        <f t="shared" si="120"/>
        <v>-563.04203295800835</v>
      </c>
      <c r="E1596">
        <f t="shared" si="122"/>
        <v>2.9781872960946996E-245</v>
      </c>
      <c r="F1596">
        <f t="shared" si="123"/>
        <v>0</v>
      </c>
    </row>
    <row r="1597" spans="1:6" x14ac:dyDescent="0.2">
      <c r="A1597">
        <f t="shared" si="124"/>
        <v>1595</v>
      </c>
      <c r="B1597">
        <v>-303038.57757902099</v>
      </c>
      <c r="C1597">
        <f t="shared" si="121"/>
        <v>-4220.5775790209882</v>
      </c>
      <c r="D1597">
        <f t="shared" si="120"/>
        <v>-564.4224209790118</v>
      </c>
      <c r="E1597">
        <f t="shared" si="122"/>
        <v>7.4895738310819759E-246</v>
      </c>
      <c r="F1597">
        <f t="shared" si="123"/>
        <v>0</v>
      </c>
    </row>
    <row r="1598" spans="1:6" x14ac:dyDescent="0.2">
      <c r="A1598">
        <f t="shared" si="124"/>
        <v>1596</v>
      </c>
      <c r="B1598">
        <v>-303040.19590639998</v>
      </c>
      <c r="C1598">
        <f t="shared" si="121"/>
        <v>-4222.1959063999821</v>
      </c>
      <c r="D1598">
        <f t="shared" si="120"/>
        <v>-565.80409360001795</v>
      </c>
      <c r="E1598">
        <f t="shared" si="122"/>
        <v>1.8810672021796131E-246</v>
      </c>
      <c r="F1598">
        <f t="shared" si="123"/>
        <v>0</v>
      </c>
    </row>
    <row r="1599" spans="1:6" x14ac:dyDescent="0.2">
      <c r="A1599">
        <f t="shared" si="124"/>
        <v>1597</v>
      </c>
      <c r="B1599">
        <v>-303041.82062232401</v>
      </c>
      <c r="C1599">
        <f t="shared" si="121"/>
        <v>-4223.8206223240122</v>
      </c>
      <c r="D1599">
        <f t="shared" si="120"/>
        <v>-567.17937767598778</v>
      </c>
      <c r="E1599">
        <f t="shared" si="122"/>
        <v>4.7547318138856829E-247</v>
      </c>
      <c r="F1599">
        <f t="shared" si="123"/>
        <v>0</v>
      </c>
    </row>
    <row r="1600" spans="1:6" x14ac:dyDescent="0.2">
      <c r="A1600">
        <f t="shared" si="124"/>
        <v>1598</v>
      </c>
      <c r="B1600">
        <v>-303043.43950033101</v>
      </c>
      <c r="C1600">
        <f t="shared" si="121"/>
        <v>-4225.4395003310055</v>
      </c>
      <c r="D1600">
        <f t="shared" si="120"/>
        <v>-568.56049966899445</v>
      </c>
      <c r="E1600">
        <f t="shared" si="122"/>
        <v>1.1948471873772896E-247</v>
      </c>
      <c r="F1600">
        <f t="shared" si="123"/>
        <v>0</v>
      </c>
    </row>
    <row r="1601" spans="1:6" x14ac:dyDescent="0.2">
      <c r="A1601">
        <f t="shared" si="124"/>
        <v>1599</v>
      </c>
      <c r="B1601">
        <v>-303045.05421352299</v>
      </c>
      <c r="C1601">
        <f t="shared" si="121"/>
        <v>-4227.0542135229916</v>
      </c>
      <c r="D1601">
        <f t="shared" ref="D1601:D1641" si="125">-C1601+0.5*(-6)*A1601</f>
        <v>-569.94578647700837</v>
      </c>
      <c r="E1601">
        <f t="shared" si="122"/>
        <v>2.9901291651457989E-248</v>
      </c>
      <c r="F1601">
        <f t="shared" si="123"/>
        <v>0</v>
      </c>
    </row>
    <row r="1602" spans="1:6" x14ac:dyDescent="0.2">
      <c r="A1602">
        <f t="shared" si="124"/>
        <v>1600</v>
      </c>
      <c r="B1602">
        <v>-303046.66743147298</v>
      </c>
      <c r="C1602">
        <f t="shared" si="121"/>
        <v>-4228.6674314729753</v>
      </c>
      <c r="D1602">
        <f t="shared" si="125"/>
        <v>-571.3325685270247</v>
      </c>
      <c r="E1602">
        <f t="shared" si="122"/>
        <v>7.4716781697051719E-249</v>
      </c>
      <c r="F1602">
        <f t="shared" si="123"/>
        <v>0</v>
      </c>
    </row>
    <row r="1603" spans="1:6" x14ac:dyDescent="0.2">
      <c r="A1603">
        <f t="shared" si="124"/>
        <v>1601</v>
      </c>
      <c r="B1603">
        <v>-303048.27535319299</v>
      </c>
      <c r="C1603">
        <f t="shared" ref="C1603:C1641" si="126">B1603+298818</f>
        <v>-4230.275353192992</v>
      </c>
      <c r="D1603">
        <f t="shared" si="125"/>
        <v>-572.72464680700796</v>
      </c>
      <c r="E1603">
        <f t="shared" ref="E1603:E1641" si="127">EXP(D1603)</f>
        <v>1.8571468316244716E-249</v>
      </c>
      <c r="F1603">
        <f t="shared" ref="F1603:F1641" si="128">E1603/SUM(E:E)</f>
        <v>0</v>
      </c>
    </row>
    <row r="1604" spans="1:6" x14ac:dyDescent="0.2">
      <c r="A1604">
        <f t="shared" ref="A1604:A1641" si="129">A1603+1</f>
        <v>1602</v>
      </c>
      <c r="B1604">
        <v>-303049.88077759702</v>
      </c>
      <c r="C1604">
        <f t="shared" si="126"/>
        <v>-4231.8807775970199</v>
      </c>
      <c r="D1604">
        <f t="shared" si="125"/>
        <v>-574.11922240298009</v>
      </c>
      <c r="E1604">
        <f t="shared" si="127"/>
        <v>4.6045771690831684E-250</v>
      </c>
      <c r="F1604">
        <f t="shared" si="128"/>
        <v>0</v>
      </c>
    </row>
    <row r="1605" spans="1:6" x14ac:dyDescent="0.2">
      <c r="A1605">
        <f t="shared" si="129"/>
        <v>1603</v>
      </c>
      <c r="B1605">
        <v>-303051.490842461</v>
      </c>
      <c r="C1605">
        <f t="shared" si="126"/>
        <v>-4233.4908424610039</v>
      </c>
      <c r="D1605">
        <f t="shared" si="125"/>
        <v>-575.50915753899608</v>
      </c>
      <c r="E1605">
        <f t="shared" si="127"/>
        <v>1.1469608551272056E-250</v>
      </c>
      <c r="F1605">
        <f t="shared" si="128"/>
        <v>0</v>
      </c>
    </row>
    <row r="1606" spans="1:6" x14ac:dyDescent="0.2">
      <c r="A1606">
        <f t="shared" si="129"/>
        <v>1604</v>
      </c>
      <c r="B1606">
        <v>-303053.09090292401</v>
      </c>
      <c r="C1606">
        <f t="shared" si="126"/>
        <v>-4235.0909029240138</v>
      </c>
      <c r="D1606">
        <f t="shared" si="125"/>
        <v>-576.90909707598621</v>
      </c>
      <c r="E1606">
        <f t="shared" si="127"/>
        <v>2.8285416633147243E-251</v>
      </c>
      <c r="F1606">
        <f t="shared" si="128"/>
        <v>0</v>
      </c>
    </row>
    <row r="1607" spans="1:6" x14ac:dyDescent="0.2">
      <c r="A1607">
        <f t="shared" si="129"/>
        <v>1605</v>
      </c>
      <c r="B1607">
        <v>-303054.69062626298</v>
      </c>
      <c r="C1607">
        <f t="shared" si="126"/>
        <v>-4236.6906262629782</v>
      </c>
      <c r="D1607">
        <f t="shared" si="125"/>
        <v>-578.30937373702182</v>
      </c>
      <c r="E1607">
        <f t="shared" si="127"/>
        <v>6.9731683946756108E-252</v>
      </c>
      <c r="F1607">
        <f t="shared" si="128"/>
        <v>0</v>
      </c>
    </row>
    <row r="1608" spans="1:6" x14ac:dyDescent="0.2">
      <c r="A1608">
        <f t="shared" si="129"/>
        <v>1606</v>
      </c>
      <c r="B1608">
        <v>-303056.28884911502</v>
      </c>
      <c r="C1608">
        <f t="shared" si="126"/>
        <v>-4238.2888491150225</v>
      </c>
      <c r="D1608">
        <f t="shared" si="125"/>
        <v>-579.71115088497754</v>
      </c>
      <c r="E1608">
        <f t="shared" si="127"/>
        <v>1.7165089526116651E-252</v>
      </c>
      <c r="F1608">
        <f t="shared" si="128"/>
        <v>0</v>
      </c>
    </row>
    <row r="1609" spans="1:6" x14ac:dyDescent="0.2">
      <c r="A1609">
        <f t="shared" si="129"/>
        <v>1607</v>
      </c>
      <c r="B1609">
        <v>-303057.89000952197</v>
      </c>
      <c r="C1609">
        <f t="shared" si="126"/>
        <v>-4239.8900095219724</v>
      </c>
      <c r="D1609">
        <f t="shared" si="125"/>
        <v>-581.10999047802761</v>
      </c>
      <c r="E1609">
        <f t="shared" si="127"/>
        <v>4.2377736528535739E-253</v>
      </c>
      <c r="F1609">
        <f t="shared" si="128"/>
        <v>0</v>
      </c>
    </row>
    <row r="1610" spans="1:6" x14ac:dyDescent="0.2">
      <c r="A1610">
        <f t="shared" si="129"/>
        <v>1608</v>
      </c>
      <c r="B1610">
        <v>-303059.47848927899</v>
      </c>
      <c r="C1610">
        <f t="shared" si="126"/>
        <v>-4241.4784892789903</v>
      </c>
      <c r="D1610">
        <f t="shared" si="125"/>
        <v>-582.52151072100969</v>
      </c>
      <c r="E1610">
        <f t="shared" si="127"/>
        <v>1.0330522880090992E-253</v>
      </c>
      <c r="F1610">
        <f t="shared" si="128"/>
        <v>0</v>
      </c>
    </row>
    <row r="1611" spans="1:6" x14ac:dyDescent="0.2">
      <c r="A1611">
        <f t="shared" si="129"/>
        <v>1609</v>
      </c>
      <c r="B1611">
        <v>-303061.07605171198</v>
      </c>
      <c r="C1611">
        <f t="shared" si="126"/>
        <v>-4243.0760517119779</v>
      </c>
      <c r="D1611">
        <f t="shared" si="125"/>
        <v>-583.92394828802207</v>
      </c>
      <c r="E1611">
        <f t="shared" si="127"/>
        <v>2.5412734977897458E-254</v>
      </c>
      <c r="F1611">
        <f t="shared" si="128"/>
        <v>0</v>
      </c>
    </row>
    <row r="1612" spans="1:6" x14ac:dyDescent="0.2">
      <c r="A1612">
        <f t="shared" si="129"/>
        <v>1610</v>
      </c>
      <c r="B1612">
        <v>-303062.66117095901</v>
      </c>
      <c r="C1612">
        <f t="shared" si="126"/>
        <v>-4244.661170959007</v>
      </c>
      <c r="D1612">
        <f t="shared" si="125"/>
        <v>-585.33882904099301</v>
      </c>
      <c r="E1612">
        <f t="shared" si="127"/>
        <v>6.1741404379243938E-255</v>
      </c>
      <c r="F1612">
        <f t="shared" si="128"/>
        <v>0</v>
      </c>
    </row>
    <row r="1613" spans="1:6" x14ac:dyDescent="0.2">
      <c r="A1613">
        <f t="shared" si="129"/>
        <v>1611</v>
      </c>
      <c r="B1613">
        <v>-303064.24954569299</v>
      </c>
      <c r="C1613">
        <f t="shared" si="126"/>
        <v>-4246.2495456929901</v>
      </c>
      <c r="D1613">
        <f t="shared" si="125"/>
        <v>-586.75045430700993</v>
      </c>
      <c r="E1613">
        <f t="shared" si="127"/>
        <v>1.5049270217171084E-255</v>
      </c>
      <c r="F1613">
        <f t="shared" si="128"/>
        <v>0</v>
      </c>
    </row>
    <row r="1614" spans="1:6" x14ac:dyDescent="0.2">
      <c r="A1614">
        <f t="shared" si="129"/>
        <v>1612</v>
      </c>
      <c r="B1614">
        <v>-303065.83904671599</v>
      </c>
      <c r="C1614">
        <f t="shared" si="126"/>
        <v>-4247.8390467159916</v>
      </c>
      <c r="D1614">
        <f t="shared" si="125"/>
        <v>-588.16095328400843</v>
      </c>
      <c r="E1614">
        <f t="shared" si="127"/>
        <v>3.6723453667720986E-256</v>
      </c>
      <c r="F1614">
        <f t="shared" si="128"/>
        <v>0</v>
      </c>
    </row>
    <row r="1615" spans="1:6" x14ac:dyDescent="0.2">
      <c r="A1615">
        <f t="shared" si="129"/>
        <v>1613</v>
      </c>
      <c r="B1615">
        <v>-303067.42433166498</v>
      </c>
      <c r="C1615">
        <f t="shared" si="126"/>
        <v>-4249.4243316649809</v>
      </c>
      <c r="D1615">
        <f t="shared" si="125"/>
        <v>-589.57566833501915</v>
      </c>
      <c r="E1615">
        <f t="shared" si="127"/>
        <v>8.9236099215695225E-257</v>
      </c>
      <c r="F1615">
        <f t="shared" si="128"/>
        <v>0</v>
      </c>
    </row>
    <row r="1616" spans="1:6" x14ac:dyDescent="0.2">
      <c r="A1616">
        <f t="shared" si="129"/>
        <v>1614</v>
      </c>
      <c r="B1616">
        <v>-303069.010691642</v>
      </c>
      <c r="C1616">
        <f t="shared" si="126"/>
        <v>-4251.0106916420045</v>
      </c>
      <c r="D1616">
        <f t="shared" si="125"/>
        <v>-590.98930835799547</v>
      </c>
      <c r="E1616">
        <f t="shared" si="127"/>
        <v>2.1707235420088479E-257</v>
      </c>
      <c r="F1616">
        <f t="shared" si="128"/>
        <v>0</v>
      </c>
    </row>
    <row r="1617" spans="1:6" x14ac:dyDescent="0.2">
      <c r="A1617">
        <f t="shared" si="129"/>
        <v>1615</v>
      </c>
      <c r="B1617">
        <v>-303070.59443640697</v>
      </c>
      <c r="C1617">
        <f t="shared" si="126"/>
        <v>-4252.5944364069728</v>
      </c>
      <c r="D1617">
        <f t="shared" si="125"/>
        <v>-592.40556359302718</v>
      </c>
      <c r="E1617">
        <f t="shared" si="127"/>
        <v>5.266628473316598E-258</v>
      </c>
      <c r="F1617">
        <f t="shared" si="128"/>
        <v>0</v>
      </c>
    </row>
    <row r="1618" spans="1:6" x14ac:dyDescent="0.2">
      <c r="A1618">
        <f t="shared" si="129"/>
        <v>1616</v>
      </c>
      <c r="B1618">
        <v>-303072.175041913</v>
      </c>
      <c r="C1618">
        <f t="shared" si="126"/>
        <v>-4254.1750419129967</v>
      </c>
      <c r="D1618">
        <f t="shared" si="125"/>
        <v>-593.82495808700332</v>
      </c>
      <c r="E1618">
        <f t="shared" si="127"/>
        <v>1.2737889772261873E-258</v>
      </c>
      <c r="F1618">
        <f t="shared" si="128"/>
        <v>0</v>
      </c>
    </row>
    <row r="1619" spans="1:6" x14ac:dyDescent="0.2">
      <c r="A1619">
        <f t="shared" si="129"/>
        <v>1617</v>
      </c>
      <c r="B1619">
        <v>-303073.74535131402</v>
      </c>
      <c r="C1619">
        <f t="shared" si="126"/>
        <v>-4255.7453513140208</v>
      </c>
      <c r="D1619">
        <f t="shared" si="125"/>
        <v>-595.25464868597919</v>
      </c>
      <c r="E1619">
        <f t="shared" si="127"/>
        <v>3.0492339632357805E-259</v>
      </c>
      <c r="F1619">
        <f t="shared" si="128"/>
        <v>0</v>
      </c>
    </row>
    <row r="1620" spans="1:6" x14ac:dyDescent="0.2">
      <c r="A1620">
        <f t="shared" si="129"/>
        <v>1618</v>
      </c>
      <c r="B1620">
        <v>-303075.31723380001</v>
      </c>
      <c r="C1620">
        <f t="shared" si="126"/>
        <v>-4257.3172338000149</v>
      </c>
      <c r="D1620">
        <f t="shared" si="125"/>
        <v>-596.68276619998505</v>
      </c>
      <c r="E1620">
        <f t="shared" si="127"/>
        <v>7.3108385394858462E-260</v>
      </c>
      <c r="F1620">
        <f t="shared" si="128"/>
        <v>0</v>
      </c>
    </row>
    <row r="1621" spans="1:6" x14ac:dyDescent="0.2">
      <c r="A1621">
        <f t="shared" si="129"/>
        <v>1619</v>
      </c>
      <c r="B1621">
        <v>-303076.889195561</v>
      </c>
      <c r="C1621">
        <f t="shared" si="126"/>
        <v>-4258.8891955610015</v>
      </c>
      <c r="D1621">
        <f t="shared" si="125"/>
        <v>-598.11080443899846</v>
      </c>
      <c r="E1621">
        <f t="shared" si="127"/>
        <v>1.7529844571195142E-260</v>
      </c>
      <c r="F1621">
        <f t="shared" si="128"/>
        <v>0</v>
      </c>
    </row>
    <row r="1622" spans="1:6" x14ac:dyDescent="0.2">
      <c r="A1622">
        <f t="shared" si="129"/>
        <v>1620</v>
      </c>
      <c r="B1622">
        <v>-303078.45880210301</v>
      </c>
      <c r="C1622">
        <f t="shared" si="126"/>
        <v>-4260.4588021030067</v>
      </c>
      <c r="D1622">
        <f t="shared" si="125"/>
        <v>-599.54119789699325</v>
      </c>
      <c r="E1622">
        <f t="shared" si="127"/>
        <v>4.1933979608493284E-261</v>
      </c>
      <c r="F1622">
        <f t="shared" si="128"/>
        <v>0</v>
      </c>
    </row>
    <row r="1623" spans="1:6" x14ac:dyDescent="0.2">
      <c r="A1623">
        <f t="shared" si="129"/>
        <v>1621</v>
      </c>
      <c r="B1623">
        <v>-303080.01350033202</v>
      </c>
      <c r="C1623">
        <f t="shared" si="126"/>
        <v>-4262.0135003320174</v>
      </c>
      <c r="D1623">
        <f t="shared" si="125"/>
        <v>-600.98649966798257</v>
      </c>
      <c r="E1623">
        <f t="shared" si="127"/>
        <v>9.8827883782128332E-262</v>
      </c>
      <c r="F1623">
        <f t="shared" si="128"/>
        <v>0</v>
      </c>
    </row>
    <row r="1624" spans="1:6" x14ac:dyDescent="0.2">
      <c r="A1624">
        <f t="shared" si="129"/>
        <v>1622</v>
      </c>
      <c r="B1624">
        <v>-303081.575529336</v>
      </c>
      <c r="C1624">
        <f t="shared" si="126"/>
        <v>-4263.575529335998</v>
      </c>
      <c r="D1624">
        <f t="shared" si="125"/>
        <v>-602.424470664002</v>
      </c>
      <c r="E1624">
        <f t="shared" si="127"/>
        <v>2.3462626498864613E-262</v>
      </c>
      <c r="F1624">
        <f t="shared" si="128"/>
        <v>0</v>
      </c>
    </row>
    <row r="1625" spans="1:6" x14ac:dyDescent="0.2">
      <c r="A1625">
        <f t="shared" si="129"/>
        <v>1623</v>
      </c>
      <c r="B1625">
        <v>-303083.13466393901</v>
      </c>
      <c r="C1625">
        <f t="shared" si="126"/>
        <v>-4265.1346639390104</v>
      </c>
      <c r="D1625">
        <f t="shared" si="125"/>
        <v>-603.86533606098965</v>
      </c>
      <c r="E1625">
        <f t="shared" si="127"/>
        <v>5.5541388937235904E-263</v>
      </c>
      <c r="F1625">
        <f t="shared" si="128"/>
        <v>0</v>
      </c>
    </row>
    <row r="1626" spans="1:6" x14ac:dyDescent="0.2">
      <c r="A1626">
        <f t="shared" si="129"/>
        <v>1624</v>
      </c>
      <c r="B1626">
        <v>-303084.68907296599</v>
      </c>
      <c r="C1626">
        <f t="shared" si="126"/>
        <v>-4266.6890729659935</v>
      </c>
      <c r="D1626">
        <f t="shared" si="125"/>
        <v>-605.31092703400645</v>
      </c>
      <c r="E1626">
        <f t="shared" si="127"/>
        <v>1.3085928812014176E-263</v>
      </c>
      <c r="F1626">
        <f t="shared" si="128"/>
        <v>0</v>
      </c>
    </row>
    <row r="1627" spans="1:6" x14ac:dyDescent="0.2">
      <c r="A1627">
        <f t="shared" si="129"/>
        <v>1625</v>
      </c>
      <c r="B1627">
        <v>-303086.22617804998</v>
      </c>
      <c r="C1627">
        <f t="shared" si="126"/>
        <v>-4268.226178049983</v>
      </c>
      <c r="D1627">
        <f t="shared" si="125"/>
        <v>-606.77382195001701</v>
      </c>
      <c r="E1627">
        <f t="shared" si="127"/>
        <v>3.0302423517876415E-264</v>
      </c>
      <c r="F1627">
        <f t="shared" si="128"/>
        <v>0</v>
      </c>
    </row>
    <row r="1628" spans="1:6" x14ac:dyDescent="0.2">
      <c r="A1628">
        <f t="shared" si="129"/>
        <v>1626</v>
      </c>
      <c r="B1628">
        <v>-303087.77427971299</v>
      </c>
      <c r="C1628">
        <f t="shared" si="126"/>
        <v>-4269.7742797129904</v>
      </c>
      <c r="D1628">
        <f t="shared" si="125"/>
        <v>-608.22572028700961</v>
      </c>
      <c r="E1628">
        <f t="shared" si="127"/>
        <v>7.0945675431346572E-265</v>
      </c>
      <c r="F1628">
        <f t="shared" si="128"/>
        <v>0</v>
      </c>
    </row>
    <row r="1629" spans="1:6" x14ac:dyDescent="0.2">
      <c r="A1629">
        <f t="shared" si="129"/>
        <v>1627</v>
      </c>
      <c r="B1629">
        <v>-303089.31830608798</v>
      </c>
      <c r="C1629">
        <f t="shared" si="126"/>
        <v>-4271.3183060879819</v>
      </c>
      <c r="D1629">
        <f t="shared" si="125"/>
        <v>-609.68169391201809</v>
      </c>
      <c r="E1629">
        <f t="shared" si="127"/>
        <v>1.6542632299073261E-265</v>
      </c>
      <c r="F1629">
        <f t="shared" si="128"/>
        <v>0</v>
      </c>
    </row>
    <row r="1630" spans="1:6" x14ac:dyDescent="0.2">
      <c r="A1630">
        <f t="shared" si="129"/>
        <v>1628</v>
      </c>
      <c r="B1630">
        <v>-303090.86661863298</v>
      </c>
      <c r="C1630">
        <f t="shared" si="126"/>
        <v>-4272.8666186329792</v>
      </c>
      <c r="D1630">
        <f t="shared" si="125"/>
        <v>-611.13338136702077</v>
      </c>
      <c r="E1630">
        <f t="shared" si="127"/>
        <v>3.8738675285515433E-266</v>
      </c>
      <c r="F1630">
        <f t="shared" si="128"/>
        <v>0</v>
      </c>
    </row>
    <row r="1631" spans="1:6" x14ac:dyDescent="0.2">
      <c r="A1631">
        <f t="shared" si="129"/>
        <v>1629</v>
      </c>
      <c r="B1631">
        <v>-303092.39820897498</v>
      </c>
      <c r="C1631">
        <f t="shared" si="126"/>
        <v>-4274.398208974977</v>
      </c>
      <c r="D1631">
        <f t="shared" si="125"/>
        <v>-612.60179102502298</v>
      </c>
      <c r="E1631">
        <f t="shared" si="127"/>
        <v>8.9211851702619179E-267</v>
      </c>
      <c r="F1631">
        <f t="shared" si="128"/>
        <v>0</v>
      </c>
    </row>
    <row r="1632" spans="1:6" x14ac:dyDescent="0.2">
      <c r="A1632">
        <f t="shared" si="129"/>
        <v>1630</v>
      </c>
      <c r="B1632">
        <v>-303093.93112623598</v>
      </c>
      <c r="C1632">
        <f t="shared" si="126"/>
        <v>-4275.9311262359843</v>
      </c>
      <c r="D1632">
        <f t="shared" si="125"/>
        <v>-614.06887376401573</v>
      </c>
      <c r="E1632">
        <f t="shared" si="127"/>
        <v>2.0572004741349512E-267</v>
      </c>
      <c r="F1632">
        <f t="shared" si="128"/>
        <v>0</v>
      </c>
    </row>
    <row r="1633" spans="1:6" x14ac:dyDescent="0.2">
      <c r="A1633">
        <f t="shared" si="129"/>
        <v>1631</v>
      </c>
      <c r="B1633">
        <v>-303095.466313123</v>
      </c>
      <c r="C1633">
        <f t="shared" si="126"/>
        <v>-4277.4663131230045</v>
      </c>
      <c r="D1633">
        <f t="shared" si="125"/>
        <v>-615.53368687699549</v>
      </c>
      <c r="E1633">
        <f t="shared" si="127"/>
        <v>4.7546260311578377E-268</v>
      </c>
      <c r="F1633">
        <f t="shared" si="128"/>
        <v>0</v>
      </c>
    </row>
    <row r="1634" spans="1:6" x14ac:dyDescent="0.2">
      <c r="A1634">
        <f t="shared" si="129"/>
        <v>1632</v>
      </c>
      <c r="B1634">
        <v>-303097.00912654301</v>
      </c>
      <c r="C1634">
        <f t="shared" si="126"/>
        <v>-4279.0091265430092</v>
      </c>
      <c r="D1634">
        <f t="shared" si="125"/>
        <v>-616.99087345699081</v>
      </c>
      <c r="E1634">
        <f t="shared" si="127"/>
        <v>1.1073075802601503E-268</v>
      </c>
      <c r="F1634">
        <f t="shared" si="128"/>
        <v>0</v>
      </c>
    </row>
    <row r="1635" spans="1:6" x14ac:dyDescent="0.2">
      <c r="A1635">
        <f t="shared" si="129"/>
        <v>1633</v>
      </c>
      <c r="B1635">
        <v>-303098.53497218998</v>
      </c>
      <c r="C1635">
        <f t="shared" si="126"/>
        <v>-4280.5349721899838</v>
      </c>
      <c r="D1635">
        <f t="shared" si="125"/>
        <v>-618.46502781001618</v>
      </c>
      <c r="E1635">
        <f t="shared" si="127"/>
        <v>2.5354273567576639E-269</v>
      </c>
      <c r="F1635">
        <f t="shared" si="128"/>
        <v>0</v>
      </c>
    </row>
    <row r="1636" spans="1:6" x14ac:dyDescent="0.2">
      <c r="A1636">
        <f t="shared" si="129"/>
        <v>1634</v>
      </c>
      <c r="B1636">
        <v>-303100.05943095603</v>
      </c>
      <c r="C1636">
        <f t="shared" si="126"/>
        <v>-4282.0594309560256</v>
      </c>
      <c r="D1636">
        <f t="shared" si="125"/>
        <v>-619.94056904397439</v>
      </c>
      <c r="E1636">
        <f t="shared" si="127"/>
        <v>5.7973798438277694E-270</v>
      </c>
      <c r="F1636">
        <f t="shared" si="128"/>
        <v>0</v>
      </c>
    </row>
    <row r="1637" spans="1:6" x14ac:dyDescent="0.2">
      <c r="A1637">
        <f t="shared" si="129"/>
        <v>1635</v>
      </c>
      <c r="B1637">
        <v>-303101.58268892701</v>
      </c>
      <c r="C1637">
        <f t="shared" si="126"/>
        <v>-4283.5826889270102</v>
      </c>
      <c r="D1637">
        <f t="shared" si="125"/>
        <v>-621.41731107298983</v>
      </c>
      <c r="E1637">
        <f t="shared" si="127"/>
        <v>1.3240087091519396E-270</v>
      </c>
      <c r="F1637">
        <f t="shared" si="128"/>
        <v>0</v>
      </c>
    </row>
    <row r="1638" spans="1:6" x14ac:dyDescent="0.2">
      <c r="A1638">
        <f t="shared" si="129"/>
        <v>1636</v>
      </c>
      <c r="B1638">
        <v>-303103.10725211998</v>
      </c>
      <c r="C1638">
        <f t="shared" si="126"/>
        <v>-4285.1072521199821</v>
      </c>
      <c r="D1638">
        <f t="shared" si="125"/>
        <v>-622.89274788001785</v>
      </c>
      <c r="E1638">
        <f t="shared" si="127"/>
        <v>3.0277274492490994E-271</v>
      </c>
      <c r="F1638">
        <f t="shared" si="128"/>
        <v>0</v>
      </c>
    </row>
    <row r="1639" spans="1:6" x14ac:dyDescent="0.2">
      <c r="A1639">
        <f t="shared" si="129"/>
        <v>1637</v>
      </c>
      <c r="B1639">
        <v>-303104.61987757601</v>
      </c>
      <c r="C1639">
        <f t="shared" si="126"/>
        <v>-4286.6198775760131</v>
      </c>
      <c r="D1639">
        <f t="shared" si="125"/>
        <v>-624.3801224239869</v>
      </c>
      <c r="E1639">
        <f t="shared" si="127"/>
        <v>6.8416085382194171E-272</v>
      </c>
      <c r="F1639">
        <f t="shared" si="128"/>
        <v>0</v>
      </c>
    </row>
    <row r="1640" spans="1:6" x14ac:dyDescent="0.2">
      <c r="A1640">
        <f t="shared" si="129"/>
        <v>1638</v>
      </c>
      <c r="B1640">
        <v>-303106.137049674</v>
      </c>
      <c r="C1640">
        <f t="shared" si="126"/>
        <v>-4288.1370496739983</v>
      </c>
      <c r="D1640">
        <f t="shared" si="125"/>
        <v>-625.86295032600174</v>
      </c>
      <c r="E1640">
        <f t="shared" si="127"/>
        <v>1.5530099768334982E-272</v>
      </c>
      <c r="F1640">
        <f t="shared" si="128"/>
        <v>0</v>
      </c>
    </row>
    <row r="1641" spans="1:6" x14ac:dyDescent="0.2">
      <c r="A1641">
        <f t="shared" si="129"/>
        <v>1639</v>
      </c>
      <c r="B1641">
        <v>-303107.64334607101</v>
      </c>
      <c r="C1641">
        <f t="shared" si="126"/>
        <v>-4289.6433460710105</v>
      </c>
      <c r="D1641">
        <f t="shared" si="125"/>
        <v>-627.35665392898954</v>
      </c>
      <c r="E1641">
        <f t="shared" si="127"/>
        <v>3.4871209685391863E-273</v>
      </c>
      <c r="F1641">
        <f t="shared" si="128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2015-10-06T04:36:04Z</dcterms:created>
  <dcterms:modified xsi:type="dcterms:W3CDTF">2015-10-09T22:58:11Z</dcterms:modified>
</cp:coreProperties>
</file>