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z=1,gas,beta=1.8/"/>
    </mc:Choice>
  </mc:AlternateContent>
  <bookViews>
    <workbookView xWindow="2760" yWindow="5860" windowWidth="25600" windowHeight="10040" tabRatio="500"/>
  </bookViews>
  <sheets>
    <sheet name="Sheet1" sheetId="1" r:id="rId1"/>
  </sheets>
  <definedNames>
    <definedName name="Weight_function_1" localSheetId="0">Sheet1!$B$2:$B$902</definedName>
    <definedName name="Weight_function_2" localSheetId="0">Sheet1!$I$2:$I$902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7" i="1"/>
  <c r="D8" i="1"/>
  <c r="D9" i="1"/>
  <c r="D10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2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<sst xmlns="http://schemas.openxmlformats.org/spreadsheetml/2006/main" count="10" uniqueCount="9">
  <si>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idx</t>
  </si>
  <si>
    <t>WFN</t>
  </si>
  <si>
    <t>DOS</t>
  </si>
  <si>
    <t>WF(z=1,beta=1.8)</t>
  </si>
  <si>
    <t>WF(z=exp(1.8*(-2.0))</t>
  </si>
  <si>
    <t>LN(F(miu=2.0,beta=1.8))</t>
  </si>
  <si>
    <t>F(miu=2.0,ext)</t>
  </si>
  <si>
    <t>P(N;beta=1.8,miu=2.0,ext)</t>
  </si>
  <si>
    <t>P(N;beta=1.8,miu=2.0)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</si>
</sst>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Wang</a:t>
            </a:r>
            <a:r>
              <a:rPr lang="en-US" baseline="0"/>
              <a:t> L for P(N;miu=COEX(-2.0), beta=1.8,L=30)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P(N;beta=1.8,miu=2.0,ext)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Sheet1!$A$2:$A$903</c:f>
              <c:numCache>
                <c:formatCode>General</c:formatCode>
                <c:ptCount val="9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</c:numCache>
            </c:numRef>
          </c:xVal>
          <c:yVal>
            <c:numRef>
              <c:f>Sheet1!$F$2:$F$903</c:f>
              <c:numCache>
                <c:formatCode>General</c:formatCode>
                <c:ptCount val="902"/>
                <c:pt idx="0">
                  <c:v>2.56395132162536E-18</c:v>
                </c:pt>
                <c:pt idx="1">
                  <c:v>1.26168659705141E-16</c:v>
                </c:pt>
                <c:pt idx="2">
                  <c:v>1.58482849824235E-15</c:v>
                </c:pt>
                <c:pt idx="3">
                  <c:v>1.35474246397281E-14</c:v>
                </c:pt>
                <c:pt idx="4">
                  <c:v>8.87162718448727E-14</c:v>
                </c:pt>
                <c:pt idx="5">
                  <c:v>4.73903436449319E-13</c:v>
                </c:pt>
                <c:pt idx="6">
                  <c:v>2.1524599026817E-12</c:v>
                </c:pt>
                <c:pt idx="7">
                  <c:v>8.54654017782462E-12</c:v>
                </c:pt>
                <c:pt idx="8">
                  <c:v>3.03129495374831E-11</c:v>
                </c:pt>
                <c:pt idx="9">
                  <c:v>9.72077535278159E-11</c:v>
                </c:pt>
                <c:pt idx="10">
                  <c:v>2.8611985051621E-10</c:v>
                </c:pt>
                <c:pt idx="11">
                  <c:v>7.79958872546233E-10</c:v>
                </c:pt>
                <c:pt idx="12">
                  <c:v>1.98818063982108E-9</c:v>
                </c:pt>
                <c:pt idx="13">
                  <c:v>4.75905307727421E-9</c:v>
                </c:pt>
                <c:pt idx="14">
                  <c:v>1.0779501986591E-8</c:v>
                </c:pt>
                <c:pt idx="15">
                  <c:v>2.31114487817398E-8</c:v>
                </c:pt>
                <c:pt idx="16">
                  <c:v>4.7305112314104E-8</c:v>
                </c:pt>
                <c:pt idx="17">
                  <c:v>9.29440475182958E-8</c:v>
                </c:pt>
                <c:pt idx="18">
                  <c:v>1.75361637931258E-7</c:v>
                </c:pt>
                <c:pt idx="19">
                  <c:v>3.18529074643091E-7</c:v>
                </c:pt>
                <c:pt idx="20">
                  <c:v>5.60655966582616E-7</c:v>
                </c:pt>
                <c:pt idx="21">
                  <c:v>9.56677505685491E-7</c:v>
                </c:pt>
                <c:pt idx="22">
                  <c:v>1.58232237480506E-6</c:v>
                </c:pt>
                <c:pt idx="23">
                  <c:v>2.55234226463552E-6</c:v>
                </c:pt>
                <c:pt idx="24">
                  <c:v>4.00272470159589E-6</c:v>
                </c:pt>
                <c:pt idx="25">
                  <c:v>6.12373725130355E-6</c:v>
                </c:pt>
                <c:pt idx="26">
                  <c:v>9.14939904532376E-6</c:v>
                </c:pt>
                <c:pt idx="27">
                  <c:v>1.34200069795143E-5</c:v>
                </c:pt>
                <c:pt idx="28">
                  <c:v>1.92675975006569E-5</c:v>
                </c:pt>
                <c:pt idx="29">
                  <c:v>2.7128389327652E-5</c:v>
                </c:pt>
                <c:pt idx="30">
                  <c:v>3.74669741656044E-5</c:v>
                </c:pt>
                <c:pt idx="31">
                  <c:v>5.07579823594348E-5</c:v>
                </c:pt>
                <c:pt idx="32">
                  <c:v>6.77173625037189E-5</c:v>
                </c:pt>
                <c:pt idx="33">
                  <c:v>8.91461611423846E-5</c:v>
                </c:pt>
                <c:pt idx="34">
                  <c:v>0.000115228022831635</c:v>
                </c:pt>
                <c:pt idx="35">
                  <c:v>0.000147517784018077</c:v>
                </c:pt>
                <c:pt idx="36">
                  <c:v>0.000186359019390505</c:v>
                </c:pt>
                <c:pt idx="37">
                  <c:v>0.000233214943410257</c:v>
                </c:pt>
                <c:pt idx="38">
                  <c:v>0.000287321993552935</c:v>
                </c:pt>
                <c:pt idx="39">
                  <c:v>0.000350390380552535</c:v>
                </c:pt>
                <c:pt idx="40">
                  <c:v>0.000424052361294163</c:v>
                </c:pt>
                <c:pt idx="41">
                  <c:v>0.000506784417445544</c:v>
                </c:pt>
                <c:pt idx="42">
                  <c:v>0.000600330786435542</c:v>
                </c:pt>
                <c:pt idx="43">
                  <c:v>0.000701267114769023</c:v>
                </c:pt>
                <c:pt idx="44">
                  <c:v>0.000813461218506324</c:v>
                </c:pt>
                <c:pt idx="45">
                  <c:v>0.000934957868387569</c:v>
                </c:pt>
                <c:pt idx="46">
                  <c:v>0.00106675605975329</c:v>
                </c:pt>
                <c:pt idx="47">
                  <c:v>0.00120998688359315</c:v>
                </c:pt>
                <c:pt idx="48">
                  <c:v>0.00136109691192073</c:v>
                </c:pt>
                <c:pt idx="49">
                  <c:v>0.00152232239055092</c:v>
                </c:pt>
                <c:pt idx="50">
                  <c:v>0.00169101290124111</c:v>
                </c:pt>
                <c:pt idx="51">
                  <c:v>0.00186725834287013</c:v>
                </c:pt>
                <c:pt idx="52">
                  <c:v>0.00204994890334628</c:v>
                </c:pt>
                <c:pt idx="53">
                  <c:v>0.00223380679080137</c:v>
                </c:pt>
                <c:pt idx="54">
                  <c:v>0.00242701878869158</c:v>
                </c:pt>
                <c:pt idx="55">
                  <c:v>0.00262478778809476</c:v>
                </c:pt>
                <c:pt idx="56">
                  <c:v>0.00282243963810506</c:v>
                </c:pt>
                <c:pt idx="57">
                  <c:v>0.00302398444708664</c:v>
                </c:pt>
                <c:pt idx="58">
                  <c:v>0.00321856160342792</c:v>
                </c:pt>
                <c:pt idx="59">
                  <c:v>0.00340781956131874</c:v>
                </c:pt>
                <c:pt idx="60">
                  <c:v>0.00359999452289398</c:v>
                </c:pt>
                <c:pt idx="61">
                  <c:v>0.00378409821898365</c:v>
                </c:pt>
                <c:pt idx="62">
                  <c:v>0.00396148913806084</c:v>
                </c:pt>
                <c:pt idx="63">
                  <c:v>0.00413626997437695</c:v>
                </c:pt>
                <c:pt idx="64">
                  <c:v>0.00429222847728306</c:v>
                </c:pt>
                <c:pt idx="65">
                  <c:v>0.00446987678042521</c:v>
                </c:pt>
                <c:pt idx="66">
                  <c:v>0.00463733198182316</c:v>
                </c:pt>
                <c:pt idx="67">
                  <c:v>0.00477070334753313</c:v>
                </c:pt>
                <c:pt idx="68">
                  <c:v>0.00491804851557315</c:v>
                </c:pt>
                <c:pt idx="69">
                  <c:v>0.00505044175270597</c:v>
                </c:pt>
                <c:pt idx="70">
                  <c:v>0.00515392460894338</c:v>
                </c:pt>
                <c:pt idx="71">
                  <c:v>0.00524550334585698</c:v>
                </c:pt>
                <c:pt idx="72">
                  <c:v>0.00533102113534123</c:v>
                </c:pt>
                <c:pt idx="73">
                  <c:v>0.00542300297767929</c:v>
                </c:pt>
                <c:pt idx="74">
                  <c:v>0.00549658017530997</c:v>
                </c:pt>
                <c:pt idx="75">
                  <c:v>0.0055398516556552</c:v>
                </c:pt>
                <c:pt idx="76">
                  <c:v>0.00559339071940088</c:v>
                </c:pt>
                <c:pt idx="77">
                  <c:v>0.00563077042978073</c:v>
                </c:pt>
                <c:pt idx="78">
                  <c:v>0.0056695352763797</c:v>
                </c:pt>
                <c:pt idx="79">
                  <c:v>0.00570108624763397</c:v>
                </c:pt>
                <c:pt idx="80">
                  <c:v>0.00569715816085845</c:v>
                </c:pt>
                <c:pt idx="81">
                  <c:v>0.00571740854605091</c:v>
                </c:pt>
                <c:pt idx="82">
                  <c:v>0.00572634420115495</c:v>
                </c:pt>
                <c:pt idx="83">
                  <c:v>0.00571830174248456</c:v>
                </c:pt>
                <c:pt idx="84">
                  <c:v>0.00569153672428907</c:v>
                </c:pt>
                <c:pt idx="85">
                  <c:v>0.00564691645468048</c:v>
                </c:pt>
                <c:pt idx="86">
                  <c:v>0.00559139738996635</c:v>
                </c:pt>
                <c:pt idx="87">
                  <c:v>0.00553843950034355</c:v>
                </c:pt>
                <c:pt idx="88">
                  <c:v>0.00552279706563719</c:v>
                </c:pt>
                <c:pt idx="89">
                  <c:v>0.0054860362956539</c:v>
                </c:pt>
                <c:pt idx="90">
                  <c:v>0.00541805997694043</c:v>
                </c:pt>
                <c:pt idx="91">
                  <c:v>0.00534690242924838</c:v>
                </c:pt>
                <c:pt idx="92">
                  <c:v>0.00529785718741337</c:v>
                </c:pt>
                <c:pt idx="93">
                  <c:v>0.00522207619875981</c:v>
                </c:pt>
                <c:pt idx="94">
                  <c:v>0.00515146810324539</c:v>
                </c:pt>
                <c:pt idx="95">
                  <c:v>0.00507851295956299</c:v>
                </c:pt>
                <c:pt idx="96">
                  <c:v>0.00500412848654669</c:v>
                </c:pt>
                <c:pt idx="97">
                  <c:v>0.00492624140131834</c:v>
                </c:pt>
                <c:pt idx="98">
                  <c:v>0.00485745905520267</c:v>
                </c:pt>
                <c:pt idx="99">
                  <c:v>0.00478661303806313</c:v>
                </c:pt>
                <c:pt idx="100">
                  <c:v>0.00469984586850371</c:v>
                </c:pt>
                <c:pt idx="101">
                  <c:v>0.00462613502581684</c:v>
                </c:pt>
                <c:pt idx="102">
                  <c:v>0.00451750956517733</c:v>
                </c:pt>
                <c:pt idx="103">
                  <c:v>0.00443228940841017</c:v>
                </c:pt>
                <c:pt idx="104">
                  <c:v>0.00436455908372561</c:v>
                </c:pt>
                <c:pt idx="105">
                  <c:v>0.00427494180035067</c:v>
                </c:pt>
                <c:pt idx="106">
                  <c:v>0.00418350197540558</c:v>
                </c:pt>
                <c:pt idx="107">
                  <c:v>0.00411307893003692</c:v>
                </c:pt>
                <c:pt idx="108">
                  <c:v>0.00402711517495374</c:v>
                </c:pt>
                <c:pt idx="109">
                  <c:v>0.00394546121381849</c:v>
                </c:pt>
                <c:pt idx="110">
                  <c:v>0.00387377077894858</c:v>
                </c:pt>
                <c:pt idx="111">
                  <c:v>0.00380050952375418</c:v>
                </c:pt>
                <c:pt idx="112">
                  <c:v>0.00371976349645857</c:v>
                </c:pt>
                <c:pt idx="113">
                  <c:v>0.00363907980855511</c:v>
                </c:pt>
                <c:pt idx="114">
                  <c:v>0.00356015850106713</c:v>
                </c:pt>
                <c:pt idx="115">
                  <c:v>0.00347567170431091</c:v>
                </c:pt>
                <c:pt idx="116">
                  <c:v>0.00340686640312237</c:v>
                </c:pt>
                <c:pt idx="117">
                  <c:v>0.00332511234179363</c:v>
                </c:pt>
                <c:pt idx="118">
                  <c:v>0.00324150084477237</c:v>
                </c:pt>
                <c:pt idx="119">
                  <c:v>0.0031597017516091</c:v>
                </c:pt>
                <c:pt idx="120">
                  <c:v>0.00308897764871984</c:v>
                </c:pt>
                <c:pt idx="121">
                  <c:v>0.00302461421114696</c:v>
                </c:pt>
                <c:pt idx="122">
                  <c:v>0.00294370310396107</c:v>
                </c:pt>
                <c:pt idx="123">
                  <c:v>0.00286797749375976</c:v>
                </c:pt>
                <c:pt idx="124">
                  <c:v>0.0027988784569324</c:v>
                </c:pt>
                <c:pt idx="125">
                  <c:v>0.00271324765032402</c:v>
                </c:pt>
                <c:pt idx="126">
                  <c:v>0.00262444994137609</c:v>
                </c:pt>
                <c:pt idx="127">
                  <c:v>0.0025718388545062</c:v>
                </c:pt>
                <c:pt idx="128">
                  <c:v>0.00250671899901605</c:v>
                </c:pt>
                <c:pt idx="129">
                  <c:v>0.00244475339388849</c:v>
                </c:pt>
                <c:pt idx="130">
                  <c:v>0.00239368462972402</c:v>
                </c:pt>
                <c:pt idx="131">
                  <c:v>0.00233584384450443</c:v>
                </c:pt>
                <c:pt idx="132">
                  <c:v>0.00228592847691248</c:v>
                </c:pt>
                <c:pt idx="133">
                  <c:v>0.00224091124499261</c:v>
                </c:pt>
                <c:pt idx="134">
                  <c:v>0.00219213950190942</c:v>
                </c:pt>
                <c:pt idx="135">
                  <c:v>0.00213935474500772</c:v>
                </c:pt>
                <c:pt idx="136">
                  <c:v>0.00207881639200629</c:v>
                </c:pt>
                <c:pt idx="137">
                  <c:v>0.00202204668739929</c:v>
                </c:pt>
                <c:pt idx="138">
                  <c:v>0.00197715431196962</c:v>
                </c:pt>
                <c:pt idx="139">
                  <c:v>0.0019304022995244</c:v>
                </c:pt>
                <c:pt idx="140">
                  <c:v>0.00188488970479656</c:v>
                </c:pt>
                <c:pt idx="141">
                  <c:v>0.00183447860844368</c:v>
                </c:pt>
                <c:pt idx="142">
                  <c:v>0.00178877195212957</c:v>
                </c:pt>
                <c:pt idx="143">
                  <c:v>0.00174648132072348</c:v>
                </c:pt>
                <c:pt idx="144">
                  <c:v>0.00170965743962658</c:v>
                </c:pt>
                <c:pt idx="145">
                  <c:v>0.0016653579104183</c:v>
                </c:pt>
                <c:pt idx="146">
                  <c:v>0.00162966389968091</c:v>
                </c:pt>
                <c:pt idx="147">
                  <c:v>0.00159596178043117</c:v>
                </c:pt>
                <c:pt idx="148">
                  <c:v>0.00155447205209539</c:v>
                </c:pt>
                <c:pt idx="149">
                  <c:v>0.00151864073007725</c:v>
                </c:pt>
                <c:pt idx="150">
                  <c:v>0.00148676185247628</c:v>
                </c:pt>
                <c:pt idx="151">
                  <c:v>0.00145439111888357</c:v>
                </c:pt>
                <c:pt idx="152">
                  <c:v>0.00142230293527319</c:v>
                </c:pt>
                <c:pt idx="153">
                  <c:v>0.0013854007582796</c:v>
                </c:pt>
                <c:pt idx="154">
                  <c:v>0.00134875900125387</c:v>
                </c:pt>
                <c:pt idx="155">
                  <c:v>0.00131813214029456</c:v>
                </c:pt>
                <c:pt idx="156">
                  <c:v>0.00128496304495377</c:v>
                </c:pt>
                <c:pt idx="157">
                  <c:v>0.00125554023870221</c:v>
                </c:pt>
                <c:pt idx="158">
                  <c:v>0.0012239215299815</c:v>
                </c:pt>
                <c:pt idx="159">
                  <c:v>0.00119576699993549</c:v>
                </c:pt>
                <c:pt idx="160">
                  <c:v>0.00116830872922412</c:v>
                </c:pt>
                <c:pt idx="161">
                  <c:v>0.00113868534321559</c:v>
                </c:pt>
                <c:pt idx="162">
                  <c:v>0.00111421241920843</c:v>
                </c:pt>
                <c:pt idx="163">
                  <c:v>0.00108793799339226</c:v>
                </c:pt>
                <c:pt idx="164">
                  <c:v>0.0010662104738016</c:v>
                </c:pt>
                <c:pt idx="165">
                  <c:v>0.00104779826992817</c:v>
                </c:pt>
                <c:pt idx="166">
                  <c:v>0.0010254517967</c:v>
                </c:pt>
                <c:pt idx="167">
                  <c:v>0.00100586033199594</c:v>
                </c:pt>
                <c:pt idx="168">
                  <c:v>0.000982218601885063</c:v>
                </c:pt>
                <c:pt idx="169">
                  <c:v>0.0009600425330349</c:v>
                </c:pt>
                <c:pt idx="170">
                  <c:v>0.000938211334023738</c:v>
                </c:pt>
                <c:pt idx="171">
                  <c:v>0.000917302505160435</c:v>
                </c:pt>
                <c:pt idx="172">
                  <c:v>0.000896373320395026</c:v>
                </c:pt>
                <c:pt idx="173">
                  <c:v>0.000876598859669059</c:v>
                </c:pt>
                <c:pt idx="174">
                  <c:v>0.000857350977551884</c:v>
                </c:pt>
                <c:pt idx="175">
                  <c:v>0.000840828066257529</c:v>
                </c:pt>
                <c:pt idx="176">
                  <c:v>0.000823288928271006</c:v>
                </c:pt>
                <c:pt idx="177">
                  <c:v>0.000808545447717059</c:v>
                </c:pt>
                <c:pt idx="178">
                  <c:v>0.000792908483398854</c:v>
                </c:pt>
                <c:pt idx="179">
                  <c:v>0.000775554993514976</c:v>
                </c:pt>
                <c:pt idx="180">
                  <c:v>0.000762217311652917</c:v>
                </c:pt>
                <c:pt idx="181">
                  <c:v>0.000746464132690796</c:v>
                </c:pt>
                <c:pt idx="182">
                  <c:v>0.00073291004951545</c:v>
                </c:pt>
                <c:pt idx="183">
                  <c:v>0.000714261739733979</c:v>
                </c:pt>
                <c:pt idx="184">
                  <c:v>0.000698816830847649</c:v>
                </c:pt>
                <c:pt idx="185">
                  <c:v>0.000682993677398631</c:v>
                </c:pt>
                <c:pt idx="186">
                  <c:v>0.000662247523172837</c:v>
                </c:pt>
                <c:pt idx="187">
                  <c:v>0.00064608943328898</c:v>
                </c:pt>
                <c:pt idx="188">
                  <c:v>0.000629551283135469</c:v>
                </c:pt>
                <c:pt idx="189">
                  <c:v>0.000614105652318953</c:v>
                </c:pt>
                <c:pt idx="190">
                  <c:v>0.000600416284069074</c:v>
                </c:pt>
                <c:pt idx="191">
                  <c:v>0.000585279882899285</c:v>
                </c:pt>
                <c:pt idx="192">
                  <c:v>0.000570195781588383</c:v>
                </c:pt>
                <c:pt idx="193">
                  <c:v>0.000558520069843159</c:v>
                </c:pt>
                <c:pt idx="194">
                  <c:v>0.000546327438455509</c:v>
                </c:pt>
                <c:pt idx="195">
                  <c:v>0.000535679288599262</c:v>
                </c:pt>
                <c:pt idx="196">
                  <c:v>0.000525253828193119</c:v>
                </c:pt>
                <c:pt idx="197">
                  <c:v>0.000516298207378066</c:v>
                </c:pt>
                <c:pt idx="198">
                  <c:v>0.000505615764648137</c:v>
                </c:pt>
                <c:pt idx="199">
                  <c:v>0.000496272279309187</c:v>
                </c:pt>
                <c:pt idx="200">
                  <c:v>0.000487524135059119</c:v>
                </c:pt>
                <c:pt idx="201">
                  <c:v>0.000476703118349444</c:v>
                </c:pt>
                <c:pt idx="202">
                  <c:v>0.000468215253721433</c:v>
                </c:pt>
                <c:pt idx="203">
                  <c:v>0.000457581539489117</c:v>
                </c:pt>
                <c:pt idx="204">
                  <c:v>0.000448170438894238</c:v>
                </c:pt>
                <c:pt idx="205">
                  <c:v>0.000438037706524057</c:v>
                </c:pt>
                <c:pt idx="206">
                  <c:v>0.000427780266930307</c:v>
                </c:pt>
                <c:pt idx="207">
                  <c:v>0.000417875490077252</c:v>
                </c:pt>
                <c:pt idx="208">
                  <c:v>0.000409177018355752</c:v>
                </c:pt>
                <c:pt idx="209">
                  <c:v>0.000398786040065969</c:v>
                </c:pt>
                <c:pt idx="210">
                  <c:v>0.00038985562704649</c:v>
                </c:pt>
                <c:pt idx="211">
                  <c:v>0.000382059051609738</c:v>
                </c:pt>
                <c:pt idx="212">
                  <c:v>0.000376699876113279</c:v>
                </c:pt>
                <c:pt idx="213">
                  <c:v>0.000367850925382409</c:v>
                </c:pt>
                <c:pt idx="214">
                  <c:v>0.000361903321192028</c:v>
                </c:pt>
                <c:pt idx="215">
                  <c:v>0.000355154290337883</c:v>
                </c:pt>
                <c:pt idx="216">
                  <c:v>0.000351346221843929</c:v>
                </c:pt>
                <c:pt idx="217">
                  <c:v>0.000345572236438903</c:v>
                </c:pt>
                <c:pt idx="218">
                  <c:v>0.0003404650113495</c:v>
                </c:pt>
                <c:pt idx="219">
                  <c:v>0.000334191342850012</c:v>
                </c:pt>
                <c:pt idx="220">
                  <c:v>0.000327405546232395</c:v>
                </c:pt>
                <c:pt idx="221">
                  <c:v>0.000322020738170186</c:v>
                </c:pt>
                <c:pt idx="222">
                  <c:v>0.000316704067936247</c:v>
                </c:pt>
                <c:pt idx="223">
                  <c:v>0.000310614786686133</c:v>
                </c:pt>
                <c:pt idx="224">
                  <c:v>0.000304077085085708</c:v>
                </c:pt>
                <c:pt idx="225">
                  <c:v>0.000299854982591942</c:v>
                </c:pt>
                <c:pt idx="226">
                  <c:v>0.000293256700953619</c:v>
                </c:pt>
                <c:pt idx="227">
                  <c:v>0.000288550086527066</c:v>
                </c:pt>
                <c:pt idx="228">
                  <c:v>0.000283284165413782</c:v>
                </c:pt>
                <c:pt idx="229">
                  <c:v>0.000277446601495223</c:v>
                </c:pt>
                <c:pt idx="230">
                  <c:v>0.000271581207109434</c:v>
                </c:pt>
                <c:pt idx="231">
                  <c:v>0.00026765943983056</c:v>
                </c:pt>
                <c:pt idx="232">
                  <c:v>0.00026270278905689</c:v>
                </c:pt>
                <c:pt idx="233">
                  <c:v>0.000257749145051984</c:v>
                </c:pt>
                <c:pt idx="234">
                  <c:v>0.000253556694818804</c:v>
                </c:pt>
                <c:pt idx="235">
                  <c:v>0.000249505714372786</c:v>
                </c:pt>
                <c:pt idx="236">
                  <c:v>0.000244880426602902</c:v>
                </c:pt>
                <c:pt idx="237">
                  <c:v>0.000240134798269093</c:v>
                </c:pt>
                <c:pt idx="238">
                  <c:v>0.000235709694277013</c:v>
                </c:pt>
                <c:pt idx="239">
                  <c:v>0.000231329344136959</c:v>
                </c:pt>
                <c:pt idx="240">
                  <c:v>0.000226046238080999</c:v>
                </c:pt>
                <c:pt idx="241">
                  <c:v>0.000221694250574307</c:v>
                </c:pt>
                <c:pt idx="242">
                  <c:v>0.000217746621872662</c:v>
                </c:pt>
                <c:pt idx="243">
                  <c:v>0.000214689686197199</c:v>
                </c:pt>
                <c:pt idx="244">
                  <c:v>0.000210888102715924</c:v>
                </c:pt>
                <c:pt idx="245">
                  <c:v>0.000207605102338108</c:v>
                </c:pt>
                <c:pt idx="246">
                  <c:v>0.000204371577722918</c:v>
                </c:pt>
                <c:pt idx="247">
                  <c:v>0.000200841242974596</c:v>
                </c:pt>
                <c:pt idx="248">
                  <c:v>0.000196759618285894</c:v>
                </c:pt>
                <c:pt idx="249">
                  <c:v>0.000193283293341159</c:v>
                </c:pt>
                <c:pt idx="250">
                  <c:v>0.000190315665079196</c:v>
                </c:pt>
                <c:pt idx="251">
                  <c:v>0.000187470932556057</c:v>
                </c:pt>
                <c:pt idx="252">
                  <c:v>0.000184382230652987</c:v>
                </c:pt>
                <c:pt idx="253">
                  <c:v>0.000181827810397305</c:v>
                </c:pt>
                <c:pt idx="254">
                  <c:v>0.000179059011989141</c:v>
                </c:pt>
                <c:pt idx="255">
                  <c:v>0.0001759672295433</c:v>
                </c:pt>
                <c:pt idx="256">
                  <c:v>0.000173849764949865</c:v>
                </c:pt>
                <c:pt idx="257">
                  <c:v>0.000171431308119998</c:v>
                </c:pt>
                <c:pt idx="258">
                  <c:v>0.000168645444524752</c:v>
                </c:pt>
                <c:pt idx="259">
                  <c:v>0.000165604074302435</c:v>
                </c:pt>
                <c:pt idx="260">
                  <c:v>0.000163472074343457</c:v>
                </c:pt>
                <c:pt idx="261">
                  <c:v>0.000161184667183999</c:v>
                </c:pt>
                <c:pt idx="262">
                  <c:v>0.000157940031897035</c:v>
                </c:pt>
                <c:pt idx="263">
                  <c:v>0.000155207856217282</c:v>
                </c:pt>
                <c:pt idx="264">
                  <c:v>0.000153122055775697</c:v>
                </c:pt>
                <c:pt idx="265">
                  <c:v>0.000151248622831714</c:v>
                </c:pt>
                <c:pt idx="266">
                  <c:v>0.000149684889775131</c:v>
                </c:pt>
                <c:pt idx="267">
                  <c:v>0.000147304720990278</c:v>
                </c:pt>
                <c:pt idx="268">
                  <c:v>0.000144748016500343</c:v>
                </c:pt>
                <c:pt idx="269">
                  <c:v>0.000142612384227758</c:v>
                </c:pt>
                <c:pt idx="270">
                  <c:v>0.000139751219895583</c:v>
                </c:pt>
                <c:pt idx="271">
                  <c:v>0.000138298673551226</c:v>
                </c:pt>
                <c:pt idx="272">
                  <c:v>0.00013685588974542</c:v>
                </c:pt>
                <c:pt idx="273">
                  <c:v>0.000134782187740874</c:v>
                </c:pt>
                <c:pt idx="274">
                  <c:v>0.000132867730523126</c:v>
                </c:pt>
                <c:pt idx="275">
                  <c:v>0.000131606395867184</c:v>
                </c:pt>
                <c:pt idx="276">
                  <c:v>0.00012979563028569</c:v>
                </c:pt>
                <c:pt idx="277">
                  <c:v>0.000127720335377515</c:v>
                </c:pt>
                <c:pt idx="278">
                  <c:v>0.000126328786161976</c:v>
                </c:pt>
                <c:pt idx="279">
                  <c:v>0.000124343499447181</c:v>
                </c:pt>
                <c:pt idx="280">
                  <c:v>0.000122604861581559</c:v>
                </c:pt>
                <c:pt idx="281">
                  <c:v>0.000121483118012305</c:v>
                </c:pt>
                <c:pt idx="282">
                  <c:v>0.000120198922859616</c:v>
                </c:pt>
                <c:pt idx="283">
                  <c:v>0.00011880788472016</c:v>
                </c:pt>
                <c:pt idx="284">
                  <c:v>0.000118197012645474</c:v>
                </c:pt>
                <c:pt idx="285">
                  <c:v>0.000116675710481605</c:v>
                </c:pt>
                <c:pt idx="286">
                  <c:v>0.000115005441602366</c:v>
                </c:pt>
                <c:pt idx="287">
                  <c:v>0.000113297330229259</c:v>
                </c:pt>
                <c:pt idx="288">
                  <c:v>0.000111877414884784</c:v>
                </c:pt>
                <c:pt idx="289">
                  <c:v>0.000110287707294132</c:v>
                </c:pt>
                <c:pt idx="290">
                  <c:v>0.00010932491229138</c:v>
                </c:pt>
                <c:pt idx="291">
                  <c:v>0.00010840124755249</c:v>
                </c:pt>
                <c:pt idx="292">
                  <c:v>0.000106709615043994</c:v>
                </c:pt>
                <c:pt idx="293">
                  <c:v>0.000105551727153338</c:v>
                </c:pt>
                <c:pt idx="294">
                  <c:v>0.000104242665003453</c:v>
                </c:pt>
                <c:pt idx="295">
                  <c:v>0.000103289008101191</c:v>
                </c:pt>
                <c:pt idx="296">
                  <c:v>0.000102166153987147</c:v>
                </c:pt>
                <c:pt idx="297">
                  <c:v>0.000100857158750924</c:v>
                </c:pt>
                <c:pt idx="298">
                  <c:v>9.9894846838524E-5</c:v>
                </c:pt>
                <c:pt idx="299">
                  <c:v>9.88612500970727E-5</c:v>
                </c:pt>
                <c:pt idx="300">
                  <c:v>9.73042002626433E-5</c:v>
                </c:pt>
                <c:pt idx="301">
                  <c:v>9.61575401180756E-5</c:v>
                </c:pt>
                <c:pt idx="302">
                  <c:v>9.52822678033183E-5</c:v>
                </c:pt>
                <c:pt idx="303">
                  <c:v>9.3937907239784E-5</c:v>
                </c:pt>
                <c:pt idx="304">
                  <c:v>9.27589580083855E-5</c:v>
                </c:pt>
                <c:pt idx="305">
                  <c:v>9.20250800949103E-5</c:v>
                </c:pt>
                <c:pt idx="306">
                  <c:v>9.09433408723162E-5</c:v>
                </c:pt>
                <c:pt idx="307">
                  <c:v>8.99055214721147E-5</c:v>
                </c:pt>
                <c:pt idx="308">
                  <c:v>8.89162761464195E-5</c:v>
                </c:pt>
                <c:pt idx="309">
                  <c:v>8.81960712197041E-5</c:v>
                </c:pt>
                <c:pt idx="310">
                  <c:v>8.67501929753518E-5</c:v>
                </c:pt>
                <c:pt idx="311">
                  <c:v>8.58988740417987E-5</c:v>
                </c:pt>
                <c:pt idx="312">
                  <c:v>8.46252351219086E-5</c:v>
                </c:pt>
                <c:pt idx="313">
                  <c:v>8.31967475257019E-5</c:v>
                </c:pt>
                <c:pt idx="314">
                  <c:v>8.22339869889115E-5</c:v>
                </c:pt>
                <c:pt idx="315">
                  <c:v>8.17262451892398E-5</c:v>
                </c:pt>
                <c:pt idx="316">
                  <c:v>8.10223102737899E-5</c:v>
                </c:pt>
                <c:pt idx="317">
                  <c:v>8.03742557684462E-5</c:v>
                </c:pt>
                <c:pt idx="318">
                  <c:v>7.93114070219079E-5</c:v>
                </c:pt>
                <c:pt idx="319">
                  <c:v>7.85981052825289E-5</c:v>
                </c:pt>
                <c:pt idx="320">
                  <c:v>7.77787614877094E-5</c:v>
                </c:pt>
                <c:pt idx="321">
                  <c:v>7.67061568911881E-5</c:v>
                </c:pt>
                <c:pt idx="322">
                  <c:v>7.59473384535105E-5</c:v>
                </c:pt>
                <c:pt idx="323">
                  <c:v>7.5187618833296E-5</c:v>
                </c:pt>
                <c:pt idx="324">
                  <c:v>7.42644744614704E-5</c:v>
                </c:pt>
                <c:pt idx="325">
                  <c:v>7.29006697361067E-5</c:v>
                </c:pt>
                <c:pt idx="326">
                  <c:v>7.18741614327655E-5</c:v>
                </c:pt>
                <c:pt idx="327">
                  <c:v>7.1152107756648E-5</c:v>
                </c:pt>
                <c:pt idx="328">
                  <c:v>7.05062203772394E-5</c:v>
                </c:pt>
                <c:pt idx="329">
                  <c:v>6.99340746187383E-5</c:v>
                </c:pt>
                <c:pt idx="330">
                  <c:v>6.89089439525503E-5</c:v>
                </c:pt>
                <c:pt idx="331">
                  <c:v>6.82911850433588E-5</c:v>
                </c:pt>
                <c:pt idx="332">
                  <c:v>6.75833861292391E-5</c:v>
                </c:pt>
                <c:pt idx="333">
                  <c:v>6.68527200133332E-5</c:v>
                </c:pt>
                <c:pt idx="334">
                  <c:v>6.64203003571098E-5</c:v>
                </c:pt>
                <c:pt idx="335">
                  <c:v>6.59409395582381E-5</c:v>
                </c:pt>
                <c:pt idx="336">
                  <c:v>6.51462726963362E-5</c:v>
                </c:pt>
                <c:pt idx="337">
                  <c:v>6.46712341330392E-5</c:v>
                </c:pt>
                <c:pt idx="338">
                  <c:v>6.41367351557638E-5</c:v>
                </c:pt>
                <c:pt idx="339">
                  <c:v>6.34853584819762E-5</c:v>
                </c:pt>
                <c:pt idx="340">
                  <c:v>6.33450221563594E-5</c:v>
                </c:pt>
                <c:pt idx="341">
                  <c:v>6.30606470688275E-5</c:v>
                </c:pt>
                <c:pt idx="342">
                  <c:v>6.26181471783923E-5</c:v>
                </c:pt>
                <c:pt idx="343">
                  <c:v>6.21038814883773E-5</c:v>
                </c:pt>
                <c:pt idx="344">
                  <c:v>6.15196947709768E-5</c:v>
                </c:pt>
                <c:pt idx="345">
                  <c:v>6.11212093730762E-5</c:v>
                </c:pt>
                <c:pt idx="346">
                  <c:v>6.07484599161618E-5</c:v>
                </c:pt>
                <c:pt idx="347">
                  <c:v>6.02707625307081E-5</c:v>
                </c:pt>
                <c:pt idx="348">
                  <c:v>5.97507474721271E-5</c:v>
                </c:pt>
                <c:pt idx="349">
                  <c:v>5.92709322311807E-5</c:v>
                </c:pt>
                <c:pt idx="350">
                  <c:v>5.9427672846919E-5</c:v>
                </c:pt>
                <c:pt idx="351">
                  <c:v>5.89089976368246E-5</c:v>
                </c:pt>
                <c:pt idx="352">
                  <c:v>5.84167534142143E-5</c:v>
                </c:pt>
                <c:pt idx="353">
                  <c:v>5.81931993600808E-5</c:v>
                </c:pt>
                <c:pt idx="354">
                  <c:v>5.7778297137983E-5</c:v>
                </c:pt>
                <c:pt idx="355">
                  <c:v>5.7623718163902E-5</c:v>
                </c:pt>
                <c:pt idx="356">
                  <c:v>5.74097549256555E-5</c:v>
                </c:pt>
                <c:pt idx="357">
                  <c:v>5.70901960160455E-5</c:v>
                </c:pt>
                <c:pt idx="358">
                  <c:v>5.61789780136955E-5</c:v>
                </c:pt>
                <c:pt idx="359">
                  <c:v>5.59419362708042E-5</c:v>
                </c:pt>
                <c:pt idx="360">
                  <c:v>5.54282324594681E-5</c:v>
                </c:pt>
                <c:pt idx="361">
                  <c:v>5.51694796743398E-5</c:v>
                </c:pt>
                <c:pt idx="362">
                  <c:v>5.49180229389484E-5</c:v>
                </c:pt>
                <c:pt idx="363">
                  <c:v>5.49068304685526E-5</c:v>
                </c:pt>
                <c:pt idx="364">
                  <c:v>5.49413303474283E-5</c:v>
                </c:pt>
                <c:pt idx="365">
                  <c:v>5.46126943851615E-5</c:v>
                </c:pt>
                <c:pt idx="366">
                  <c:v>5.4731038487952E-5</c:v>
                </c:pt>
                <c:pt idx="367">
                  <c:v>5.42293979403208E-5</c:v>
                </c:pt>
                <c:pt idx="368">
                  <c:v>5.39546068318313E-5</c:v>
                </c:pt>
                <c:pt idx="369">
                  <c:v>5.37371159128239E-5</c:v>
                </c:pt>
                <c:pt idx="370">
                  <c:v>5.34172304181548E-5</c:v>
                </c:pt>
                <c:pt idx="371">
                  <c:v>5.30782695757606E-5</c:v>
                </c:pt>
                <c:pt idx="372">
                  <c:v>5.26860727129971E-5</c:v>
                </c:pt>
                <c:pt idx="373">
                  <c:v>5.21589976461622E-5</c:v>
                </c:pt>
                <c:pt idx="374">
                  <c:v>5.16662212799527E-5</c:v>
                </c:pt>
                <c:pt idx="375">
                  <c:v>5.16977851838295E-5</c:v>
                </c:pt>
                <c:pt idx="376">
                  <c:v>5.14178903725658E-5</c:v>
                </c:pt>
                <c:pt idx="377">
                  <c:v>5.1426209992452E-5</c:v>
                </c:pt>
                <c:pt idx="378">
                  <c:v>5.11399266992447E-5</c:v>
                </c:pt>
                <c:pt idx="379">
                  <c:v>5.05271110208388E-5</c:v>
                </c:pt>
                <c:pt idx="380">
                  <c:v>5.03349257681791E-5</c:v>
                </c:pt>
                <c:pt idx="381">
                  <c:v>4.97743353376498E-5</c:v>
                </c:pt>
                <c:pt idx="382">
                  <c:v>4.98991807269811E-5</c:v>
                </c:pt>
                <c:pt idx="383">
                  <c:v>4.96989732991722E-5</c:v>
                </c:pt>
                <c:pt idx="384">
                  <c:v>4.96580880147865E-5</c:v>
                </c:pt>
                <c:pt idx="385">
                  <c:v>4.93753668726878E-5</c:v>
                </c:pt>
                <c:pt idx="386">
                  <c:v>4.91261325228958E-5</c:v>
                </c:pt>
                <c:pt idx="387">
                  <c:v>4.89607557631696E-5</c:v>
                </c:pt>
                <c:pt idx="388">
                  <c:v>4.84432101060298E-5</c:v>
                </c:pt>
                <c:pt idx="389">
                  <c:v>4.84389784567232E-5</c:v>
                </c:pt>
                <c:pt idx="390">
                  <c:v>4.84989547383933E-5</c:v>
                </c:pt>
                <c:pt idx="391">
                  <c:v>4.85899093168579E-5</c:v>
                </c:pt>
                <c:pt idx="392">
                  <c:v>4.81665650708215E-5</c:v>
                </c:pt>
                <c:pt idx="393">
                  <c:v>4.7909774805751E-5</c:v>
                </c:pt>
                <c:pt idx="394">
                  <c:v>4.72907198856014E-5</c:v>
                </c:pt>
                <c:pt idx="395">
                  <c:v>4.7061365109215E-5</c:v>
                </c:pt>
                <c:pt idx="396">
                  <c:v>4.68890301149442E-5</c:v>
                </c:pt>
                <c:pt idx="397">
                  <c:v>4.65404851518366E-5</c:v>
                </c:pt>
                <c:pt idx="398">
                  <c:v>4.63466866548786E-5</c:v>
                </c:pt>
                <c:pt idx="399">
                  <c:v>4.61088650488943E-5</c:v>
                </c:pt>
                <c:pt idx="400">
                  <c:v>4.58693546923557E-5</c:v>
                </c:pt>
                <c:pt idx="401">
                  <c:v>4.57136226602892E-5</c:v>
                </c:pt>
                <c:pt idx="402">
                  <c:v>4.55570779229137E-5</c:v>
                </c:pt>
                <c:pt idx="403">
                  <c:v>4.55946432269426E-5</c:v>
                </c:pt>
                <c:pt idx="404">
                  <c:v>4.53715021506208E-5</c:v>
                </c:pt>
                <c:pt idx="405">
                  <c:v>4.53680904690693E-5</c:v>
                </c:pt>
                <c:pt idx="406">
                  <c:v>4.52927840826417E-5</c:v>
                </c:pt>
                <c:pt idx="407">
                  <c:v>4.50742635633098E-5</c:v>
                </c:pt>
                <c:pt idx="408">
                  <c:v>4.48998320149972E-5</c:v>
                </c:pt>
                <c:pt idx="409">
                  <c:v>4.46246685144082E-5</c:v>
                </c:pt>
                <c:pt idx="410">
                  <c:v>4.46408709327529E-5</c:v>
                </c:pt>
                <c:pt idx="411">
                  <c:v>4.46973326653895E-5</c:v>
                </c:pt>
                <c:pt idx="412">
                  <c:v>4.45195671794685E-5</c:v>
                </c:pt>
                <c:pt idx="413">
                  <c:v>4.42534122655408E-5</c:v>
                </c:pt>
                <c:pt idx="414">
                  <c:v>4.41960329027566E-5</c:v>
                </c:pt>
                <c:pt idx="415">
                  <c:v>4.400864967075E-5</c:v>
                </c:pt>
                <c:pt idx="416">
                  <c:v>4.38977644777289E-5</c:v>
                </c:pt>
                <c:pt idx="417">
                  <c:v>4.3173862327518E-5</c:v>
                </c:pt>
                <c:pt idx="418">
                  <c:v>4.30724429160654E-5</c:v>
                </c:pt>
                <c:pt idx="419">
                  <c:v>4.2902817266431E-5</c:v>
                </c:pt>
                <c:pt idx="420">
                  <c:v>4.28826875608301E-5</c:v>
                </c:pt>
                <c:pt idx="421">
                  <c:v>4.28294850921346E-5</c:v>
                </c:pt>
                <c:pt idx="422">
                  <c:v>4.2891309331397E-5</c:v>
                </c:pt>
                <c:pt idx="423">
                  <c:v>4.28929005384978E-5</c:v>
                </c:pt>
                <c:pt idx="424">
                  <c:v>4.27098102173348E-5</c:v>
                </c:pt>
                <c:pt idx="425">
                  <c:v>4.23255756283802E-5</c:v>
                </c:pt>
                <c:pt idx="426">
                  <c:v>4.22701466664915E-5</c:v>
                </c:pt>
                <c:pt idx="427">
                  <c:v>4.22354432564355E-5</c:v>
                </c:pt>
                <c:pt idx="428">
                  <c:v>4.21473909316015E-5</c:v>
                </c:pt>
                <c:pt idx="429">
                  <c:v>4.21131748621903E-5</c:v>
                </c:pt>
                <c:pt idx="430">
                  <c:v>4.21677314359532E-5</c:v>
                </c:pt>
                <c:pt idx="431">
                  <c:v>4.19165510989434E-5</c:v>
                </c:pt>
                <c:pt idx="432">
                  <c:v>4.18559343066363E-5</c:v>
                </c:pt>
                <c:pt idx="433">
                  <c:v>4.16813793257044E-5</c:v>
                </c:pt>
                <c:pt idx="434">
                  <c:v>4.18039668115282E-5</c:v>
                </c:pt>
                <c:pt idx="435">
                  <c:v>4.19724320254564E-5</c:v>
                </c:pt>
                <c:pt idx="436">
                  <c:v>4.20945055649946E-5</c:v>
                </c:pt>
                <c:pt idx="437">
                  <c:v>4.20349693287032E-5</c:v>
                </c:pt>
                <c:pt idx="438">
                  <c:v>4.20137091990673E-5</c:v>
                </c:pt>
                <c:pt idx="439">
                  <c:v>4.19543822676332E-5</c:v>
                </c:pt>
                <c:pt idx="440">
                  <c:v>4.18390907584827E-5</c:v>
                </c:pt>
                <c:pt idx="441">
                  <c:v>4.17758418725851E-5</c:v>
                </c:pt>
                <c:pt idx="442">
                  <c:v>4.17587398338698E-5</c:v>
                </c:pt>
                <c:pt idx="443">
                  <c:v>4.20333718663046E-5</c:v>
                </c:pt>
                <c:pt idx="444">
                  <c:v>4.20394563807073E-5</c:v>
                </c:pt>
                <c:pt idx="445">
                  <c:v>4.20989708670667E-5</c:v>
                </c:pt>
                <c:pt idx="446">
                  <c:v>4.19438727401407E-5</c:v>
                </c:pt>
                <c:pt idx="447">
                  <c:v>4.20265718035281E-5</c:v>
                </c:pt>
                <c:pt idx="448">
                  <c:v>4.19877985987748E-5</c:v>
                </c:pt>
                <c:pt idx="449">
                  <c:v>4.18398478812227E-5</c:v>
                </c:pt>
                <c:pt idx="450">
                  <c:v>4.18814320241561E-5</c:v>
                </c:pt>
                <c:pt idx="451">
                  <c:v>4.18219827677614E-5</c:v>
                </c:pt>
                <c:pt idx="452">
                  <c:v>4.16494510696508E-5</c:v>
                </c:pt>
                <c:pt idx="453">
                  <c:v>4.17099448476276E-5</c:v>
                </c:pt>
                <c:pt idx="454">
                  <c:v>4.1557434218536E-5</c:v>
                </c:pt>
                <c:pt idx="455">
                  <c:v>4.14596389645544E-5</c:v>
                </c:pt>
                <c:pt idx="456">
                  <c:v>4.1168385675398E-5</c:v>
                </c:pt>
                <c:pt idx="457">
                  <c:v>4.13131316694248E-5</c:v>
                </c:pt>
                <c:pt idx="458">
                  <c:v>4.11330088469348E-5</c:v>
                </c:pt>
                <c:pt idx="459">
                  <c:v>4.09687596833656E-5</c:v>
                </c:pt>
                <c:pt idx="460">
                  <c:v>4.08526262908259E-5</c:v>
                </c:pt>
                <c:pt idx="461">
                  <c:v>4.09497873647013E-5</c:v>
                </c:pt>
                <c:pt idx="462">
                  <c:v>4.0841428748249E-5</c:v>
                </c:pt>
                <c:pt idx="463">
                  <c:v>4.08592091311496E-5</c:v>
                </c:pt>
                <c:pt idx="464">
                  <c:v>4.09569863967583E-5</c:v>
                </c:pt>
                <c:pt idx="465">
                  <c:v>4.07928225248913E-5</c:v>
                </c:pt>
                <c:pt idx="466">
                  <c:v>4.06627837368094E-5</c:v>
                </c:pt>
                <c:pt idx="467">
                  <c:v>4.07631813798745E-5</c:v>
                </c:pt>
                <c:pt idx="468">
                  <c:v>4.07347165042054E-5</c:v>
                </c:pt>
                <c:pt idx="469">
                  <c:v>4.0587252274858E-5</c:v>
                </c:pt>
                <c:pt idx="470">
                  <c:v>4.05180412678366E-5</c:v>
                </c:pt>
                <c:pt idx="471">
                  <c:v>4.07233095174779E-5</c:v>
                </c:pt>
                <c:pt idx="472">
                  <c:v>4.09238850286847E-5</c:v>
                </c:pt>
                <c:pt idx="473">
                  <c:v>4.11183991999324E-5</c:v>
                </c:pt>
                <c:pt idx="474">
                  <c:v>4.11854364328037E-5</c:v>
                </c:pt>
                <c:pt idx="475">
                  <c:v>4.09687264742002E-5</c:v>
                </c:pt>
                <c:pt idx="476">
                  <c:v>4.0760196878208E-5</c:v>
                </c:pt>
                <c:pt idx="477">
                  <c:v>4.08959017258772E-5</c:v>
                </c:pt>
                <c:pt idx="478">
                  <c:v>4.07480337148204E-5</c:v>
                </c:pt>
                <c:pt idx="479">
                  <c:v>4.08810468533039E-5</c:v>
                </c:pt>
                <c:pt idx="480">
                  <c:v>4.0941317695336E-5</c:v>
                </c:pt>
                <c:pt idx="481">
                  <c:v>4.10116350160274E-5</c:v>
                </c:pt>
                <c:pt idx="482">
                  <c:v>4.11912626772095E-5</c:v>
                </c:pt>
                <c:pt idx="483">
                  <c:v>4.14237807523785E-5</c:v>
                </c:pt>
                <c:pt idx="484">
                  <c:v>4.18053771422961E-5</c:v>
                </c:pt>
                <c:pt idx="485">
                  <c:v>4.19690748100518E-5</c:v>
                </c:pt>
                <c:pt idx="486">
                  <c:v>4.19092463554574E-5</c:v>
                </c:pt>
                <c:pt idx="487">
                  <c:v>4.21147191300619E-5</c:v>
                </c:pt>
                <c:pt idx="488">
                  <c:v>4.22929159469489E-5</c:v>
                </c:pt>
                <c:pt idx="489">
                  <c:v>4.27411287498336E-5</c:v>
                </c:pt>
                <c:pt idx="490">
                  <c:v>4.3053743556178E-5</c:v>
                </c:pt>
                <c:pt idx="491">
                  <c:v>4.31763575294461E-5</c:v>
                </c:pt>
                <c:pt idx="492">
                  <c:v>4.322001707826E-5</c:v>
                </c:pt>
                <c:pt idx="493">
                  <c:v>4.32233311174335E-5</c:v>
                </c:pt>
                <c:pt idx="494">
                  <c:v>4.33352526455221E-5</c:v>
                </c:pt>
                <c:pt idx="495">
                  <c:v>4.3535311430673E-5</c:v>
                </c:pt>
                <c:pt idx="496">
                  <c:v>4.36192554893856E-5</c:v>
                </c:pt>
                <c:pt idx="497">
                  <c:v>4.39343438742877E-5</c:v>
                </c:pt>
                <c:pt idx="498">
                  <c:v>4.39163739048058E-5</c:v>
                </c:pt>
                <c:pt idx="499">
                  <c:v>4.43455651761355E-5</c:v>
                </c:pt>
                <c:pt idx="500">
                  <c:v>4.44692022155314E-5</c:v>
                </c:pt>
                <c:pt idx="501">
                  <c:v>4.46218991801168E-5</c:v>
                </c:pt>
                <c:pt idx="502">
                  <c:v>4.46853678883644E-5</c:v>
                </c:pt>
                <c:pt idx="503">
                  <c:v>4.49344973291454E-5</c:v>
                </c:pt>
                <c:pt idx="504">
                  <c:v>4.51623228120571E-5</c:v>
                </c:pt>
                <c:pt idx="505">
                  <c:v>4.54965297184541E-5</c:v>
                </c:pt>
                <c:pt idx="506">
                  <c:v>4.55081550800868E-5</c:v>
                </c:pt>
                <c:pt idx="507">
                  <c:v>4.56266890835278E-5</c:v>
                </c:pt>
                <c:pt idx="508">
                  <c:v>4.61273857280896E-5</c:v>
                </c:pt>
                <c:pt idx="509">
                  <c:v>4.63353850819232E-5</c:v>
                </c:pt>
                <c:pt idx="510">
                  <c:v>4.62469934437635E-5</c:v>
                </c:pt>
                <c:pt idx="511">
                  <c:v>4.64857236664183E-5</c:v>
                </c:pt>
                <c:pt idx="512">
                  <c:v>4.66969030637968E-5</c:v>
                </c:pt>
                <c:pt idx="513">
                  <c:v>4.68687464640807E-5</c:v>
                </c:pt>
                <c:pt idx="514">
                  <c:v>4.72076286666767E-5</c:v>
                </c:pt>
                <c:pt idx="515">
                  <c:v>4.71505105923378E-5</c:v>
                </c:pt>
                <c:pt idx="516">
                  <c:v>4.75039547907395E-5</c:v>
                </c:pt>
                <c:pt idx="517">
                  <c:v>4.76909272178125E-5</c:v>
                </c:pt>
                <c:pt idx="518">
                  <c:v>4.79323397146853E-5</c:v>
                </c:pt>
                <c:pt idx="519">
                  <c:v>4.82676964152622E-5</c:v>
                </c:pt>
                <c:pt idx="520">
                  <c:v>4.89341167042417E-5</c:v>
                </c:pt>
                <c:pt idx="521">
                  <c:v>4.90033626284426E-5</c:v>
                </c:pt>
                <c:pt idx="522">
                  <c:v>4.92044536787244E-5</c:v>
                </c:pt>
                <c:pt idx="523">
                  <c:v>4.93294397564226E-5</c:v>
                </c:pt>
                <c:pt idx="524">
                  <c:v>4.97866169527516E-5</c:v>
                </c:pt>
                <c:pt idx="525">
                  <c:v>4.99962799532435E-5</c:v>
                </c:pt>
                <c:pt idx="526">
                  <c:v>5.03636530328616E-5</c:v>
                </c:pt>
                <c:pt idx="527">
                  <c:v>5.07161049598838E-5</c:v>
                </c:pt>
                <c:pt idx="528">
                  <c:v>5.11510476561369E-5</c:v>
                </c:pt>
                <c:pt idx="529">
                  <c:v>5.13595437888094E-5</c:v>
                </c:pt>
                <c:pt idx="530">
                  <c:v>5.14581020601171E-5</c:v>
                </c:pt>
                <c:pt idx="531">
                  <c:v>5.19156389046979E-5</c:v>
                </c:pt>
                <c:pt idx="532">
                  <c:v>5.23756892114731E-5</c:v>
                </c:pt>
                <c:pt idx="533">
                  <c:v>5.29055998016819E-5</c:v>
                </c:pt>
                <c:pt idx="534">
                  <c:v>5.31994107110063E-5</c:v>
                </c:pt>
                <c:pt idx="535">
                  <c:v>5.37481429867323E-5</c:v>
                </c:pt>
                <c:pt idx="536">
                  <c:v>5.38980718542477E-5</c:v>
                </c:pt>
                <c:pt idx="537">
                  <c:v>5.4239755296363E-5</c:v>
                </c:pt>
                <c:pt idx="538">
                  <c:v>5.47381271091053E-5</c:v>
                </c:pt>
                <c:pt idx="539">
                  <c:v>5.53543352355311E-5</c:v>
                </c:pt>
                <c:pt idx="540">
                  <c:v>5.56458026069526E-5</c:v>
                </c:pt>
                <c:pt idx="541">
                  <c:v>5.61016106876875E-5</c:v>
                </c:pt>
                <c:pt idx="542">
                  <c:v>5.65541337786697E-5</c:v>
                </c:pt>
                <c:pt idx="543">
                  <c:v>5.67438561612837E-5</c:v>
                </c:pt>
                <c:pt idx="544">
                  <c:v>5.70885585898063E-5</c:v>
                </c:pt>
                <c:pt idx="545">
                  <c:v>5.7509677421581E-5</c:v>
                </c:pt>
                <c:pt idx="546">
                  <c:v>5.80706073597076E-5</c:v>
                </c:pt>
                <c:pt idx="547">
                  <c:v>5.82971957189404E-5</c:v>
                </c:pt>
                <c:pt idx="548">
                  <c:v>5.8464601903322E-5</c:v>
                </c:pt>
                <c:pt idx="549">
                  <c:v>5.85122454536433E-5</c:v>
                </c:pt>
                <c:pt idx="550">
                  <c:v>5.87651897372466E-5</c:v>
                </c:pt>
                <c:pt idx="551">
                  <c:v>5.88175164132673E-5</c:v>
                </c:pt>
                <c:pt idx="552">
                  <c:v>5.93000682260869E-5</c:v>
                </c:pt>
                <c:pt idx="553">
                  <c:v>5.9728385924937E-5</c:v>
                </c:pt>
                <c:pt idx="554">
                  <c:v>6.0493957833212E-5</c:v>
                </c:pt>
                <c:pt idx="555">
                  <c:v>6.14966066904432E-5</c:v>
                </c:pt>
                <c:pt idx="556">
                  <c:v>6.15952226669484E-5</c:v>
                </c:pt>
                <c:pt idx="557">
                  <c:v>6.23845294980936E-5</c:v>
                </c:pt>
                <c:pt idx="558">
                  <c:v>6.27849070020612E-5</c:v>
                </c:pt>
                <c:pt idx="559">
                  <c:v>6.30690039844022E-5</c:v>
                </c:pt>
                <c:pt idx="560">
                  <c:v>6.41837917794154E-5</c:v>
                </c:pt>
                <c:pt idx="561">
                  <c:v>6.5240146272898E-5</c:v>
                </c:pt>
                <c:pt idx="562">
                  <c:v>6.57232528431374E-5</c:v>
                </c:pt>
                <c:pt idx="563">
                  <c:v>6.62181774788827E-5</c:v>
                </c:pt>
                <c:pt idx="564">
                  <c:v>6.68406250570862E-5</c:v>
                </c:pt>
                <c:pt idx="565">
                  <c:v>6.74706046004006E-5</c:v>
                </c:pt>
                <c:pt idx="566">
                  <c:v>6.80817310690915E-5</c:v>
                </c:pt>
                <c:pt idx="567">
                  <c:v>6.86987368794559E-5</c:v>
                </c:pt>
                <c:pt idx="568">
                  <c:v>6.97706213866781E-5</c:v>
                </c:pt>
                <c:pt idx="569">
                  <c:v>7.04500822349668E-5</c:v>
                </c:pt>
                <c:pt idx="570">
                  <c:v>7.13132663284447E-5</c:v>
                </c:pt>
                <c:pt idx="571">
                  <c:v>7.21496200955407E-5</c:v>
                </c:pt>
                <c:pt idx="572">
                  <c:v>7.27023062612127E-5</c:v>
                </c:pt>
                <c:pt idx="573">
                  <c:v>7.37665911987721E-5</c:v>
                </c:pt>
                <c:pt idx="574">
                  <c:v>7.43717087082919E-5</c:v>
                </c:pt>
                <c:pt idx="575">
                  <c:v>7.54538384587824E-5</c:v>
                </c:pt>
                <c:pt idx="576">
                  <c:v>7.67743838061714E-5</c:v>
                </c:pt>
                <c:pt idx="577">
                  <c:v>7.73260035886672E-5</c:v>
                </c:pt>
                <c:pt idx="578">
                  <c:v>7.79755903143956E-5</c:v>
                </c:pt>
                <c:pt idx="579">
                  <c:v>7.89765907808153E-5</c:v>
                </c:pt>
                <c:pt idx="580">
                  <c:v>7.97565419743247E-5</c:v>
                </c:pt>
                <c:pt idx="581">
                  <c:v>8.01898329890028E-5</c:v>
                </c:pt>
                <c:pt idx="582">
                  <c:v>8.11184530711679E-5</c:v>
                </c:pt>
                <c:pt idx="583">
                  <c:v>8.2016038747866E-5</c:v>
                </c:pt>
                <c:pt idx="584">
                  <c:v>8.28515635974275E-5</c:v>
                </c:pt>
                <c:pt idx="585">
                  <c:v>8.29490365154423E-5</c:v>
                </c:pt>
                <c:pt idx="586">
                  <c:v>8.43619603648233E-5</c:v>
                </c:pt>
                <c:pt idx="587">
                  <c:v>8.51227445882484E-5</c:v>
                </c:pt>
                <c:pt idx="588">
                  <c:v>8.63723523219784E-5</c:v>
                </c:pt>
                <c:pt idx="589">
                  <c:v>8.72118671761545E-5</c:v>
                </c:pt>
                <c:pt idx="590">
                  <c:v>8.81208792210592E-5</c:v>
                </c:pt>
                <c:pt idx="591">
                  <c:v>8.83797004298017E-5</c:v>
                </c:pt>
                <c:pt idx="592">
                  <c:v>8.99388485759078E-5</c:v>
                </c:pt>
                <c:pt idx="593">
                  <c:v>9.13035974574702E-5</c:v>
                </c:pt>
                <c:pt idx="594">
                  <c:v>9.24428817805365E-5</c:v>
                </c:pt>
                <c:pt idx="595">
                  <c:v>9.41412906072004E-5</c:v>
                </c:pt>
                <c:pt idx="596">
                  <c:v>9.50267238214263E-5</c:v>
                </c:pt>
                <c:pt idx="597">
                  <c:v>9.63593629063141E-5</c:v>
                </c:pt>
                <c:pt idx="598">
                  <c:v>9.7718541787537E-5</c:v>
                </c:pt>
                <c:pt idx="599">
                  <c:v>9.87539571541523E-5</c:v>
                </c:pt>
                <c:pt idx="600">
                  <c:v>0.000100095459126983</c:v>
                </c:pt>
                <c:pt idx="601">
                  <c:v>0.000101679517147513</c:v>
                </c:pt>
                <c:pt idx="602">
                  <c:v>0.00010276990022989</c:v>
                </c:pt>
                <c:pt idx="603">
                  <c:v>0.000104103712928692</c:v>
                </c:pt>
                <c:pt idx="604">
                  <c:v>0.000105606982392382</c:v>
                </c:pt>
                <c:pt idx="605">
                  <c:v>0.000107141921173606</c:v>
                </c:pt>
                <c:pt idx="606">
                  <c:v>0.000108210293113484</c:v>
                </c:pt>
                <c:pt idx="607">
                  <c:v>0.000109370475747274</c:v>
                </c:pt>
                <c:pt idx="608">
                  <c:v>0.00010947496242148</c:v>
                </c:pt>
                <c:pt idx="609">
                  <c:v>0.000111233044409257</c:v>
                </c:pt>
                <c:pt idx="610">
                  <c:v>0.000113167942853907</c:v>
                </c:pt>
                <c:pt idx="611">
                  <c:v>0.000114445410409591</c:v>
                </c:pt>
                <c:pt idx="612">
                  <c:v>0.00011542582409516</c:v>
                </c:pt>
                <c:pt idx="613">
                  <c:v>0.000117145263483505</c:v>
                </c:pt>
                <c:pt idx="614">
                  <c:v>0.000118669100419188</c:v>
                </c:pt>
                <c:pt idx="615">
                  <c:v>0.000120100002971227</c:v>
                </c:pt>
                <c:pt idx="616">
                  <c:v>0.000121166247687746</c:v>
                </c:pt>
                <c:pt idx="617">
                  <c:v>0.000122869432458224</c:v>
                </c:pt>
                <c:pt idx="618">
                  <c:v>0.000125528401610775</c:v>
                </c:pt>
                <c:pt idx="619">
                  <c:v>0.000127271903632719</c:v>
                </c:pt>
                <c:pt idx="620">
                  <c:v>0.000129060174646276</c:v>
                </c:pt>
                <c:pt idx="621">
                  <c:v>0.000130796259252419</c:v>
                </c:pt>
                <c:pt idx="622">
                  <c:v>0.000132620548157286</c:v>
                </c:pt>
                <c:pt idx="623">
                  <c:v>0.000134954828767521</c:v>
                </c:pt>
                <c:pt idx="624">
                  <c:v>0.000135789531676842</c:v>
                </c:pt>
                <c:pt idx="625">
                  <c:v>0.000138299791340546</c:v>
                </c:pt>
                <c:pt idx="626">
                  <c:v>0.000140532353126336</c:v>
                </c:pt>
                <c:pt idx="627">
                  <c:v>0.000142931821183628</c:v>
                </c:pt>
                <c:pt idx="628">
                  <c:v>0.000145361254104397</c:v>
                </c:pt>
                <c:pt idx="629">
                  <c:v>0.000147507510927566</c:v>
                </c:pt>
                <c:pt idx="630">
                  <c:v>0.000149225525059915</c:v>
                </c:pt>
                <c:pt idx="631">
                  <c:v>0.000152674538374873</c:v>
                </c:pt>
                <c:pt idx="632">
                  <c:v>0.000154229223128322</c:v>
                </c:pt>
                <c:pt idx="633">
                  <c:v>0.000156548585929941</c:v>
                </c:pt>
                <c:pt idx="634">
                  <c:v>0.000159813007385567</c:v>
                </c:pt>
                <c:pt idx="635">
                  <c:v>0.000161186142868732</c:v>
                </c:pt>
                <c:pt idx="636">
                  <c:v>0.000163934816938433</c:v>
                </c:pt>
                <c:pt idx="637">
                  <c:v>0.000167307958940026</c:v>
                </c:pt>
                <c:pt idx="638">
                  <c:v>0.000170728545428234</c:v>
                </c:pt>
                <c:pt idx="639">
                  <c:v>0.000174035008025516</c:v>
                </c:pt>
                <c:pt idx="640">
                  <c:v>0.000176505501035398</c:v>
                </c:pt>
                <c:pt idx="641">
                  <c:v>0.000179999016237133</c:v>
                </c:pt>
                <c:pt idx="642">
                  <c:v>0.000182036726709394</c:v>
                </c:pt>
                <c:pt idx="643">
                  <c:v>0.000184325996620175</c:v>
                </c:pt>
                <c:pt idx="644">
                  <c:v>0.000185886836830807</c:v>
                </c:pt>
                <c:pt idx="645">
                  <c:v>0.000187653222136764</c:v>
                </c:pt>
                <c:pt idx="646">
                  <c:v>0.000190270821925098</c:v>
                </c:pt>
                <c:pt idx="647">
                  <c:v>0.000192411764425515</c:v>
                </c:pt>
                <c:pt idx="648">
                  <c:v>0.000196019629480422</c:v>
                </c:pt>
                <c:pt idx="649">
                  <c:v>0.000199651037986482</c:v>
                </c:pt>
                <c:pt idx="650">
                  <c:v>0.000201298833325109</c:v>
                </c:pt>
                <c:pt idx="651">
                  <c:v>0.000203864410249803</c:v>
                </c:pt>
                <c:pt idx="652">
                  <c:v>0.000208608505370562</c:v>
                </c:pt>
                <c:pt idx="653">
                  <c:v>0.000212340678606082</c:v>
                </c:pt>
                <c:pt idx="654">
                  <c:v>0.000215989203194557</c:v>
                </c:pt>
                <c:pt idx="655">
                  <c:v>0.000218902071963135</c:v>
                </c:pt>
                <c:pt idx="656">
                  <c:v>0.000222562069984794</c:v>
                </c:pt>
                <c:pt idx="657">
                  <c:v>0.000226631346416397</c:v>
                </c:pt>
                <c:pt idx="658">
                  <c:v>0.000230392011111401</c:v>
                </c:pt>
                <c:pt idx="659">
                  <c:v>0.000232461089870172</c:v>
                </c:pt>
                <c:pt idx="660">
                  <c:v>0.000238671649441925</c:v>
                </c:pt>
                <c:pt idx="661">
                  <c:v>0.000243419885514238</c:v>
                </c:pt>
                <c:pt idx="662">
                  <c:v>0.000249029276068448</c:v>
                </c:pt>
                <c:pt idx="663">
                  <c:v>0.000251826239913015</c:v>
                </c:pt>
                <c:pt idx="664">
                  <c:v>0.000256098843050431</c:v>
                </c:pt>
                <c:pt idx="665">
                  <c:v>0.000261628876123449</c:v>
                </c:pt>
                <c:pt idx="666">
                  <c:v>0.000266863353573966</c:v>
                </c:pt>
                <c:pt idx="667">
                  <c:v>0.000270247321783323</c:v>
                </c:pt>
                <c:pt idx="668">
                  <c:v>0.000274888069449046</c:v>
                </c:pt>
                <c:pt idx="669">
                  <c:v>0.000279421646068489</c:v>
                </c:pt>
                <c:pt idx="670">
                  <c:v>0.000284894269414454</c:v>
                </c:pt>
                <c:pt idx="671">
                  <c:v>0.000289560113044115</c:v>
                </c:pt>
                <c:pt idx="672">
                  <c:v>0.000295843403388926</c:v>
                </c:pt>
                <c:pt idx="673">
                  <c:v>0.000300363843579729</c:v>
                </c:pt>
                <c:pt idx="674">
                  <c:v>0.000304031088817468</c:v>
                </c:pt>
                <c:pt idx="675">
                  <c:v>0.000310194705018641</c:v>
                </c:pt>
                <c:pt idx="676">
                  <c:v>0.000317498645990092</c:v>
                </c:pt>
                <c:pt idx="677">
                  <c:v>0.000324801368754787</c:v>
                </c:pt>
                <c:pt idx="678">
                  <c:v>0.000329310631307</c:v>
                </c:pt>
                <c:pt idx="679">
                  <c:v>0.000336609695522261</c:v>
                </c:pt>
                <c:pt idx="680">
                  <c:v>0.000343636410511401</c:v>
                </c:pt>
                <c:pt idx="681">
                  <c:v>0.000348831351724418</c:v>
                </c:pt>
                <c:pt idx="682">
                  <c:v>0.000356453183812315</c:v>
                </c:pt>
                <c:pt idx="683">
                  <c:v>0.00036007496242238</c:v>
                </c:pt>
                <c:pt idx="684">
                  <c:v>0.000368565174175242</c:v>
                </c:pt>
                <c:pt idx="685">
                  <c:v>0.000376935509328608</c:v>
                </c:pt>
                <c:pt idx="686">
                  <c:v>0.000380739891926197</c:v>
                </c:pt>
                <c:pt idx="687">
                  <c:v>0.000390260648011455</c:v>
                </c:pt>
                <c:pt idx="688">
                  <c:v>0.000397323661551071</c:v>
                </c:pt>
                <c:pt idx="689">
                  <c:v>0.000407102569589444</c:v>
                </c:pt>
                <c:pt idx="690">
                  <c:v>0.000419145027879504</c:v>
                </c:pt>
                <c:pt idx="691">
                  <c:v>0.000425415491163555</c:v>
                </c:pt>
                <c:pt idx="692">
                  <c:v>0.000433436526376886</c:v>
                </c:pt>
                <c:pt idx="693">
                  <c:v>0.000441847968140779</c:v>
                </c:pt>
                <c:pt idx="694">
                  <c:v>0.000450711615106881</c:v>
                </c:pt>
                <c:pt idx="695">
                  <c:v>0.000456202488976432</c:v>
                </c:pt>
                <c:pt idx="696">
                  <c:v>0.000465228405039665</c:v>
                </c:pt>
                <c:pt idx="697">
                  <c:v>0.000476933620689018</c:v>
                </c:pt>
                <c:pt idx="698">
                  <c:v>0.000488089805860867</c:v>
                </c:pt>
                <c:pt idx="699">
                  <c:v>0.000495966160215746</c:v>
                </c:pt>
                <c:pt idx="700">
                  <c:v>0.000510116174353061</c:v>
                </c:pt>
                <c:pt idx="701">
                  <c:v>0.000519226529792347</c:v>
                </c:pt>
                <c:pt idx="702">
                  <c:v>0.000534101668466451</c:v>
                </c:pt>
                <c:pt idx="703">
                  <c:v>0.000543061712411141</c:v>
                </c:pt>
                <c:pt idx="704">
                  <c:v>0.00055401901431508</c:v>
                </c:pt>
                <c:pt idx="705">
                  <c:v>0.000559809988401935</c:v>
                </c:pt>
                <c:pt idx="706">
                  <c:v>0.000573817451748157</c:v>
                </c:pt>
                <c:pt idx="707">
                  <c:v>0.000585022499236508</c:v>
                </c:pt>
                <c:pt idx="708">
                  <c:v>0.000600900442013008</c:v>
                </c:pt>
                <c:pt idx="709">
                  <c:v>0.000613707900597795</c:v>
                </c:pt>
                <c:pt idx="710">
                  <c:v>0.000628282175392338</c:v>
                </c:pt>
                <c:pt idx="711">
                  <c:v>0.000646330149795567</c:v>
                </c:pt>
                <c:pt idx="712">
                  <c:v>0.000666378114764649</c:v>
                </c:pt>
                <c:pt idx="713">
                  <c:v>0.000685107702291332</c:v>
                </c:pt>
                <c:pt idx="714">
                  <c:v>0.000703577552958724</c:v>
                </c:pt>
                <c:pt idx="715">
                  <c:v>0.000719974764956252</c:v>
                </c:pt>
                <c:pt idx="716">
                  <c:v>0.000735581762198464</c:v>
                </c:pt>
                <c:pt idx="717">
                  <c:v>0.000751400048077312</c:v>
                </c:pt>
                <c:pt idx="718">
                  <c:v>0.00076828196371885</c:v>
                </c:pt>
                <c:pt idx="719">
                  <c:v>0.00078389797748697</c:v>
                </c:pt>
                <c:pt idx="720">
                  <c:v>0.000800339381692886</c:v>
                </c:pt>
                <c:pt idx="721">
                  <c:v>0.000816536222715184</c:v>
                </c:pt>
                <c:pt idx="722">
                  <c:v>0.000840373765854969</c:v>
                </c:pt>
                <c:pt idx="723">
                  <c:v>0.000852621468732578</c:v>
                </c:pt>
                <c:pt idx="724">
                  <c:v>0.000878798931569179</c:v>
                </c:pt>
                <c:pt idx="725">
                  <c:v>0.000896880773629648</c:v>
                </c:pt>
                <c:pt idx="726">
                  <c:v>0.000912696326393036</c:v>
                </c:pt>
                <c:pt idx="727">
                  <c:v>0.000935786172341462</c:v>
                </c:pt>
                <c:pt idx="728">
                  <c:v>0.000956304105090723</c:v>
                </c:pt>
                <c:pt idx="729">
                  <c:v>0.000980145987715681</c:v>
                </c:pt>
                <c:pt idx="730">
                  <c:v>0.00100888398042205</c:v>
                </c:pt>
                <c:pt idx="731">
                  <c:v>0.00102982346612918</c:v>
                </c:pt>
                <c:pt idx="732">
                  <c:v>0.00105752336392824</c:v>
                </c:pt>
                <c:pt idx="733">
                  <c:v>0.00108922179633676</c:v>
                </c:pt>
                <c:pt idx="734">
                  <c:v>0.00110881960928895</c:v>
                </c:pt>
                <c:pt idx="735">
                  <c:v>0.00114066329787311</c:v>
                </c:pt>
                <c:pt idx="736">
                  <c:v>0.00116604734022689</c:v>
                </c:pt>
                <c:pt idx="737">
                  <c:v>0.00119806871607489</c:v>
                </c:pt>
                <c:pt idx="738">
                  <c:v>0.00122129241690846</c:v>
                </c:pt>
                <c:pt idx="739">
                  <c:v>0.00124931669461734</c:v>
                </c:pt>
                <c:pt idx="740">
                  <c:v>0.00128302889490972</c:v>
                </c:pt>
                <c:pt idx="741">
                  <c:v>0.00131215535894944</c:v>
                </c:pt>
                <c:pt idx="742">
                  <c:v>0.00134080371549029</c:v>
                </c:pt>
                <c:pt idx="743">
                  <c:v>0.00136576503596534</c:v>
                </c:pt>
                <c:pt idx="744">
                  <c:v>0.0013960900341599</c:v>
                </c:pt>
                <c:pt idx="745">
                  <c:v>0.0014297645052143</c:v>
                </c:pt>
                <c:pt idx="746">
                  <c:v>0.00147281667603063</c:v>
                </c:pt>
                <c:pt idx="747">
                  <c:v>0.00152412543124439</c:v>
                </c:pt>
                <c:pt idx="748">
                  <c:v>0.00156723963027878</c:v>
                </c:pt>
                <c:pt idx="749">
                  <c:v>0.00160969296484287</c:v>
                </c:pt>
                <c:pt idx="750">
                  <c:v>0.00164569751058926</c:v>
                </c:pt>
                <c:pt idx="751">
                  <c:v>0.00168362533235695</c:v>
                </c:pt>
                <c:pt idx="752">
                  <c:v>0.00173092002073225</c:v>
                </c:pt>
                <c:pt idx="753">
                  <c:v>0.00176672053925346</c:v>
                </c:pt>
                <c:pt idx="754">
                  <c:v>0.00182919850397622</c:v>
                </c:pt>
                <c:pt idx="755">
                  <c:v>0.00186458440578602</c:v>
                </c:pt>
                <c:pt idx="756">
                  <c:v>0.00190054677529675</c:v>
                </c:pt>
                <c:pt idx="757">
                  <c:v>0.00195447756265246</c:v>
                </c:pt>
                <c:pt idx="758">
                  <c:v>0.00201119774542524</c:v>
                </c:pt>
                <c:pt idx="759">
                  <c:v>0.00206337389951543</c:v>
                </c:pt>
                <c:pt idx="760">
                  <c:v>0.0020915983334396</c:v>
                </c:pt>
                <c:pt idx="761">
                  <c:v>0.00214053387398007</c:v>
                </c:pt>
                <c:pt idx="762">
                  <c:v>0.00220330770529533</c:v>
                </c:pt>
                <c:pt idx="763">
                  <c:v>0.00227546849334495</c:v>
                </c:pt>
                <c:pt idx="764">
                  <c:v>0.00233207010926822</c:v>
                </c:pt>
                <c:pt idx="765">
                  <c:v>0.00237450762153341</c:v>
                </c:pt>
                <c:pt idx="766">
                  <c:v>0.00244050862644704</c:v>
                </c:pt>
                <c:pt idx="767">
                  <c:v>0.00251186788065838</c:v>
                </c:pt>
                <c:pt idx="768">
                  <c:v>0.00257592866330897</c:v>
                </c:pt>
                <c:pt idx="769">
                  <c:v>0.00264847498249319</c:v>
                </c:pt>
                <c:pt idx="770">
                  <c:v>0.00271899486542669</c:v>
                </c:pt>
                <c:pt idx="771">
                  <c:v>0.00279281469836002</c:v>
                </c:pt>
                <c:pt idx="772">
                  <c:v>0.00285727578493496</c:v>
                </c:pt>
                <c:pt idx="773">
                  <c:v>0.00293834849858823</c:v>
                </c:pt>
                <c:pt idx="774">
                  <c:v>0.00303403541432486</c:v>
                </c:pt>
                <c:pt idx="775">
                  <c:v>0.00311417135483781</c:v>
                </c:pt>
                <c:pt idx="776">
                  <c:v>0.00319209167924272</c:v>
                </c:pt>
                <c:pt idx="777">
                  <c:v>0.00328454809427853</c:v>
                </c:pt>
                <c:pt idx="778">
                  <c:v>0.00337396423315828</c:v>
                </c:pt>
                <c:pt idx="779">
                  <c:v>0.00346736177758482</c:v>
                </c:pt>
                <c:pt idx="780">
                  <c:v>0.00357050145189115</c:v>
                </c:pt>
                <c:pt idx="781">
                  <c:v>0.00366859116032154</c:v>
                </c:pt>
                <c:pt idx="782">
                  <c:v>0.00376777179508939</c:v>
                </c:pt>
                <c:pt idx="783">
                  <c:v>0.00389608548331981</c:v>
                </c:pt>
                <c:pt idx="784">
                  <c:v>0.00397387631162409</c:v>
                </c:pt>
                <c:pt idx="785">
                  <c:v>0.00406560577583344</c:v>
                </c:pt>
                <c:pt idx="786">
                  <c:v>0.00418566245590819</c:v>
                </c:pt>
                <c:pt idx="787">
                  <c:v>0.00427003368574663</c:v>
                </c:pt>
                <c:pt idx="788">
                  <c:v>0.00437295577831673</c:v>
                </c:pt>
                <c:pt idx="789">
                  <c:v>0.00449893006396446</c:v>
                </c:pt>
                <c:pt idx="790">
                  <c:v>0.00462511424159543</c:v>
                </c:pt>
                <c:pt idx="791">
                  <c:v>0.00469346832952908</c:v>
                </c:pt>
                <c:pt idx="792">
                  <c:v>0.00479693539455462</c:v>
                </c:pt>
                <c:pt idx="793">
                  <c:v>0.00491924173411702</c:v>
                </c:pt>
                <c:pt idx="794">
                  <c:v>0.00502574444305246</c:v>
                </c:pt>
                <c:pt idx="795">
                  <c:v>0.00516461264454655</c:v>
                </c:pt>
                <c:pt idx="796">
                  <c:v>0.00527478751505339</c:v>
                </c:pt>
                <c:pt idx="797">
                  <c:v>0.00542155494399467</c:v>
                </c:pt>
                <c:pt idx="798">
                  <c:v>0.00550976163031893</c:v>
                </c:pt>
                <c:pt idx="799">
                  <c:v>0.00557077231512276</c:v>
                </c:pt>
                <c:pt idx="800">
                  <c:v>0.00565385161539513</c:v>
                </c:pt>
                <c:pt idx="801">
                  <c:v>0.00573421955609181</c:v>
                </c:pt>
                <c:pt idx="802">
                  <c:v>0.00583775013609378</c:v>
                </c:pt>
                <c:pt idx="803">
                  <c:v>0.00591685571303903</c:v>
                </c:pt>
                <c:pt idx="804">
                  <c:v>0.0059794688326451</c:v>
                </c:pt>
                <c:pt idx="805">
                  <c:v>0.00602624584131646</c:v>
                </c:pt>
                <c:pt idx="806">
                  <c:v>0.00611992051161731</c:v>
                </c:pt>
                <c:pt idx="807">
                  <c:v>0.00622637057085946</c:v>
                </c:pt>
                <c:pt idx="808">
                  <c:v>0.00624008014121147</c:v>
                </c:pt>
                <c:pt idx="809">
                  <c:v>0.00630894839734554</c:v>
                </c:pt>
                <c:pt idx="810">
                  <c:v>0.00642189709134324</c:v>
                </c:pt>
                <c:pt idx="811">
                  <c:v>0.00648714433289081</c:v>
                </c:pt>
                <c:pt idx="812">
                  <c:v>0.00655840154236859</c:v>
                </c:pt>
                <c:pt idx="813">
                  <c:v>0.00663226677565515</c:v>
                </c:pt>
                <c:pt idx="814">
                  <c:v>0.00667652385985173</c:v>
                </c:pt>
                <c:pt idx="815">
                  <c:v>0.00671320734418807</c:v>
                </c:pt>
                <c:pt idx="816">
                  <c:v>0.00672689657047898</c:v>
                </c:pt>
                <c:pt idx="817">
                  <c:v>0.00680269357039252</c:v>
                </c:pt>
                <c:pt idx="818">
                  <c:v>0.00680622874577605</c:v>
                </c:pt>
                <c:pt idx="819">
                  <c:v>0.00682503715248379</c:v>
                </c:pt>
                <c:pt idx="820">
                  <c:v>0.00676872758650708</c:v>
                </c:pt>
                <c:pt idx="821">
                  <c:v>0.00675385689087248</c:v>
                </c:pt>
                <c:pt idx="822">
                  <c:v>0.00679863033141807</c:v>
                </c:pt>
                <c:pt idx="823">
                  <c:v>0.00679542020927568</c:v>
                </c:pt>
                <c:pt idx="824">
                  <c:v>0.00678047551292536</c:v>
                </c:pt>
                <c:pt idx="825">
                  <c:v>0.00677553959384398</c:v>
                </c:pt>
                <c:pt idx="826">
                  <c:v>0.00667320210701438</c:v>
                </c:pt>
                <c:pt idx="827">
                  <c:v>0.00655576967446538</c:v>
                </c:pt>
                <c:pt idx="828">
                  <c:v>0.00646442085517065</c:v>
                </c:pt>
                <c:pt idx="829">
                  <c:v>0.00631739469928624</c:v>
                </c:pt>
                <c:pt idx="830">
                  <c:v>0.00619457987281961</c:v>
                </c:pt>
                <c:pt idx="831">
                  <c:v>0.00605248590806842</c:v>
                </c:pt>
                <c:pt idx="832">
                  <c:v>0.00590951326668875</c:v>
                </c:pt>
                <c:pt idx="833">
                  <c:v>0.00574498524825964</c:v>
                </c:pt>
                <c:pt idx="834">
                  <c:v>0.00555264835732857</c:v>
                </c:pt>
                <c:pt idx="835">
                  <c:v>0.00537149797773703</c:v>
                </c:pt>
                <c:pt idx="836">
                  <c:v>0.00522040786314194</c:v>
                </c:pt>
                <c:pt idx="837">
                  <c:v>0.00499560298855069</c:v>
                </c:pt>
                <c:pt idx="838">
                  <c:v>0.00480180032327331</c:v>
                </c:pt>
                <c:pt idx="839">
                  <c:v>0.00456105319577344</c:v>
                </c:pt>
                <c:pt idx="840">
                  <c:v>0.00431624593893614</c:v>
                </c:pt>
                <c:pt idx="841">
                  <c:v>0.00408381831073059</c:v>
                </c:pt>
                <c:pt idx="842">
                  <c:v>0.00380386189432663</c:v>
                </c:pt>
                <c:pt idx="843">
                  <c:v>0.003590656103164</c:v>
                </c:pt>
                <c:pt idx="844">
                  <c:v>0.00338156534105768</c:v>
                </c:pt>
                <c:pt idx="845">
                  <c:v>0.0031599489292605</c:v>
                </c:pt>
                <c:pt idx="846">
                  <c:v>0.00291296050484425</c:v>
                </c:pt>
                <c:pt idx="847">
                  <c:v>0.00265178601509525</c:v>
                </c:pt>
                <c:pt idx="848">
                  <c:v>0.00242059443679208</c:v>
                </c:pt>
                <c:pt idx="849">
                  <c:v>0.00219131596526657</c:v>
                </c:pt>
                <c:pt idx="850">
                  <c:v>0.00200123494988511</c:v>
                </c:pt>
                <c:pt idx="851">
                  <c:v>0.00180114715374511</c:v>
                </c:pt>
                <c:pt idx="852">
                  <c:v>0.00159692818007089</c:v>
                </c:pt>
                <c:pt idx="853">
                  <c:v>0.00140623109826236</c:v>
                </c:pt>
                <c:pt idx="854">
                  <c:v>0.00124040345042239</c:v>
                </c:pt>
                <c:pt idx="855">
                  <c:v>0.00107941425318507</c:v>
                </c:pt>
                <c:pt idx="856">
                  <c:v>0.000930862864350039</c:v>
                </c:pt>
                <c:pt idx="857">
                  <c:v>0.000801647862635837</c:v>
                </c:pt>
                <c:pt idx="858">
                  <c:v>0.000682423704153666</c:v>
                </c:pt>
                <c:pt idx="859">
                  <c:v>0.000576901072436795</c:v>
                </c:pt>
                <c:pt idx="860">
                  <c:v>0.000480420917033608</c:v>
                </c:pt>
                <c:pt idx="861">
                  <c:v>0.000399998240690579</c:v>
                </c:pt>
                <c:pt idx="862">
                  <c:v>0.000323767854984847</c:v>
                </c:pt>
                <c:pt idx="863">
                  <c:v>0.000262427353622648</c:v>
                </c:pt>
                <c:pt idx="864">
                  <c:v>0.000210894563751912</c:v>
                </c:pt>
                <c:pt idx="865">
                  <c:v>0.000168177737005678</c:v>
                </c:pt>
                <c:pt idx="866">
                  <c:v>0.000131673234165523</c:v>
                </c:pt>
                <c:pt idx="867">
                  <c:v>0.000102532429645564</c:v>
                </c:pt>
                <c:pt idx="868">
                  <c:v>7.88580051730147E-5</c:v>
                </c:pt>
                <c:pt idx="869">
                  <c:v>5.85213418247705E-5</c:v>
                </c:pt>
                <c:pt idx="870">
                  <c:v>4.28965484731503E-5</c:v>
                </c:pt>
                <c:pt idx="871">
                  <c:v>3.09350460357513E-5</c:v>
                </c:pt>
                <c:pt idx="872">
                  <c:v>2.20404469677746E-5</c:v>
                </c:pt>
                <c:pt idx="873">
                  <c:v>1.54250146064827E-5</c:v>
                </c:pt>
                <c:pt idx="874">
                  <c:v>1.05579714039412E-5</c:v>
                </c:pt>
                <c:pt idx="875">
                  <c:v>7.20617082097312E-6</c:v>
                </c:pt>
                <c:pt idx="876">
                  <c:v>4.78680567670573E-6</c:v>
                </c:pt>
                <c:pt idx="877">
                  <c:v>3.07449903495879E-6</c:v>
                </c:pt>
                <c:pt idx="878">
                  <c:v>1.91835153709753E-6</c:v>
                </c:pt>
                <c:pt idx="879">
                  <c:v>1.1380027385104E-6</c:v>
                </c:pt>
                <c:pt idx="880">
                  <c:v>6.60231001137818E-7</c:v>
                </c:pt>
                <c:pt idx="881">
                  <c:v>3.79933625645069E-7</c:v>
                </c:pt>
                <c:pt idx="882">
                  <c:v>2.09087321662887E-7</c:v>
                </c:pt>
                <c:pt idx="883">
                  <c:v>1.10822148063562E-7</c:v>
                </c:pt>
                <c:pt idx="884">
                  <c:v>5.64352637664926E-8</c:v>
                </c:pt>
                <c:pt idx="885">
                  <c:v>2.75869989638466E-8</c:v>
                </c:pt>
                <c:pt idx="886">
                  <c:v>1.30912876832392E-8</c:v>
                </c:pt>
                <c:pt idx="887">
                  <c:v>5.77917264715381E-9</c:v>
                </c:pt>
                <c:pt idx="888">
                  <c:v>2.44494842859927E-9</c:v>
                </c:pt>
                <c:pt idx="889">
                  <c:v>9.45080531508003E-10</c:v>
                </c:pt>
                <c:pt idx="890">
                  <c:v>3.3794626761375E-10</c:v>
                </c:pt>
                <c:pt idx="891">
                  <c:v>1.14192182885802E-10</c:v>
                </c:pt>
                <c:pt idx="892">
                  <c:v>3.55969230444865E-11</c:v>
                </c:pt>
                <c:pt idx="893">
                  <c:v>1.01034454757843E-11</c:v>
                </c:pt>
                <c:pt idx="894">
                  <c:v>2.57593873120765E-12</c:v>
                </c:pt>
                <c:pt idx="895">
                  <c:v>5.70088543462773E-13</c:v>
                </c:pt>
                <c:pt idx="896">
                  <c:v>1.10719374190634E-13</c:v>
                </c:pt>
                <c:pt idx="897">
                  <c:v>1.68644803545041E-14</c:v>
                </c:pt>
                <c:pt idx="898">
                  <c:v>2.04656736968296E-15</c:v>
                </c:pt>
                <c:pt idx="899">
                  <c:v>1.53824302270987E-16</c:v>
                </c:pt>
                <c:pt idx="900">
                  <c:v>6.18765188803895E-18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P(N;beta=1.8,miu=2.0)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Sheet1!$A$2:$A$903</c:f>
              <c:numCache>
                <c:formatCode>General</c:formatCode>
                <c:ptCount val="9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</c:numCache>
            </c:numRef>
          </c:xVal>
          <c:yVal>
            <c:numRef>
              <c:f>Sheet1!$L$2:$L$903</c:f>
              <c:numCache>
                <c:formatCode>General</c:formatCode>
                <c:ptCount val="902"/>
                <c:pt idx="0">
                  <c:v>2.78991216252285E-18</c:v>
                </c:pt>
                <c:pt idx="1">
                  <c:v>1.37256177470603E-16</c:v>
                </c:pt>
                <c:pt idx="2">
                  <c:v>1.72170894561334E-15</c:v>
                </c:pt>
                <c:pt idx="3">
                  <c:v>1.46942015705652E-14</c:v>
                </c:pt>
                <c:pt idx="4">
                  <c:v>9.61722126244945E-14</c:v>
                </c:pt>
                <c:pt idx="5">
                  <c:v>5.14396802635914E-13</c:v>
                </c:pt>
                <c:pt idx="6">
                  <c:v>2.33784954953896E-12</c:v>
                </c:pt>
                <c:pt idx="7">
                  <c:v>9.30630657617081E-12</c:v>
                </c:pt>
                <c:pt idx="8">
                  <c:v>3.30948169995257E-11</c:v>
                </c:pt>
                <c:pt idx="9">
                  <c:v>1.06077270031588E-10</c:v>
                </c:pt>
                <c:pt idx="10">
                  <c:v>3.11946511717028E-10</c:v>
                </c:pt>
                <c:pt idx="11">
                  <c:v>8.5158022087344E-10</c:v>
                </c:pt>
                <c:pt idx="12">
                  <c:v>2.16252826406042E-9</c:v>
                </c:pt>
                <c:pt idx="13">
                  <c:v>5.1680978396601E-9</c:v>
                </c:pt>
                <c:pt idx="14">
                  <c:v>1.16872790243437E-8</c:v>
                </c:pt>
                <c:pt idx="15">
                  <c:v>2.50951802660887E-8</c:v>
                </c:pt>
                <c:pt idx="16">
                  <c:v>5.14085591603033E-8</c:v>
                </c:pt>
                <c:pt idx="17">
                  <c:v>1.00800453448739E-7</c:v>
                </c:pt>
                <c:pt idx="18">
                  <c:v>1.90173597814528E-7</c:v>
                </c:pt>
                <c:pt idx="19">
                  <c:v>3.44495968295341E-7</c:v>
                </c:pt>
                <c:pt idx="20">
                  <c:v>6.04128776012284E-7</c:v>
                </c:pt>
                <c:pt idx="21">
                  <c:v>1.02779880267978E-6</c:v>
                </c:pt>
                <c:pt idx="22">
                  <c:v>1.70079692059758E-6</c:v>
                </c:pt>
                <c:pt idx="23">
                  <c:v>2.73747497471399E-6</c:v>
                </c:pt>
                <c:pt idx="24">
                  <c:v>4.29024615653766E-6</c:v>
                </c:pt>
                <c:pt idx="25">
                  <c:v>6.57434216061673E-6</c:v>
                </c:pt>
                <c:pt idx="26">
                  <c:v>9.86756365238366E-6</c:v>
                </c:pt>
                <c:pt idx="27">
                  <c:v>1.44500074487447E-5</c:v>
                </c:pt>
                <c:pt idx="28">
                  <c:v>2.0763617019378E-5</c:v>
                </c:pt>
                <c:pt idx="29">
                  <c:v>2.93288587025989E-5</c:v>
                </c:pt>
                <c:pt idx="30">
                  <c:v>4.06011733137276E-5</c:v>
                </c:pt>
                <c:pt idx="31">
                  <c:v>5.51482167781719E-5</c:v>
                </c:pt>
                <c:pt idx="32">
                  <c:v>7.39711503861023E-5</c:v>
                </c:pt>
                <c:pt idx="33">
                  <c:v>9.76343551666445E-5</c:v>
                </c:pt>
                <c:pt idx="34">
                  <c:v>0.000126561428214962</c:v>
                </c:pt>
                <c:pt idx="35">
                  <c:v>0.000161956757476428</c:v>
                </c:pt>
                <c:pt idx="36">
                  <c:v>0.000204385131791973</c:v>
                </c:pt>
                <c:pt idx="37">
                  <c:v>0.000255281983654651</c:v>
                </c:pt>
                <c:pt idx="38">
                  <c:v>0.000314331702507185</c:v>
                </c:pt>
                <c:pt idx="39">
                  <c:v>0.000383171616256953</c:v>
                </c:pt>
                <c:pt idx="40">
                  <c:v>0.000463478810996105</c:v>
                </c:pt>
                <c:pt idx="41">
                  <c:v>0.00055571986216256</c:v>
                </c:pt>
                <c:pt idx="42">
                  <c:v>0.000658314575691527</c:v>
                </c:pt>
                <c:pt idx="43">
                  <c:v>0.000770574203477788</c:v>
                </c:pt>
                <c:pt idx="44">
                  <c:v>0.000893230236915959</c:v>
                </c:pt>
                <c:pt idx="45">
                  <c:v>0.00102754616709735</c:v>
                </c:pt>
                <c:pt idx="46">
                  <c:v>0.0011719909882967</c:v>
                </c:pt>
                <c:pt idx="47">
                  <c:v>0.00132789983261432</c:v>
                </c:pt>
                <c:pt idx="48">
                  <c:v>0.00150052756002684</c:v>
                </c:pt>
                <c:pt idx="49">
                  <c:v>0.00167957525654182</c:v>
                </c:pt>
                <c:pt idx="50">
                  <c:v>0.0018700859452907</c:v>
                </c:pt>
                <c:pt idx="51">
                  <c:v>0.00207276302239285</c:v>
                </c:pt>
                <c:pt idx="52">
                  <c:v>0.00228446944442145</c:v>
                </c:pt>
                <c:pt idx="53">
                  <c:v>0.00249766842939082</c:v>
                </c:pt>
                <c:pt idx="54">
                  <c:v>0.00272111631588448</c:v>
                </c:pt>
                <c:pt idx="55">
                  <c:v>0.00294330242617101</c:v>
                </c:pt>
                <c:pt idx="56">
                  <c:v>0.00316074442871114</c:v>
                </c:pt>
                <c:pt idx="57">
                  <c:v>0.0033928676377849</c:v>
                </c:pt>
                <c:pt idx="58">
                  <c:v>0.00361705481312705</c:v>
                </c:pt>
                <c:pt idx="59">
                  <c:v>0.00383784700992088</c:v>
                </c:pt>
                <c:pt idx="60">
                  <c:v>0.00404637390293665</c:v>
                </c:pt>
                <c:pt idx="61">
                  <c:v>0.00427622138449001</c:v>
                </c:pt>
                <c:pt idx="62">
                  <c:v>0.00449295933840822</c:v>
                </c:pt>
                <c:pt idx="63">
                  <c:v>0.00469015740703157</c:v>
                </c:pt>
                <c:pt idx="64">
                  <c:v>0.00487190236390933</c:v>
                </c:pt>
                <c:pt idx="65">
                  <c:v>0.00504102332808174</c:v>
                </c:pt>
                <c:pt idx="66">
                  <c:v>0.00517940525818781</c:v>
                </c:pt>
                <c:pt idx="67">
                  <c:v>0.00533774212039468</c:v>
                </c:pt>
                <c:pt idx="68">
                  <c:v>0.00547195492042115</c:v>
                </c:pt>
                <c:pt idx="69">
                  <c:v>0.00562104593523712</c:v>
                </c:pt>
                <c:pt idx="70">
                  <c:v>0.00573153806409571</c:v>
                </c:pt>
                <c:pt idx="71">
                  <c:v>0.0058273500121678</c:v>
                </c:pt>
                <c:pt idx="72">
                  <c:v>0.00592680725267681</c:v>
                </c:pt>
                <c:pt idx="73">
                  <c:v>0.00599533537318384</c:v>
                </c:pt>
                <c:pt idx="74">
                  <c:v>0.00607769692060126</c:v>
                </c:pt>
                <c:pt idx="75">
                  <c:v>0.00613609288376343</c:v>
                </c:pt>
                <c:pt idx="76">
                  <c:v>0.00620054094886525</c:v>
                </c:pt>
                <c:pt idx="77">
                  <c:v>0.00625866814922322</c:v>
                </c:pt>
                <c:pt idx="78">
                  <c:v>0.00627879641820772</c:v>
                </c:pt>
                <c:pt idx="79">
                  <c:v>0.00628335713170417</c:v>
                </c:pt>
                <c:pt idx="80">
                  <c:v>0.00625221405839544</c:v>
                </c:pt>
                <c:pt idx="81">
                  <c:v>0.00626462329756863</c:v>
                </c:pt>
                <c:pt idx="82">
                  <c:v>0.00625886586679055</c:v>
                </c:pt>
                <c:pt idx="83">
                  <c:v>0.00623675361291657</c:v>
                </c:pt>
                <c:pt idx="84">
                  <c:v>0.0062126380342004</c:v>
                </c:pt>
                <c:pt idx="85">
                  <c:v>0.00618384509937595</c:v>
                </c:pt>
                <c:pt idx="86">
                  <c:v>0.00612504579943555</c:v>
                </c:pt>
                <c:pt idx="87">
                  <c:v>0.00606517061549262</c:v>
                </c:pt>
                <c:pt idx="88">
                  <c:v>0.00601815043535622</c:v>
                </c:pt>
                <c:pt idx="89">
                  <c:v>0.00595360275623307</c:v>
                </c:pt>
                <c:pt idx="90">
                  <c:v>0.00589547308430673</c:v>
                </c:pt>
                <c:pt idx="91">
                  <c:v>0.00582662829005918</c:v>
                </c:pt>
                <c:pt idx="92">
                  <c:v>0.00576336317729647</c:v>
                </c:pt>
                <c:pt idx="93">
                  <c:v>0.0056928000112105</c:v>
                </c:pt>
                <c:pt idx="94">
                  <c:v>0.00561324223423074</c:v>
                </c:pt>
                <c:pt idx="95">
                  <c:v>0.00552755775224558</c:v>
                </c:pt>
                <c:pt idx="96">
                  <c:v>0.00543460397949758</c:v>
                </c:pt>
                <c:pt idx="97">
                  <c:v>0.00534922582463786</c:v>
                </c:pt>
                <c:pt idx="98">
                  <c:v>0.00525935873206086</c:v>
                </c:pt>
                <c:pt idx="99">
                  <c:v>0.00518291840962226</c:v>
                </c:pt>
                <c:pt idx="100">
                  <c:v>0.00509041798353554</c:v>
                </c:pt>
                <c:pt idx="101">
                  <c:v>0.00498840838100194</c:v>
                </c:pt>
                <c:pt idx="102">
                  <c:v>0.00487332140638321</c:v>
                </c:pt>
                <c:pt idx="103">
                  <c:v>0.00478748484735939</c:v>
                </c:pt>
                <c:pt idx="104">
                  <c:v>0.00468519625112246</c:v>
                </c:pt>
                <c:pt idx="105">
                  <c:v>0.00457174639236599</c:v>
                </c:pt>
                <c:pt idx="106">
                  <c:v>0.00447145990449737</c:v>
                </c:pt>
                <c:pt idx="107">
                  <c:v>0.00439034628532506</c:v>
                </c:pt>
                <c:pt idx="108">
                  <c:v>0.00430113607743227</c:v>
                </c:pt>
                <c:pt idx="109">
                  <c:v>0.00421939394607163</c:v>
                </c:pt>
                <c:pt idx="110">
                  <c:v>0.00410706523563985</c:v>
                </c:pt>
                <c:pt idx="111">
                  <c:v>0.00400038658683181</c:v>
                </c:pt>
                <c:pt idx="112">
                  <c:v>0.00390986815726122</c:v>
                </c:pt>
                <c:pt idx="113">
                  <c:v>0.00381353600966097</c:v>
                </c:pt>
                <c:pt idx="114">
                  <c:v>0.00372713889060722</c:v>
                </c:pt>
                <c:pt idx="115">
                  <c:v>0.00364948659487746</c:v>
                </c:pt>
                <c:pt idx="116">
                  <c:v>0.00357095500478399</c:v>
                </c:pt>
                <c:pt idx="117">
                  <c:v>0.00348147202055451</c:v>
                </c:pt>
                <c:pt idx="118">
                  <c:v>0.00339368555723723</c:v>
                </c:pt>
                <c:pt idx="119">
                  <c:v>0.00332901033677744</c:v>
                </c:pt>
                <c:pt idx="120">
                  <c:v>0.00325031303107907</c:v>
                </c:pt>
                <c:pt idx="121">
                  <c:v>0.0031687073511519</c:v>
                </c:pt>
                <c:pt idx="122">
                  <c:v>0.00309645024758175</c:v>
                </c:pt>
                <c:pt idx="123">
                  <c:v>0.00301803726291109</c:v>
                </c:pt>
                <c:pt idx="124">
                  <c:v>0.00295842993859634</c:v>
                </c:pt>
                <c:pt idx="125">
                  <c:v>0.00289000478075066</c:v>
                </c:pt>
                <c:pt idx="126">
                  <c:v>0.00282803760820436</c:v>
                </c:pt>
                <c:pt idx="127">
                  <c:v>0.00276391560352904</c:v>
                </c:pt>
                <c:pt idx="128">
                  <c:v>0.00269999224034517</c:v>
                </c:pt>
                <c:pt idx="129">
                  <c:v>0.00263619436819915</c:v>
                </c:pt>
                <c:pt idx="130">
                  <c:v>0.00256979109178312</c:v>
                </c:pt>
                <c:pt idx="131">
                  <c:v>0.00250857685539151</c:v>
                </c:pt>
                <c:pt idx="132">
                  <c:v>0.00243911613776738</c:v>
                </c:pt>
                <c:pt idx="133">
                  <c:v>0.00236851778958743</c:v>
                </c:pt>
                <c:pt idx="134">
                  <c:v>0.00229902481434237</c:v>
                </c:pt>
                <c:pt idx="135">
                  <c:v>0.00223708747860047</c:v>
                </c:pt>
                <c:pt idx="136">
                  <c:v>0.00219028795078411</c:v>
                </c:pt>
                <c:pt idx="137">
                  <c:v>0.00212699595347311</c:v>
                </c:pt>
                <c:pt idx="138">
                  <c:v>0.00208369297078916</c:v>
                </c:pt>
                <c:pt idx="139">
                  <c:v>0.00203555918811066</c:v>
                </c:pt>
                <c:pt idx="140">
                  <c:v>0.00198805875626409</c:v>
                </c:pt>
                <c:pt idx="141">
                  <c:v>0.00194201306464401</c:v>
                </c:pt>
                <c:pt idx="142">
                  <c:v>0.00189009692431667</c:v>
                </c:pt>
                <c:pt idx="143">
                  <c:v>0.0018465354083663</c:v>
                </c:pt>
                <c:pt idx="144">
                  <c:v>0.00180774863241991</c:v>
                </c:pt>
                <c:pt idx="145">
                  <c:v>0.0017590680093688</c:v>
                </c:pt>
                <c:pt idx="146">
                  <c:v>0.0017156540952669</c:v>
                </c:pt>
                <c:pt idx="147">
                  <c:v>0.0016699839313926</c:v>
                </c:pt>
                <c:pt idx="148">
                  <c:v>0.00162986057598951</c:v>
                </c:pt>
                <c:pt idx="149">
                  <c:v>0.00158453197555299</c:v>
                </c:pt>
                <c:pt idx="150">
                  <c:v>0.00154094522986485</c:v>
                </c:pt>
                <c:pt idx="151">
                  <c:v>0.00149974142342263</c:v>
                </c:pt>
                <c:pt idx="152">
                  <c:v>0.00145486613122348</c:v>
                </c:pt>
                <c:pt idx="153">
                  <c:v>0.00142136649067253</c:v>
                </c:pt>
                <c:pt idx="154">
                  <c:v>0.00138933232159476</c:v>
                </c:pt>
                <c:pt idx="155">
                  <c:v>0.00136230688803556</c:v>
                </c:pt>
                <c:pt idx="156">
                  <c:v>0.00133061266156589</c:v>
                </c:pt>
                <c:pt idx="157">
                  <c:v>0.00129566719589018</c:v>
                </c:pt>
                <c:pt idx="158">
                  <c:v>0.00126913651662666</c:v>
                </c:pt>
                <c:pt idx="159">
                  <c:v>0.0012441455089183</c:v>
                </c:pt>
                <c:pt idx="160">
                  <c:v>0.00121994528205348</c:v>
                </c:pt>
                <c:pt idx="161">
                  <c:v>0.00119621221557681</c:v>
                </c:pt>
                <c:pt idx="162">
                  <c:v>0.00116848694554585</c:v>
                </c:pt>
                <c:pt idx="163">
                  <c:v>0.00114249673151275</c:v>
                </c:pt>
                <c:pt idx="164">
                  <c:v>0.00112060882342469</c:v>
                </c:pt>
                <c:pt idx="165">
                  <c:v>0.001096753808908</c:v>
                </c:pt>
                <c:pt idx="166">
                  <c:v>0.00107039086863796</c:v>
                </c:pt>
                <c:pt idx="167">
                  <c:v>0.00104360971928075</c:v>
                </c:pt>
                <c:pt idx="168">
                  <c:v>0.0010177610290713</c:v>
                </c:pt>
                <c:pt idx="169">
                  <c:v>0.000992621911977275</c:v>
                </c:pt>
                <c:pt idx="170">
                  <c:v>0.000972155827082321</c:v>
                </c:pt>
                <c:pt idx="171">
                  <c:v>0.000950831950227761</c:v>
                </c:pt>
                <c:pt idx="172">
                  <c:v>0.000928102578024558</c:v>
                </c:pt>
                <c:pt idx="173">
                  <c:v>0.000910513472202475</c:v>
                </c:pt>
                <c:pt idx="174">
                  <c:v>0.000892196263074323</c:v>
                </c:pt>
                <c:pt idx="175">
                  <c:v>0.000872514553742514</c:v>
                </c:pt>
                <c:pt idx="176">
                  <c:v>0.000858939035891859</c:v>
                </c:pt>
                <c:pt idx="177">
                  <c:v>0.000839180475868712</c:v>
                </c:pt>
                <c:pt idx="178">
                  <c:v>0.000819069716892702</c:v>
                </c:pt>
                <c:pt idx="179">
                  <c:v>0.000802140465977722</c:v>
                </c:pt>
                <c:pt idx="180">
                  <c:v>0.000785961469428625</c:v>
                </c:pt>
                <c:pt idx="181">
                  <c:v>0.000774650654195368</c:v>
                </c:pt>
                <c:pt idx="182">
                  <c:v>0.000753085127956384</c:v>
                </c:pt>
                <c:pt idx="183">
                  <c:v>0.000738180625199079</c:v>
                </c:pt>
                <c:pt idx="184">
                  <c:v>0.000722844238898302</c:v>
                </c:pt>
                <c:pt idx="185">
                  <c:v>0.000707547914033838</c:v>
                </c:pt>
                <c:pt idx="186">
                  <c:v>0.000690540411311847</c:v>
                </c:pt>
                <c:pt idx="187">
                  <c:v>0.000677340132515638</c:v>
                </c:pt>
                <c:pt idx="188">
                  <c:v>0.000663370085335952</c:v>
                </c:pt>
                <c:pt idx="189">
                  <c:v>0.000650061036795059</c:v>
                </c:pt>
                <c:pt idx="190">
                  <c:v>0.000633731176723442</c:v>
                </c:pt>
                <c:pt idx="191">
                  <c:v>0.000621634344215871</c:v>
                </c:pt>
                <c:pt idx="192">
                  <c:v>0.000612804803644958</c:v>
                </c:pt>
                <c:pt idx="193">
                  <c:v>0.000599968356072672</c:v>
                </c:pt>
                <c:pt idx="194">
                  <c:v>0.000588317137118358</c:v>
                </c:pt>
                <c:pt idx="195">
                  <c:v>0.000579548571993811</c:v>
                </c:pt>
                <c:pt idx="196">
                  <c:v>0.000564536586458799</c:v>
                </c:pt>
                <c:pt idx="197">
                  <c:v>0.000554725855215187</c:v>
                </c:pt>
                <c:pt idx="198">
                  <c:v>0.000542816664424714</c:v>
                </c:pt>
                <c:pt idx="199">
                  <c:v>0.000531525902411836</c:v>
                </c:pt>
                <c:pt idx="200">
                  <c:v>0.000519931535101251</c:v>
                </c:pt>
                <c:pt idx="201">
                  <c:v>0.000508786372846664</c:v>
                </c:pt>
                <c:pt idx="202">
                  <c:v>0.000498747468521793</c:v>
                </c:pt>
                <c:pt idx="203">
                  <c:v>0.000491227218643405</c:v>
                </c:pt>
                <c:pt idx="204">
                  <c:v>0.000482489593390814</c:v>
                </c:pt>
                <c:pt idx="205">
                  <c:v>0.000470811606944225</c:v>
                </c:pt>
                <c:pt idx="206">
                  <c:v>0.000462825100836332</c:v>
                </c:pt>
                <c:pt idx="207">
                  <c:v>0.000452738018210064</c:v>
                </c:pt>
                <c:pt idx="208">
                  <c:v>0.000444985048508234</c:v>
                </c:pt>
                <c:pt idx="209">
                  <c:v>0.00043798755487246</c:v>
                </c:pt>
                <c:pt idx="210">
                  <c:v>0.000427833168702342</c:v>
                </c:pt>
                <c:pt idx="211">
                  <c:v>0.000420176269091265</c:v>
                </c:pt>
                <c:pt idx="212">
                  <c:v>0.000409572011645101</c:v>
                </c:pt>
                <c:pt idx="213">
                  <c:v>0.000401816495017794</c:v>
                </c:pt>
                <c:pt idx="214">
                  <c:v>0.000390693228557114</c:v>
                </c:pt>
                <c:pt idx="215">
                  <c:v>0.000381427970033414</c:v>
                </c:pt>
                <c:pt idx="216">
                  <c:v>0.000374554650460936</c:v>
                </c:pt>
                <c:pt idx="217">
                  <c:v>0.000367048531100725</c:v>
                </c:pt>
                <c:pt idx="218">
                  <c:v>0.00036064755148081</c:v>
                </c:pt>
                <c:pt idx="219">
                  <c:v>0.000356015147797792</c:v>
                </c:pt>
                <c:pt idx="220">
                  <c:v>0.000350953710848309</c:v>
                </c:pt>
                <c:pt idx="221">
                  <c:v>0.000344075156305924</c:v>
                </c:pt>
                <c:pt idx="222">
                  <c:v>0.000336618873485576</c:v>
                </c:pt>
                <c:pt idx="223">
                  <c:v>0.000330221743084584</c:v>
                </c:pt>
                <c:pt idx="224">
                  <c:v>0.000322530252952697</c:v>
                </c:pt>
                <c:pt idx="225">
                  <c:v>0.000318609908413051</c:v>
                </c:pt>
                <c:pt idx="226">
                  <c:v>0.000313807392757352</c:v>
                </c:pt>
                <c:pt idx="227">
                  <c:v>0.000310296800540689</c:v>
                </c:pt>
                <c:pt idx="228">
                  <c:v>0.000305725519417851</c:v>
                </c:pt>
                <c:pt idx="229">
                  <c:v>0.000301332918855144</c:v>
                </c:pt>
                <c:pt idx="230">
                  <c:v>0.000295352365995901</c:v>
                </c:pt>
                <c:pt idx="231">
                  <c:v>0.000291187972762651</c:v>
                </c:pt>
                <c:pt idx="232">
                  <c:v>0.00028477425649776</c:v>
                </c:pt>
                <c:pt idx="233">
                  <c:v>0.00027941071134485</c:v>
                </c:pt>
                <c:pt idx="234">
                  <c:v>0.000275477659220121</c:v>
                </c:pt>
                <c:pt idx="235">
                  <c:v>0.000272250039565449</c:v>
                </c:pt>
                <c:pt idx="236">
                  <c:v>0.000268630012664002</c:v>
                </c:pt>
                <c:pt idx="237">
                  <c:v>0.000265888914166229</c:v>
                </c:pt>
                <c:pt idx="238">
                  <c:v>0.000260785946777392</c:v>
                </c:pt>
                <c:pt idx="239">
                  <c:v>0.000257253178891888</c:v>
                </c:pt>
                <c:pt idx="240">
                  <c:v>0.000253922688612433</c:v>
                </c:pt>
                <c:pt idx="241">
                  <c:v>0.000249161420056001</c:v>
                </c:pt>
                <c:pt idx="242">
                  <c:v>0.000244805307175248</c:v>
                </c:pt>
                <c:pt idx="243">
                  <c:v>0.000239652332725705</c:v>
                </c:pt>
                <c:pt idx="244">
                  <c:v>0.00023475380412021</c:v>
                </c:pt>
                <c:pt idx="245">
                  <c:v>0.000230025781620349</c:v>
                </c:pt>
                <c:pt idx="246">
                  <c:v>0.000224548975000984</c:v>
                </c:pt>
                <c:pt idx="247">
                  <c:v>0.000220897093906418</c:v>
                </c:pt>
                <c:pt idx="248">
                  <c:v>0.000218169622116206</c:v>
                </c:pt>
                <c:pt idx="249">
                  <c:v>0.000215425050413376</c:v>
                </c:pt>
                <c:pt idx="250">
                  <c:v>0.0002126844009918</c:v>
                </c:pt>
                <c:pt idx="251">
                  <c:v>0.000209289111385526</c:v>
                </c:pt>
                <c:pt idx="252">
                  <c:v>0.000206505346176488</c:v>
                </c:pt>
                <c:pt idx="253">
                  <c:v>0.000203446624425827</c:v>
                </c:pt>
                <c:pt idx="254">
                  <c:v>0.000201753231293193</c:v>
                </c:pt>
                <c:pt idx="255">
                  <c:v>0.000199434994343842</c:v>
                </c:pt>
                <c:pt idx="256">
                  <c:v>0.000193964868323106</c:v>
                </c:pt>
                <c:pt idx="257">
                  <c:v>0.000190214087139753</c:v>
                </c:pt>
                <c:pt idx="258">
                  <c:v>0.000187074253418</c:v>
                </c:pt>
                <c:pt idx="259">
                  <c:v>0.000184411205299367</c:v>
                </c:pt>
                <c:pt idx="260">
                  <c:v>0.00018122577166791</c:v>
                </c:pt>
                <c:pt idx="261">
                  <c:v>0.000178098695003012</c:v>
                </c:pt>
                <c:pt idx="262">
                  <c:v>0.000174846878366739</c:v>
                </c:pt>
                <c:pt idx="263">
                  <c:v>0.000172221390902256</c:v>
                </c:pt>
                <c:pt idx="264">
                  <c:v>0.00017069107908248</c:v>
                </c:pt>
                <c:pt idx="265">
                  <c:v>0.000168484586316218</c:v>
                </c:pt>
                <c:pt idx="266">
                  <c:v>0.000166644027935982</c:v>
                </c:pt>
                <c:pt idx="267">
                  <c:v>0.000162991356703302</c:v>
                </c:pt>
                <c:pt idx="268">
                  <c:v>0.00015984714543027</c:v>
                </c:pt>
                <c:pt idx="269">
                  <c:v>0.000157779269097846</c:v>
                </c:pt>
                <c:pt idx="270">
                  <c:v>0.000155149324734123</c:v>
                </c:pt>
                <c:pt idx="271">
                  <c:v>0.00015326306961363</c:v>
                </c:pt>
                <c:pt idx="272">
                  <c:v>0.000149733420709765</c:v>
                </c:pt>
                <c:pt idx="273">
                  <c:v>0.000148484862770377</c:v>
                </c:pt>
                <c:pt idx="274">
                  <c:v>0.000146616103192467</c:v>
                </c:pt>
                <c:pt idx="275">
                  <c:v>0.000143149181913879</c:v>
                </c:pt>
                <c:pt idx="276">
                  <c:v>0.000141910198986052</c:v>
                </c:pt>
                <c:pt idx="277">
                  <c:v>0.000139567693237458</c:v>
                </c:pt>
                <c:pt idx="278">
                  <c:v>0.000136330401812607</c:v>
                </c:pt>
                <c:pt idx="279">
                  <c:v>0.000134651654775545</c:v>
                </c:pt>
                <c:pt idx="280">
                  <c:v>0.000133049889238502</c:v>
                </c:pt>
                <c:pt idx="281">
                  <c:v>0.000131817036379713</c:v>
                </c:pt>
                <c:pt idx="282">
                  <c:v>0.000129590040327478</c:v>
                </c:pt>
                <c:pt idx="283">
                  <c:v>0.000128329570401625</c:v>
                </c:pt>
                <c:pt idx="284">
                  <c:v>0.000126720140415798</c:v>
                </c:pt>
                <c:pt idx="285">
                  <c:v>0.000125207277132992</c:v>
                </c:pt>
                <c:pt idx="286">
                  <c:v>0.000123508874420527</c:v>
                </c:pt>
                <c:pt idx="287">
                  <c:v>0.000121403599504828</c:v>
                </c:pt>
                <c:pt idx="288">
                  <c:v>0.000120197534680673</c:v>
                </c:pt>
                <c:pt idx="289">
                  <c:v>0.000118130197854017</c:v>
                </c:pt>
                <c:pt idx="290">
                  <c:v>0.000116188052967788</c:v>
                </c:pt>
                <c:pt idx="291">
                  <c:v>0.000114534647187309</c:v>
                </c:pt>
                <c:pt idx="292">
                  <c:v>0.000113246830310121</c:v>
                </c:pt>
                <c:pt idx="293">
                  <c:v>0.000112831507970707</c:v>
                </c:pt>
                <c:pt idx="294">
                  <c:v>0.000111455540496955</c:v>
                </c:pt>
                <c:pt idx="295">
                  <c:v>0.000110190482615605</c:v>
                </c:pt>
                <c:pt idx="296">
                  <c:v>0.000109476592692841</c:v>
                </c:pt>
                <c:pt idx="297">
                  <c:v>0.000108332345314098</c:v>
                </c:pt>
                <c:pt idx="298">
                  <c:v>0.000107639680759884</c:v>
                </c:pt>
                <c:pt idx="299">
                  <c:v>0.000107134609514134</c:v>
                </c:pt>
                <c:pt idx="300">
                  <c:v>0.000106086205766399</c:v>
                </c:pt>
                <c:pt idx="301">
                  <c:v>0.000104847676748103</c:v>
                </c:pt>
                <c:pt idx="302">
                  <c:v>0.000103976883265474</c:v>
                </c:pt>
                <c:pt idx="303">
                  <c:v>0.000102938517368006</c:v>
                </c:pt>
                <c:pt idx="304">
                  <c:v>0.000102171078373432</c:v>
                </c:pt>
                <c:pt idx="305">
                  <c:v>0.000101232340093122</c:v>
                </c:pt>
                <c:pt idx="306">
                  <c:v>9.97640940018923E-5</c:v>
                </c:pt>
                <c:pt idx="307">
                  <c:v>9.83186197230733E-5</c:v>
                </c:pt>
                <c:pt idx="308">
                  <c:v>9.7669650750382E-5</c:v>
                </c:pt>
                <c:pt idx="309">
                  <c:v>9.71494636670861E-5</c:v>
                </c:pt>
                <c:pt idx="310">
                  <c:v>9.58310064104258E-5</c:v>
                </c:pt>
                <c:pt idx="311">
                  <c:v>9.51885165593485E-5</c:v>
                </c:pt>
                <c:pt idx="312">
                  <c:v>9.46007979151164E-5</c:v>
                </c:pt>
                <c:pt idx="313">
                  <c:v>9.34762423547476E-5</c:v>
                </c:pt>
                <c:pt idx="314">
                  <c:v>9.2082049956682E-5</c:v>
                </c:pt>
                <c:pt idx="315">
                  <c:v>9.11610482787741E-5</c:v>
                </c:pt>
                <c:pt idx="316">
                  <c:v>9.00203383386493E-5</c:v>
                </c:pt>
                <c:pt idx="317">
                  <c:v>8.94629722984729E-5</c:v>
                </c:pt>
                <c:pt idx="318">
                  <c:v>8.86301434379504E-5</c:v>
                </c:pt>
                <c:pt idx="319">
                  <c:v>8.77115303494313E-5</c:v>
                </c:pt>
                <c:pt idx="320">
                  <c:v>8.71921547885124E-5</c:v>
                </c:pt>
                <c:pt idx="321">
                  <c:v>8.6210880227489E-5</c:v>
                </c:pt>
                <c:pt idx="322">
                  <c:v>8.52700309861999E-5</c:v>
                </c:pt>
                <c:pt idx="323">
                  <c:v>8.48603429937034E-5</c:v>
                </c:pt>
                <c:pt idx="324">
                  <c:v>8.36131637437429E-5</c:v>
                </c:pt>
                <c:pt idx="325">
                  <c:v>8.2754914700666E-5</c:v>
                </c:pt>
                <c:pt idx="326">
                  <c:v>8.22081866462449E-5</c:v>
                </c:pt>
                <c:pt idx="327">
                  <c:v>8.18652090224237E-5</c:v>
                </c:pt>
                <c:pt idx="328">
                  <c:v>8.09035319669336E-5</c:v>
                </c:pt>
                <c:pt idx="329">
                  <c:v>8.03682208866406E-5</c:v>
                </c:pt>
                <c:pt idx="330">
                  <c:v>7.91431691525603E-5</c:v>
                </c:pt>
                <c:pt idx="331">
                  <c:v>7.81056571204784E-5</c:v>
                </c:pt>
                <c:pt idx="332">
                  <c:v>7.69394319707416E-5</c:v>
                </c:pt>
                <c:pt idx="333">
                  <c:v>7.60419907703187E-5</c:v>
                </c:pt>
                <c:pt idx="334">
                  <c:v>7.57611087605611E-5</c:v>
                </c:pt>
                <c:pt idx="335">
                  <c:v>7.52442411583782E-5</c:v>
                </c:pt>
                <c:pt idx="336">
                  <c:v>7.43429777164774E-5</c:v>
                </c:pt>
                <c:pt idx="337">
                  <c:v>7.32925413750372E-5</c:v>
                </c:pt>
                <c:pt idx="338">
                  <c:v>7.25644368850066E-5</c:v>
                </c:pt>
                <c:pt idx="339">
                  <c:v>7.16399785186482E-5</c:v>
                </c:pt>
                <c:pt idx="340">
                  <c:v>7.1069643769734E-5</c:v>
                </c:pt>
                <c:pt idx="341">
                  <c:v>7.01679593583379E-5</c:v>
                </c:pt>
                <c:pt idx="342">
                  <c:v>7.01378697213207E-5</c:v>
                </c:pt>
                <c:pt idx="343">
                  <c:v>6.99889248595365E-5</c:v>
                </c:pt>
                <c:pt idx="344">
                  <c:v>6.89328403773972E-5</c:v>
                </c:pt>
                <c:pt idx="345">
                  <c:v>6.87192311143478E-5</c:v>
                </c:pt>
                <c:pt idx="346">
                  <c:v>6.87270958552541E-5</c:v>
                </c:pt>
                <c:pt idx="347">
                  <c:v>6.87029801687811E-5</c:v>
                </c:pt>
                <c:pt idx="348">
                  <c:v>6.82719044736936E-5</c:v>
                </c:pt>
                <c:pt idx="349">
                  <c:v>6.79535652429515E-5</c:v>
                </c:pt>
                <c:pt idx="350">
                  <c:v>6.69425078240886E-5</c:v>
                </c:pt>
                <c:pt idx="351">
                  <c:v>6.61457038809188E-5</c:v>
                </c:pt>
                <c:pt idx="352">
                  <c:v>6.55085081641992E-5</c:v>
                </c:pt>
                <c:pt idx="353">
                  <c:v>6.52688452790272E-5</c:v>
                </c:pt>
                <c:pt idx="354">
                  <c:v>6.48265423164418E-5</c:v>
                </c:pt>
                <c:pt idx="355">
                  <c:v>6.45687965042578E-5</c:v>
                </c:pt>
                <c:pt idx="356">
                  <c:v>6.40726039531282E-5</c:v>
                </c:pt>
                <c:pt idx="357">
                  <c:v>6.38855391150843E-5</c:v>
                </c:pt>
                <c:pt idx="358">
                  <c:v>6.31957089470929E-5</c:v>
                </c:pt>
                <c:pt idx="359">
                  <c:v>6.24485049068158E-5</c:v>
                </c:pt>
                <c:pt idx="360">
                  <c:v>6.1838587099675E-5</c:v>
                </c:pt>
                <c:pt idx="361">
                  <c:v>6.16056452151509E-5</c:v>
                </c:pt>
                <c:pt idx="362">
                  <c:v>6.11902744726793E-5</c:v>
                </c:pt>
                <c:pt idx="363">
                  <c:v>6.11737547779203E-5</c:v>
                </c:pt>
                <c:pt idx="364">
                  <c:v>6.09226736129661E-5</c:v>
                </c:pt>
                <c:pt idx="365">
                  <c:v>6.10346777924661E-5</c:v>
                </c:pt>
                <c:pt idx="366">
                  <c:v>6.08272821709989E-5</c:v>
                </c:pt>
                <c:pt idx="367">
                  <c:v>6.00079706665055E-5</c:v>
                </c:pt>
                <c:pt idx="368">
                  <c:v>5.94315021872771E-5</c:v>
                </c:pt>
                <c:pt idx="369">
                  <c:v>5.90621134599678E-5</c:v>
                </c:pt>
                <c:pt idx="370">
                  <c:v>5.87070426797627E-5</c:v>
                </c:pt>
                <c:pt idx="371">
                  <c:v>5.84766528878074E-5</c:v>
                </c:pt>
                <c:pt idx="372">
                  <c:v>5.80583925467842E-5</c:v>
                </c:pt>
                <c:pt idx="373">
                  <c:v>5.77650447685454E-5</c:v>
                </c:pt>
                <c:pt idx="374">
                  <c:v>5.74369333315388E-5</c:v>
                </c:pt>
                <c:pt idx="375">
                  <c:v>5.74598137718999E-5</c:v>
                </c:pt>
                <c:pt idx="376">
                  <c:v>5.67335205634038E-5</c:v>
                </c:pt>
                <c:pt idx="377">
                  <c:v>5.63907480986221E-5</c:v>
                </c:pt>
                <c:pt idx="378">
                  <c:v>5.60478149517187E-5</c:v>
                </c:pt>
                <c:pt idx="379">
                  <c:v>5.57782153667825E-5</c:v>
                </c:pt>
                <c:pt idx="380">
                  <c:v>5.5598463030605E-5</c:v>
                </c:pt>
                <c:pt idx="381">
                  <c:v>5.50906504548024E-5</c:v>
                </c:pt>
                <c:pt idx="382">
                  <c:v>5.46787069090829E-5</c:v>
                </c:pt>
                <c:pt idx="383">
                  <c:v>5.45124655087146E-5</c:v>
                </c:pt>
                <c:pt idx="384">
                  <c:v>5.43800528812271E-5</c:v>
                </c:pt>
                <c:pt idx="385">
                  <c:v>5.41704344167328E-5</c:v>
                </c:pt>
                <c:pt idx="386">
                  <c:v>5.36386742677482E-5</c:v>
                </c:pt>
                <c:pt idx="387">
                  <c:v>5.32740225012115E-5</c:v>
                </c:pt>
                <c:pt idx="388">
                  <c:v>5.32891839141928E-5</c:v>
                </c:pt>
                <c:pt idx="389">
                  <c:v>5.31365855039645E-5</c:v>
                </c:pt>
                <c:pt idx="390">
                  <c:v>5.30561618598763E-5</c:v>
                </c:pt>
                <c:pt idx="391">
                  <c:v>5.30466944983623E-5</c:v>
                </c:pt>
                <c:pt idx="392">
                  <c:v>5.3132728007535E-5</c:v>
                </c:pt>
                <c:pt idx="393">
                  <c:v>5.31450045523911E-5</c:v>
                </c:pt>
                <c:pt idx="394">
                  <c:v>5.2394511754964E-5</c:v>
                </c:pt>
                <c:pt idx="395">
                  <c:v>5.22838886729051E-5</c:v>
                </c:pt>
                <c:pt idx="396">
                  <c:v>5.20921485267496E-5</c:v>
                </c:pt>
                <c:pt idx="397">
                  <c:v>5.18482821012846E-5</c:v>
                </c:pt>
                <c:pt idx="398">
                  <c:v>5.19508548650835E-5</c:v>
                </c:pt>
                <c:pt idx="399">
                  <c:v>5.21509270159346E-5</c:v>
                </c:pt>
                <c:pt idx="400">
                  <c:v>5.15753789685495E-5</c:v>
                </c:pt>
                <c:pt idx="401">
                  <c:v>5.19041000010582E-5</c:v>
                </c:pt>
                <c:pt idx="402">
                  <c:v>5.14753270645707E-5</c:v>
                </c:pt>
                <c:pt idx="403">
                  <c:v>5.14403924842256E-5</c:v>
                </c:pt>
                <c:pt idx="404">
                  <c:v>5.1224912867326E-5</c:v>
                </c:pt>
                <c:pt idx="405">
                  <c:v>5.11368720245846E-5</c:v>
                </c:pt>
                <c:pt idx="406">
                  <c:v>5.11623535130478E-5</c:v>
                </c:pt>
                <c:pt idx="407">
                  <c:v>5.11724179024406E-5</c:v>
                </c:pt>
                <c:pt idx="408">
                  <c:v>5.16820200438265E-5</c:v>
                </c:pt>
                <c:pt idx="409">
                  <c:v>5.14014985570232E-5</c:v>
                </c:pt>
                <c:pt idx="410">
                  <c:v>5.13263258209219E-5</c:v>
                </c:pt>
                <c:pt idx="411">
                  <c:v>5.09383340851415E-5</c:v>
                </c:pt>
                <c:pt idx="412">
                  <c:v>5.06593308550393E-5</c:v>
                </c:pt>
                <c:pt idx="413">
                  <c:v>5.0693203200109E-5</c:v>
                </c:pt>
                <c:pt idx="414">
                  <c:v>5.07691432374284E-5</c:v>
                </c:pt>
                <c:pt idx="415">
                  <c:v>5.07877570223136E-5</c:v>
                </c:pt>
                <c:pt idx="416">
                  <c:v>5.08814560545431E-5</c:v>
                </c:pt>
                <c:pt idx="417">
                  <c:v>5.09728608630004E-5</c:v>
                </c:pt>
                <c:pt idx="418">
                  <c:v>5.06153795123765E-5</c:v>
                </c:pt>
                <c:pt idx="419">
                  <c:v>5.04885448118744E-5</c:v>
                </c:pt>
                <c:pt idx="420">
                  <c:v>5.03940914788933E-5</c:v>
                </c:pt>
                <c:pt idx="421">
                  <c:v>5.02854200195021E-5</c:v>
                </c:pt>
                <c:pt idx="422">
                  <c:v>4.99406891013417E-5</c:v>
                </c:pt>
                <c:pt idx="423">
                  <c:v>5.00206416302744E-5</c:v>
                </c:pt>
                <c:pt idx="424">
                  <c:v>5.00187335291645E-5</c:v>
                </c:pt>
                <c:pt idx="425">
                  <c:v>4.97198257862475E-5</c:v>
                </c:pt>
                <c:pt idx="426">
                  <c:v>4.9600852130818E-5</c:v>
                </c:pt>
                <c:pt idx="427">
                  <c:v>4.94297453086863E-5</c:v>
                </c:pt>
                <c:pt idx="428">
                  <c:v>4.91767353706482E-5</c:v>
                </c:pt>
                <c:pt idx="429">
                  <c:v>4.95576655153477E-5</c:v>
                </c:pt>
                <c:pt idx="430">
                  <c:v>4.98327102302646E-5</c:v>
                </c:pt>
                <c:pt idx="431">
                  <c:v>4.97549204656538E-5</c:v>
                </c:pt>
                <c:pt idx="432">
                  <c:v>4.98017103513374E-5</c:v>
                </c:pt>
                <c:pt idx="433">
                  <c:v>4.99640378147881E-5</c:v>
                </c:pt>
                <c:pt idx="434">
                  <c:v>4.97591436932436E-5</c:v>
                </c:pt>
                <c:pt idx="435">
                  <c:v>4.96882741835329E-5</c:v>
                </c:pt>
                <c:pt idx="436">
                  <c:v>4.98114239466798E-5</c:v>
                </c:pt>
                <c:pt idx="437">
                  <c:v>4.95790324824178E-5</c:v>
                </c:pt>
                <c:pt idx="438">
                  <c:v>4.96123717634754E-5</c:v>
                </c:pt>
                <c:pt idx="439">
                  <c:v>4.98650965930398E-5</c:v>
                </c:pt>
                <c:pt idx="440">
                  <c:v>4.98789608173302E-5</c:v>
                </c:pt>
                <c:pt idx="441">
                  <c:v>4.92997574345594E-5</c:v>
                </c:pt>
                <c:pt idx="442">
                  <c:v>4.93405959044858E-5</c:v>
                </c:pt>
                <c:pt idx="443">
                  <c:v>4.91515514121723E-5</c:v>
                </c:pt>
                <c:pt idx="444">
                  <c:v>4.88859828666762E-5</c:v>
                </c:pt>
                <c:pt idx="445">
                  <c:v>4.86149174656323E-5</c:v>
                </c:pt>
                <c:pt idx="446">
                  <c:v>4.81872238101877E-5</c:v>
                </c:pt>
                <c:pt idx="447">
                  <c:v>4.81132702214067E-5</c:v>
                </c:pt>
                <c:pt idx="448">
                  <c:v>4.79682307661631E-5</c:v>
                </c:pt>
                <c:pt idx="449">
                  <c:v>4.83783088468386E-5</c:v>
                </c:pt>
                <c:pt idx="450">
                  <c:v>4.80715106158154E-5</c:v>
                </c:pt>
                <c:pt idx="451">
                  <c:v>4.80121213158991E-5</c:v>
                </c:pt>
                <c:pt idx="452">
                  <c:v>4.7917388102145E-5</c:v>
                </c:pt>
                <c:pt idx="453">
                  <c:v>4.81748060932518E-5</c:v>
                </c:pt>
                <c:pt idx="454">
                  <c:v>4.86541562163046E-5</c:v>
                </c:pt>
                <c:pt idx="455">
                  <c:v>4.8828928396974E-5</c:v>
                </c:pt>
                <c:pt idx="456">
                  <c:v>4.87709986405264E-5</c:v>
                </c:pt>
                <c:pt idx="457">
                  <c:v>4.87063902808274E-5</c:v>
                </c:pt>
                <c:pt idx="458">
                  <c:v>4.80384623184259E-5</c:v>
                </c:pt>
                <c:pt idx="459">
                  <c:v>4.79845362931329E-5</c:v>
                </c:pt>
                <c:pt idx="460">
                  <c:v>4.76934123955981E-5</c:v>
                </c:pt>
                <c:pt idx="461">
                  <c:v>4.77985905110559E-5</c:v>
                </c:pt>
                <c:pt idx="462">
                  <c:v>4.7935099188005E-5</c:v>
                </c:pt>
                <c:pt idx="463">
                  <c:v>4.78369821948086E-5</c:v>
                </c:pt>
                <c:pt idx="464">
                  <c:v>4.77305702207446E-5</c:v>
                </c:pt>
                <c:pt idx="465">
                  <c:v>4.75650477166655E-5</c:v>
                </c:pt>
                <c:pt idx="466">
                  <c:v>4.75324552597075E-5</c:v>
                </c:pt>
                <c:pt idx="467">
                  <c:v>4.77595578188962E-5</c:v>
                </c:pt>
                <c:pt idx="468">
                  <c:v>4.76334794523515E-5</c:v>
                </c:pt>
                <c:pt idx="469">
                  <c:v>4.76208581430751E-5</c:v>
                </c:pt>
                <c:pt idx="470">
                  <c:v>4.78161664871959E-5</c:v>
                </c:pt>
                <c:pt idx="471">
                  <c:v>4.80782903592623E-5</c:v>
                </c:pt>
                <c:pt idx="472">
                  <c:v>4.83013096088439E-5</c:v>
                </c:pt>
                <c:pt idx="473">
                  <c:v>4.84187649634308E-5</c:v>
                </c:pt>
                <c:pt idx="474">
                  <c:v>4.86807334001411E-5</c:v>
                </c:pt>
                <c:pt idx="475">
                  <c:v>4.89103427377264E-5</c:v>
                </c:pt>
                <c:pt idx="476">
                  <c:v>4.87204144064757E-5</c:v>
                </c:pt>
                <c:pt idx="477">
                  <c:v>4.90325171853442E-5</c:v>
                </c:pt>
                <c:pt idx="478">
                  <c:v>4.92559052232443E-5</c:v>
                </c:pt>
                <c:pt idx="479">
                  <c:v>4.96670318305735E-5</c:v>
                </c:pt>
                <c:pt idx="480">
                  <c:v>4.98522880946238E-5</c:v>
                </c:pt>
                <c:pt idx="481">
                  <c:v>4.99315038609044E-5</c:v>
                </c:pt>
                <c:pt idx="482">
                  <c:v>5.07002015908464E-5</c:v>
                </c:pt>
                <c:pt idx="483">
                  <c:v>5.07614091729378E-5</c:v>
                </c:pt>
                <c:pt idx="484">
                  <c:v>5.07591763190927E-5</c:v>
                </c:pt>
                <c:pt idx="485">
                  <c:v>5.12692834732096E-5</c:v>
                </c:pt>
                <c:pt idx="486">
                  <c:v>5.09502918920772E-5</c:v>
                </c:pt>
                <c:pt idx="487">
                  <c:v>5.08442636171751E-5</c:v>
                </c:pt>
                <c:pt idx="488">
                  <c:v>5.08962277925831E-5</c:v>
                </c:pt>
                <c:pt idx="489">
                  <c:v>5.1265836550304E-5</c:v>
                </c:pt>
                <c:pt idx="490">
                  <c:v>5.175364169258E-5</c:v>
                </c:pt>
                <c:pt idx="491">
                  <c:v>5.18517372822362E-5</c:v>
                </c:pt>
                <c:pt idx="492">
                  <c:v>5.21267862619582E-5</c:v>
                </c:pt>
                <c:pt idx="493">
                  <c:v>5.22622593610835E-5</c:v>
                </c:pt>
                <c:pt idx="494">
                  <c:v>5.22441203194675E-5</c:v>
                </c:pt>
                <c:pt idx="495">
                  <c:v>5.26575920487633E-5</c:v>
                </c:pt>
                <c:pt idx="496">
                  <c:v>5.28044020630164E-5</c:v>
                </c:pt>
                <c:pt idx="497">
                  <c:v>5.28006190378383E-5</c:v>
                </c:pt>
                <c:pt idx="498">
                  <c:v>5.29923831218565E-5</c:v>
                </c:pt>
                <c:pt idx="499">
                  <c:v>5.33208608653078E-5</c:v>
                </c:pt>
                <c:pt idx="500">
                  <c:v>5.36199168856615E-5</c:v>
                </c:pt>
                <c:pt idx="501">
                  <c:v>5.36960227669789E-5</c:v>
                </c:pt>
                <c:pt idx="502">
                  <c:v>5.39283384364958E-5</c:v>
                </c:pt>
                <c:pt idx="503">
                  <c:v>5.33813503212145E-5</c:v>
                </c:pt>
                <c:pt idx="504">
                  <c:v>5.33369130467993E-5</c:v>
                </c:pt>
                <c:pt idx="505">
                  <c:v>5.36945185370569E-5</c:v>
                </c:pt>
                <c:pt idx="506">
                  <c:v>5.34375445960028E-5</c:v>
                </c:pt>
                <c:pt idx="507">
                  <c:v>5.35087030519897E-5</c:v>
                </c:pt>
                <c:pt idx="508">
                  <c:v>5.33758397712256E-5</c:v>
                </c:pt>
                <c:pt idx="509">
                  <c:v>5.3374064552392E-5</c:v>
                </c:pt>
                <c:pt idx="510">
                  <c:v>5.32114661810977E-5</c:v>
                </c:pt>
                <c:pt idx="511">
                  <c:v>5.30387589033285E-5</c:v>
                </c:pt>
                <c:pt idx="512">
                  <c:v>5.29376035635223E-5</c:v>
                </c:pt>
                <c:pt idx="513">
                  <c:v>5.33013504670622E-5</c:v>
                </c:pt>
                <c:pt idx="514">
                  <c:v>5.3785308557681E-5</c:v>
                </c:pt>
                <c:pt idx="515">
                  <c:v>5.41897525997472E-5</c:v>
                </c:pt>
                <c:pt idx="516">
                  <c:v>5.4441004076702E-5</c:v>
                </c:pt>
                <c:pt idx="517">
                  <c:v>5.44053085010063E-5</c:v>
                </c:pt>
                <c:pt idx="518">
                  <c:v>5.55289736867004E-5</c:v>
                </c:pt>
                <c:pt idx="519">
                  <c:v>5.57459291554589E-5</c:v>
                </c:pt>
                <c:pt idx="520">
                  <c:v>5.53290329579996E-5</c:v>
                </c:pt>
                <c:pt idx="521">
                  <c:v>5.56314994354679E-5</c:v>
                </c:pt>
                <c:pt idx="522">
                  <c:v>5.57533525938575E-5</c:v>
                </c:pt>
                <c:pt idx="523">
                  <c:v>5.59821416932537E-5</c:v>
                </c:pt>
                <c:pt idx="524">
                  <c:v>5.64484078417669E-5</c:v>
                </c:pt>
                <c:pt idx="525">
                  <c:v>5.61484137318577E-5</c:v>
                </c:pt>
                <c:pt idx="526">
                  <c:v>5.65897086465926E-5</c:v>
                </c:pt>
                <c:pt idx="527">
                  <c:v>5.70719060840294E-5</c:v>
                </c:pt>
                <c:pt idx="528">
                  <c:v>5.78064176745648E-5</c:v>
                </c:pt>
                <c:pt idx="529">
                  <c:v>5.77523756785234E-5</c:v>
                </c:pt>
                <c:pt idx="530">
                  <c:v>5.74427741377557E-5</c:v>
                </c:pt>
                <c:pt idx="531">
                  <c:v>5.80936662592444E-5</c:v>
                </c:pt>
                <c:pt idx="532">
                  <c:v>5.84566287533368E-5</c:v>
                </c:pt>
                <c:pt idx="533">
                  <c:v>5.88300777597293E-5</c:v>
                </c:pt>
                <c:pt idx="534">
                  <c:v>5.91534532908676E-5</c:v>
                </c:pt>
                <c:pt idx="535">
                  <c:v>5.89938787276275E-5</c:v>
                </c:pt>
                <c:pt idx="536">
                  <c:v>5.92163520873038E-5</c:v>
                </c:pt>
                <c:pt idx="537">
                  <c:v>5.98492800051785E-5</c:v>
                </c:pt>
                <c:pt idx="538">
                  <c:v>6.0615793045848E-5</c:v>
                </c:pt>
                <c:pt idx="539">
                  <c:v>6.06708292912937E-5</c:v>
                </c:pt>
                <c:pt idx="540">
                  <c:v>6.09828808232501E-5</c:v>
                </c:pt>
                <c:pt idx="541">
                  <c:v>6.12523014149498E-5</c:v>
                </c:pt>
                <c:pt idx="542">
                  <c:v>6.20083178888075E-5</c:v>
                </c:pt>
                <c:pt idx="543">
                  <c:v>6.23035365880206E-5</c:v>
                </c:pt>
                <c:pt idx="544">
                  <c:v>6.28233288342687E-5</c:v>
                </c:pt>
                <c:pt idx="545">
                  <c:v>6.34017996408476E-5</c:v>
                </c:pt>
                <c:pt idx="546">
                  <c:v>6.35678713493835E-5</c:v>
                </c:pt>
                <c:pt idx="547">
                  <c:v>6.36942746634833E-5</c:v>
                </c:pt>
                <c:pt idx="548">
                  <c:v>6.37884664357568E-5</c:v>
                </c:pt>
                <c:pt idx="549">
                  <c:v>6.44710852791589E-5</c:v>
                </c:pt>
                <c:pt idx="550">
                  <c:v>6.54728141239809E-5</c:v>
                </c:pt>
                <c:pt idx="551">
                  <c:v>6.56011597652876E-5</c:v>
                </c:pt>
                <c:pt idx="552">
                  <c:v>6.599972123725E-5</c:v>
                </c:pt>
                <c:pt idx="553">
                  <c:v>6.65542458059536E-5</c:v>
                </c:pt>
                <c:pt idx="554">
                  <c:v>6.71552773361299E-5</c:v>
                </c:pt>
                <c:pt idx="555">
                  <c:v>6.76574594544364E-5</c:v>
                </c:pt>
                <c:pt idx="556">
                  <c:v>6.83784409901329E-5</c:v>
                </c:pt>
                <c:pt idx="557">
                  <c:v>6.86085403407604E-5</c:v>
                </c:pt>
                <c:pt idx="558">
                  <c:v>6.88347611795295E-5</c:v>
                </c:pt>
                <c:pt idx="559">
                  <c:v>6.94093654769584E-5</c:v>
                </c:pt>
                <c:pt idx="560">
                  <c:v>6.97186319810147E-5</c:v>
                </c:pt>
                <c:pt idx="561">
                  <c:v>6.96710006776526E-5</c:v>
                </c:pt>
                <c:pt idx="562">
                  <c:v>7.01592940941667E-5</c:v>
                </c:pt>
                <c:pt idx="563">
                  <c:v>7.05830075056275E-5</c:v>
                </c:pt>
                <c:pt idx="564">
                  <c:v>7.11520578802063E-5</c:v>
                </c:pt>
                <c:pt idx="565">
                  <c:v>7.15182738412156E-5</c:v>
                </c:pt>
                <c:pt idx="566">
                  <c:v>7.16788809247372E-5</c:v>
                </c:pt>
                <c:pt idx="567">
                  <c:v>7.20414701883588E-5</c:v>
                </c:pt>
                <c:pt idx="568">
                  <c:v>7.23080014702191E-5</c:v>
                </c:pt>
                <c:pt idx="569">
                  <c:v>7.30800914988293E-5</c:v>
                </c:pt>
                <c:pt idx="570">
                  <c:v>7.38882278836286E-5</c:v>
                </c:pt>
                <c:pt idx="571">
                  <c:v>7.50696850862075E-5</c:v>
                </c:pt>
                <c:pt idx="572">
                  <c:v>7.55728391132186E-5</c:v>
                </c:pt>
                <c:pt idx="573">
                  <c:v>7.69178351957761E-5</c:v>
                </c:pt>
                <c:pt idx="574">
                  <c:v>7.73609394961823E-5</c:v>
                </c:pt>
                <c:pt idx="575">
                  <c:v>7.79196976874833E-5</c:v>
                </c:pt>
                <c:pt idx="576">
                  <c:v>7.93870228043652E-5</c:v>
                </c:pt>
                <c:pt idx="577">
                  <c:v>8.0086040689E-5</c:v>
                </c:pt>
                <c:pt idx="578">
                  <c:v>8.13900082531456E-5</c:v>
                </c:pt>
                <c:pt idx="579">
                  <c:v>8.25556125979994E-5</c:v>
                </c:pt>
                <c:pt idx="580">
                  <c:v>8.3855204502723E-5</c:v>
                </c:pt>
                <c:pt idx="581">
                  <c:v>8.4686129908789E-5</c:v>
                </c:pt>
                <c:pt idx="582">
                  <c:v>8.53034396590979E-5</c:v>
                </c:pt>
                <c:pt idx="583">
                  <c:v>8.59213774099431E-5</c:v>
                </c:pt>
                <c:pt idx="584">
                  <c:v>8.60152716180945E-5</c:v>
                </c:pt>
                <c:pt idx="585">
                  <c:v>8.7099748140786E-5</c:v>
                </c:pt>
                <c:pt idx="586">
                  <c:v>8.76459015096749E-5</c:v>
                </c:pt>
                <c:pt idx="587">
                  <c:v>8.91283617519636E-5</c:v>
                </c:pt>
                <c:pt idx="588">
                  <c:v>9.02030300199038E-5</c:v>
                </c:pt>
                <c:pt idx="589">
                  <c:v>9.14911829232021E-5</c:v>
                </c:pt>
                <c:pt idx="590">
                  <c:v>9.25708328065563E-5</c:v>
                </c:pt>
                <c:pt idx="591">
                  <c:v>9.4103596330829E-5</c:v>
                </c:pt>
                <c:pt idx="592">
                  <c:v>9.51803695040452E-5</c:v>
                </c:pt>
                <c:pt idx="593">
                  <c:v>9.56030275741792E-5</c:v>
                </c:pt>
                <c:pt idx="594">
                  <c:v>9.68599510246832E-5</c:v>
                </c:pt>
                <c:pt idx="595">
                  <c:v>9.90774344377125E-5</c:v>
                </c:pt>
                <c:pt idx="596">
                  <c:v>0.000100264509746768</c:v>
                </c:pt>
                <c:pt idx="597">
                  <c:v>0.000102803904194435</c:v>
                </c:pt>
                <c:pt idx="598">
                  <c:v>0.000104059392383369</c:v>
                </c:pt>
                <c:pt idx="599">
                  <c:v>0.000105806039915369</c:v>
                </c:pt>
                <c:pt idx="600">
                  <c:v>0.000106069804579562</c:v>
                </c:pt>
                <c:pt idx="601">
                  <c:v>0.000107109325055826</c:v>
                </c:pt>
                <c:pt idx="602">
                  <c:v>0.000109080701688126</c:v>
                </c:pt>
                <c:pt idx="603">
                  <c:v>0.000110368523475139</c:v>
                </c:pt>
                <c:pt idx="604">
                  <c:v>0.000112069228252325</c:v>
                </c:pt>
                <c:pt idx="605">
                  <c:v>0.000113210453458002</c:v>
                </c:pt>
                <c:pt idx="606">
                  <c:v>0.000115168968238123</c:v>
                </c:pt>
                <c:pt idx="607">
                  <c:v>0.000115796227992319</c:v>
                </c:pt>
                <c:pt idx="608">
                  <c:v>0.000116718592601703</c:v>
                </c:pt>
                <c:pt idx="609">
                  <c:v>0.000118020266915683</c:v>
                </c:pt>
                <c:pt idx="610">
                  <c:v>0.000119989748280875</c:v>
                </c:pt>
                <c:pt idx="611">
                  <c:v>0.000121613051421678</c:v>
                </c:pt>
                <c:pt idx="612">
                  <c:v>0.000124382011137032</c:v>
                </c:pt>
                <c:pt idx="613">
                  <c:v>0.00012567263287859</c:v>
                </c:pt>
                <c:pt idx="614">
                  <c:v>0.000127207343752941</c:v>
                </c:pt>
                <c:pt idx="615">
                  <c:v>0.000127570804304643</c:v>
                </c:pt>
                <c:pt idx="616">
                  <c:v>0.000129600746475478</c:v>
                </c:pt>
                <c:pt idx="617">
                  <c:v>0.000130000750438629</c:v>
                </c:pt>
                <c:pt idx="618">
                  <c:v>0.000131653086188405</c:v>
                </c:pt>
                <c:pt idx="619">
                  <c:v>0.000132981562666118</c:v>
                </c:pt>
                <c:pt idx="620">
                  <c:v>0.000134066448161248</c:v>
                </c:pt>
                <c:pt idx="621">
                  <c:v>0.00013560413033553</c:v>
                </c:pt>
                <c:pt idx="622">
                  <c:v>0.00013857891940508</c:v>
                </c:pt>
                <c:pt idx="623">
                  <c:v>0.000140882961350204</c:v>
                </c:pt>
                <c:pt idx="624">
                  <c:v>0.000140734324000827</c:v>
                </c:pt>
                <c:pt idx="625">
                  <c:v>0.000142380864756973</c:v>
                </c:pt>
                <c:pt idx="626">
                  <c:v>0.000143651233789026</c:v>
                </c:pt>
                <c:pt idx="627">
                  <c:v>0.000144775436386139</c:v>
                </c:pt>
                <c:pt idx="628">
                  <c:v>0.000146229720177839</c:v>
                </c:pt>
                <c:pt idx="629">
                  <c:v>0.000148576634228835</c:v>
                </c:pt>
                <c:pt idx="630">
                  <c:v>0.000150486796289169</c:v>
                </c:pt>
                <c:pt idx="631">
                  <c:v>0.000153250463570985</c:v>
                </c:pt>
                <c:pt idx="632">
                  <c:v>0.000155699811121178</c:v>
                </c:pt>
                <c:pt idx="633">
                  <c:v>0.000158620884085152</c:v>
                </c:pt>
                <c:pt idx="634">
                  <c:v>0.000161040147450177</c:v>
                </c:pt>
                <c:pt idx="635">
                  <c:v>0.000163447317869025</c:v>
                </c:pt>
                <c:pt idx="636">
                  <c:v>0.000167243731894832</c:v>
                </c:pt>
                <c:pt idx="637">
                  <c:v>0.000170388326031348</c:v>
                </c:pt>
                <c:pt idx="638">
                  <c:v>0.000172062148741987</c:v>
                </c:pt>
                <c:pt idx="639">
                  <c:v>0.000175130974803996</c:v>
                </c:pt>
                <c:pt idx="640">
                  <c:v>0.000176909752797339</c:v>
                </c:pt>
                <c:pt idx="641">
                  <c:v>0.000179513087214645</c:v>
                </c:pt>
                <c:pt idx="642">
                  <c:v>0.0001820524194096</c:v>
                </c:pt>
                <c:pt idx="643">
                  <c:v>0.000186483565012442</c:v>
                </c:pt>
                <c:pt idx="644">
                  <c:v>0.000188522099273147</c:v>
                </c:pt>
                <c:pt idx="645">
                  <c:v>0.00019201941285667</c:v>
                </c:pt>
                <c:pt idx="646">
                  <c:v>0.000196557205139651</c:v>
                </c:pt>
                <c:pt idx="647">
                  <c:v>0.000200176016207946</c:v>
                </c:pt>
                <c:pt idx="648">
                  <c:v>0.0002051026834978</c:v>
                </c:pt>
                <c:pt idx="649">
                  <c:v>0.000207353328688697</c:v>
                </c:pt>
                <c:pt idx="650">
                  <c:v>0.00020933272715593</c:v>
                </c:pt>
                <c:pt idx="651">
                  <c:v>0.000212346751766425</c:v>
                </c:pt>
                <c:pt idx="652">
                  <c:v>0.000213864747020443</c:v>
                </c:pt>
                <c:pt idx="653">
                  <c:v>0.000217428023287324</c:v>
                </c:pt>
                <c:pt idx="654">
                  <c:v>0.000222645641730784</c:v>
                </c:pt>
                <c:pt idx="655">
                  <c:v>0.000226162719241821</c:v>
                </c:pt>
                <c:pt idx="656">
                  <c:v>0.000228594860188836</c:v>
                </c:pt>
                <c:pt idx="657">
                  <c:v>0.000233494657285736</c:v>
                </c:pt>
                <c:pt idx="658">
                  <c:v>0.000236859931417592</c:v>
                </c:pt>
                <c:pt idx="659">
                  <c:v>0.00024176459232848</c:v>
                </c:pt>
                <c:pt idx="660">
                  <c:v>0.000246317732297193</c:v>
                </c:pt>
                <c:pt idx="661">
                  <c:v>0.00025109208923882</c:v>
                </c:pt>
                <c:pt idx="662">
                  <c:v>0.000256621633154014</c:v>
                </c:pt>
                <c:pt idx="663">
                  <c:v>0.000261116467193121</c:v>
                </c:pt>
                <c:pt idx="664">
                  <c:v>0.000267366316988422</c:v>
                </c:pt>
                <c:pt idx="665">
                  <c:v>0.000270310605255527</c:v>
                </c:pt>
                <c:pt idx="666">
                  <c:v>0.000274146877995624</c:v>
                </c:pt>
                <c:pt idx="667">
                  <c:v>0.00027997966357601</c:v>
                </c:pt>
                <c:pt idx="668">
                  <c:v>0.00028308667647497</c:v>
                </c:pt>
                <c:pt idx="669">
                  <c:v>0.000287852589832971</c:v>
                </c:pt>
                <c:pt idx="670">
                  <c:v>0.000291899123069725</c:v>
                </c:pt>
                <c:pt idx="671">
                  <c:v>0.000296341765647306</c:v>
                </c:pt>
                <c:pt idx="672">
                  <c:v>0.000301348150053468</c:v>
                </c:pt>
                <c:pt idx="673">
                  <c:v>0.000306139198337248</c:v>
                </c:pt>
                <c:pt idx="674">
                  <c:v>0.000311209320810171</c:v>
                </c:pt>
                <c:pt idx="675">
                  <c:v>0.00032062343991172</c:v>
                </c:pt>
                <c:pt idx="676">
                  <c:v>0.000328792491990617</c:v>
                </c:pt>
                <c:pt idx="677">
                  <c:v>0.000332081508508972</c:v>
                </c:pt>
                <c:pt idx="678">
                  <c:v>0.000338203840850362</c:v>
                </c:pt>
                <c:pt idx="679">
                  <c:v>0.000344112073558245</c:v>
                </c:pt>
                <c:pt idx="680">
                  <c:v>0.00034949734295961</c:v>
                </c:pt>
                <c:pt idx="681">
                  <c:v>0.000354905623148411</c:v>
                </c:pt>
                <c:pt idx="682">
                  <c:v>0.000363617644387398</c:v>
                </c:pt>
                <c:pt idx="683">
                  <c:v>0.000367974603162696</c:v>
                </c:pt>
                <c:pt idx="684">
                  <c:v>0.000374266676855719</c:v>
                </c:pt>
                <c:pt idx="685">
                  <c:v>0.000381519284212517</c:v>
                </c:pt>
                <c:pt idx="686">
                  <c:v>0.000385493105294256</c:v>
                </c:pt>
                <c:pt idx="687">
                  <c:v>0.000392829166430076</c:v>
                </c:pt>
                <c:pt idx="688">
                  <c:v>0.00039553013395207</c:v>
                </c:pt>
                <c:pt idx="689">
                  <c:v>0.000401641553477516</c:v>
                </c:pt>
                <c:pt idx="690">
                  <c:v>0.000409310735933499</c:v>
                </c:pt>
                <c:pt idx="691">
                  <c:v>0.000415193204598499</c:v>
                </c:pt>
                <c:pt idx="692">
                  <c:v>0.000424656952902421</c:v>
                </c:pt>
                <c:pt idx="693">
                  <c:v>0.000434965856038994</c:v>
                </c:pt>
                <c:pt idx="694">
                  <c:v>0.000442356123012032</c:v>
                </c:pt>
                <c:pt idx="695">
                  <c:v>0.000453065144071245</c:v>
                </c:pt>
                <c:pt idx="696">
                  <c:v>0.000463282380118935</c:v>
                </c:pt>
                <c:pt idx="697">
                  <c:v>0.000470402352173571</c:v>
                </c:pt>
                <c:pt idx="698">
                  <c:v>0.000477629299446529</c:v>
                </c:pt>
                <c:pt idx="699">
                  <c:v>0.000484699389324329</c:v>
                </c:pt>
                <c:pt idx="700">
                  <c:v>0.000493072821279016</c:v>
                </c:pt>
                <c:pt idx="701">
                  <c:v>0.000501489089254117</c:v>
                </c:pt>
                <c:pt idx="702">
                  <c:v>0.000515118283063793</c:v>
                </c:pt>
                <c:pt idx="703">
                  <c:v>0.000527015152995552</c:v>
                </c:pt>
                <c:pt idx="704">
                  <c:v>0.000540030554812436</c:v>
                </c:pt>
                <c:pt idx="705">
                  <c:v>0.000550919985340929</c:v>
                </c:pt>
                <c:pt idx="706">
                  <c:v>0.000560268744072659</c:v>
                </c:pt>
                <c:pt idx="707">
                  <c:v>0.000571437776928978</c:v>
                </c:pt>
                <c:pt idx="708">
                  <c:v>0.000585696585174107</c:v>
                </c:pt>
                <c:pt idx="709">
                  <c:v>0.000594346143936968</c:v>
                </c:pt>
                <c:pt idx="710">
                  <c:v>0.000613245246414695</c:v>
                </c:pt>
                <c:pt idx="711">
                  <c:v>0.000632876867270645</c:v>
                </c:pt>
                <c:pt idx="712">
                  <c:v>0.000647163914816194</c:v>
                </c:pt>
                <c:pt idx="713">
                  <c:v>0.000657364275363646</c:v>
                </c:pt>
                <c:pt idx="714">
                  <c:v>0.000671896400116909</c:v>
                </c:pt>
                <c:pt idx="715">
                  <c:v>0.000682561846027042</c:v>
                </c:pt>
                <c:pt idx="716">
                  <c:v>0.000698889203658856</c:v>
                </c:pt>
                <c:pt idx="717">
                  <c:v>0.000713244954948301</c:v>
                </c:pt>
                <c:pt idx="718">
                  <c:v>0.000730612874222904</c:v>
                </c:pt>
                <c:pt idx="719">
                  <c:v>0.000748084027837174</c:v>
                </c:pt>
                <c:pt idx="720">
                  <c:v>0.000762638354269893</c:v>
                </c:pt>
                <c:pt idx="721">
                  <c:v>0.000785206378394352</c:v>
                </c:pt>
                <c:pt idx="722">
                  <c:v>0.000808586038862131</c:v>
                </c:pt>
                <c:pt idx="723">
                  <c:v>0.00083194299723881</c:v>
                </c:pt>
                <c:pt idx="724">
                  <c:v>0.000852458343338839</c:v>
                </c:pt>
                <c:pt idx="725">
                  <c:v>0.00087137896401169</c:v>
                </c:pt>
                <c:pt idx="726">
                  <c:v>0.000896584184943383</c:v>
                </c:pt>
                <c:pt idx="727">
                  <c:v>0.000921043499658467</c:v>
                </c:pt>
                <c:pt idx="728">
                  <c:v>0.000946076916232694</c:v>
                </c:pt>
                <c:pt idx="729">
                  <c:v>0.000972150496085952</c:v>
                </c:pt>
                <c:pt idx="730">
                  <c:v>0.00100085732235376</c:v>
                </c:pt>
                <c:pt idx="731">
                  <c:v>0.00102975917874225</c:v>
                </c:pt>
                <c:pt idx="732">
                  <c:v>0.00105817824561659</c:v>
                </c:pt>
                <c:pt idx="733">
                  <c:v>0.00108541204942909</c:v>
                </c:pt>
                <c:pt idx="734">
                  <c:v>0.0011117028905418</c:v>
                </c:pt>
                <c:pt idx="735">
                  <c:v>0.00114319972017436</c:v>
                </c:pt>
                <c:pt idx="736">
                  <c:v>0.00116494505086205</c:v>
                </c:pt>
                <c:pt idx="737">
                  <c:v>0.00119067452618346</c:v>
                </c:pt>
                <c:pt idx="738">
                  <c:v>0.00121384038227347</c:v>
                </c:pt>
                <c:pt idx="739">
                  <c:v>0.00124085463508827</c:v>
                </c:pt>
                <c:pt idx="740">
                  <c:v>0.0012793649701565</c:v>
                </c:pt>
                <c:pt idx="741">
                  <c:v>0.0013091215365162</c:v>
                </c:pt>
                <c:pt idx="742">
                  <c:v>0.00133606323951816</c:v>
                </c:pt>
                <c:pt idx="743">
                  <c:v>0.00136863482518743</c:v>
                </c:pt>
                <c:pt idx="744">
                  <c:v>0.00139287848577947</c:v>
                </c:pt>
                <c:pt idx="745">
                  <c:v>0.00142653446664217</c:v>
                </c:pt>
                <c:pt idx="746">
                  <c:v>0.00146841992635406</c:v>
                </c:pt>
                <c:pt idx="747">
                  <c:v>0.00150973763634267</c:v>
                </c:pt>
                <c:pt idx="748">
                  <c:v>0.00154416564064334</c:v>
                </c:pt>
                <c:pt idx="749">
                  <c:v>0.00158089641332348</c:v>
                </c:pt>
                <c:pt idx="750">
                  <c:v>0.00162001097021457</c:v>
                </c:pt>
                <c:pt idx="751">
                  <c:v>0.00165869138527805</c:v>
                </c:pt>
                <c:pt idx="752">
                  <c:v>0.00170505530654051</c:v>
                </c:pt>
                <c:pt idx="753">
                  <c:v>0.00175748152675938</c:v>
                </c:pt>
                <c:pt idx="754">
                  <c:v>0.00181010731351983</c:v>
                </c:pt>
                <c:pt idx="755">
                  <c:v>0.00185065235074744</c:v>
                </c:pt>
                <c:pt idx="756">
                  <c:v>0.00189419988947867</c:v>
                </c:pt>
                <c:pt idx="757">
                  <c:v>0.00195016199358993</c:v>
                </c:pt>
                <c:pt idx="758">
                  <c:v>0.00202121455294332</c:v>
                </c:pt>
                <c:pt idx="759">
                  <c:v>0.00206768581466517</c:v>
                </c:pt>
                <c:pt idx="760">
                  <c:v>0.00211504827491772</c:v>
                </c:pt>
                <c:pt idx="761">
                  <c:v>0.00215257684399381</c:v>
                </c:pt>
                <c:pt idx="762">
                  <c:v>0.00221332471382747</c:v>
                </c:pt>
                <c:pt idx="763">
                  <c:v>0.00225727595525905</c:v>
                </c:pt>
                <c:pt idx="764">
                  <c:v>0.00231692398652693</c:v>
                </c:pt>
                <c:pt idx="765">
                  <c:v>0.00235396662339474</c:v>
                </c:pt>
                <c:pt idx="766">
                  <c:v>0.00238508300187927</c:v>
                </c:pt>
                <c:pt idx="767">
                  <c:v>0.00242377178206002</c:v>
                </c:pt>
                <c:pt idx="768">
                  <c:v>0.00247843025050064</c:v>
                </c:pt>
                <c:pt idx="769">
                  <c:v>0.00253198433476281</c:v>
                </c:pt>
                <c:pt idx="770">
                  <c:v>0.00258732752241136</c:v>
                </c:pt>
                <c:pt idx="771">
                  <c:v>0.00265664511595222</c:v>
                </c:pt>
                <c:pt idx="772">
                  <c:v>0.00274636359533498</c:v>
                </c:pt>
                <c:pt idx="773">
                  <c:v>0.00280829616076144</c:v>
                </c:pt>
                <c:pt idx="774">
                  <c:v>0.00287424395808128</c:v>
                </c:pt>
                <c:pt idx="775">
                  <c:v>0.00294561204978119</c:v>
                </c:pt>
                <c:pt idx="776">
                  <c:v>0.00300368147050216</c:v>
                </c:pt>
                <c:pt idx="777">
                  <c:v>0.00307307654911316</c:v>
                </c:pt>
                <c:pt idx="778">
                  <c:v>0.00313951871269397</c:v>
                </c:pt>
                <c:pt idx="779">
                  <c:v>0.00323748495256955</c:v>
                </c:pt>
                <c:pt idx="780">
                  <c:v>0.00335272597378422</c:v>
                </c:pt>
                <c:pt idx="781">
                  <c:v>0.00342132204437956</c:v>
                </c:pt>
                <c:pt idx="782">
                  <c:v>0.00350495363257887</c:v>
                </c:pt>
                <c:pt idx="783">
                  <c:v>0.00359707168586518</c:v>
                </c:pt>
                <c:pt idx="784">
                  <c:v>0.00366937551674749</c:v>
                </c:pt>
                <c:pt idx="785">
                  <c:v>0.00371824555362129</c:v>
                </c:pt>
                <c:pt idx="786">
                  <c:v>0.00383163817724396</c:v>
                </c:pt>
                <c:pt idx="787">
                  <c:v>0.00392583357452616</c:v>
                </c:pt>
                <c:pt idx="788">
                  <c:v>0.00400349611991987</c:v>
                </c:pt>
                <c:pt idx="789">
                  <c:v>0.004104138958014</c:v>
                </c:pt>
                <c:pt idx="790">
                  <c:v>0.00417423088789296</c:v>
                </c:pt>
                <c:pt idx="791">
                  <c:v>0.00428009939759254</c:v>
                </c:pt>
                <c:pt idx="792">
                  <c:v>0.00436552731584203</c:v>
                </c:pt>
                <c:pt idx="793">
                  <c:v>0.0044443139138474</c:v>
                </c:pt>
                <c:pt idx="794">
                  <c:v>0.0045166222206307</c:v>
                </c:pt>
                <c:pt idx="795">
                  <c:v>0.00459824642040597</c:v>
                </c:pt>
                <c:pt idx="796">
                  <c:v>0.00460238903845451</c:v>
                </c:pt>
                <c:pt idx="797">
                  <c:v>0.00470830704912103</c:v>
                </c:pt>
                <c:pt idx="798">
                  <c:v>0.0047522005106007</c:v>
                </c:pt>
                <c:pt idx="799">
                  <c:v>0.0048380930292176</c:v>
                </c:pt>
                <c:pt idx="800">
                  <c:v>0.0048497717828728</c:v>
                </c:pt>
                <c:pt idx="801">
                  <c:v>0.00490846749262133</c:v>
                </c:pt>
                <c:pt idx="802">
                  <c:v>0.00499396087916003</c:v>
                </c:pt>
                <c:pt idx="803">
                  <c:v>0.00509136714682287</c:v>
                </c:pt>
                <c:pt idx="804">
                  <c:v>0.00520496502353653</c:v>
                </c:pt>
                <c:pt idx="805">
                  <c:v>0.00524399613286203</c:v>
                </c:pt>
                <c:pt idx="806">
                  <c:v>0.00535306984880548</c:v>
                </c:pt>
                <c:pt idx="807">
                  <c:v>0.0053994515098424</c:v>
                </c:pt>
                <c:pt idx="808">
                  <c:v>0.0054316000571326</c:v>
                </c:pt>
                <c:pt idx="809">
                  <c:v>0.00550599603203825</c:v>
                </c:pt>
                <c:pt idx="810">
                  <c:v>0.00552030828111306</c:v>
                </c:pt>
                <c:pt idx="811">
                  <c:v>0.00559676921388148</c:v>
                </c:pt>
                <c:pt idx="812">
                  <c:v>0.00568028348124855</c:v>
                </c:pt>
                <c:pt idx="813">
                  <c:v>0.00570941479091995</c:v>
                </c:pt>
                <c:pt idx="814">
                  <c:v>0.00577840986436704</c:v>
                </c:pt>
                <c:pt idx="815">
                  <c:v>0.00585988945315219</c:v>
                </c:pt>
                <c:pt idx="816">
                  <c:v>0.00590615680604284</c:v>
                </c:pt>
                <c:pt idx="817">
                  <c:v>0.00598302874332133</c:v>
                </c:pt>
                <c:pt idx="818">
                  <c:v>0.0060062444563669</c:v>
                </c:pt>
                <c:pt idx="819">
                  <c:v>0.00607883307107696</c:v>
                </c:pt>
                <c:pt idx="820">
                  <c:v>0.00610070031705072</c:v>
                </c:pt>
                <c:pt idx="821">
                  <c:v>0.00608416450848509</c:v>
                </c:pt>
                <c:pt idx="822">
                  <c:v>0.00608145615732384</c:v>
                </c:pt>
                <c:pt idx="823">
                  <c:v>0.00597596335666284</c:v>
                </c:pt>
                <c:pt idx="824">
                  <c:v>0.00593706575780375</c:v>
                </c:pt>
                <c:pt idx="825">
                  <c:v>0.0059399016949021</c:v>
                </c:pt>
                <c:pt idx="826">
                  <c:v>0.00588660346042081</c:v>
                </c:pt>
                <c:pt idx="827">
                  <c:v>0.00584676578126383</c:v>
                </c:pt>
                <c:pt idx="828">
                  <c:v>0.00581046337643083</c:v>
                </c:pt>
                <c:pt idx="829">
                  <c:v>0.00571087830148109</c:v>
                </c:pt>
                <c:pt idx="830">
                  <c:v>0.00566528632357764</c:v>
                </c:pt>
                <c:pt idx="831">
                  <c:v>0.00560049268737737</c:v>
                </c:pt>
                <c:pt idx="832">
                  <c:v>0.00541222725493907</c:v>
                </c:pt>
                <c:pt idx="833">
                  <c:v>0.0052772456534165</c:v>
                </c:pt>
                <c:pt idx="834">
                  <c:v>0.00511554226609133</c:v>
                </c:pt>
                <c:pt idx="835">
                  <c:v>0.00496072238892322</c:v>
                </c:pt>
                <c:pt idx="836">
                  <c:v>0.00484870523601139</c:v>
                </c:pt>
                <c:pt idx="837">
                  <c:v>0.00463724647355517</c:v>
                </c:pt>
                <c:pt idx="838">
                  <c:v>0.00446116970733347</c:v>
                </c:pt>
                <c:pt idx="839">
                  <c:v>0.00428788028924987</c:v>
                </c:pt>
                <c:pt idx="840">
                  <c:v>0.00403564635401681</c:v>
                </c:pt>
                <c:pt idx="841">
                  <c:v>0.00383948660735525</c:v>
                </c:pt>
                <c:pt idx="842">
                  <c:v>0.00367544409618875</c:v>
                </c:pt>
                <c:pt idx="843">
                  <c:v>0.00347458239627917</c:v>
                </c:pt>
                <c:pt idx="844">
                  <c:v>0.00327845581937188</c:v>
                </c:pt>
                <c:pt idx="845">
                  <c:v>0.00305673526136288</c:v>
                </c:pt>
                <c:pt idx="846">
                  <c:v>0.00286697898055285</c:v>
                </c:pt>
                <c:pt idx="847">
                  <c:v>0.0026415450198313</c:v>
                </c:pt>
                <c:pt idx="848">
                  <c:v>0.00242553637902443</c:v>
                </c:pt>
                <c:pt idx="849">
                  <c:v>0.00219933394347661</c:v>
                </c:pt>
                <c:pt idx="850">
                  <c:v>0.0020149560121414</c:v>
                </c:pt>
                <c:pt idx="851">
                  <c:v>0.0018336321180317</c:v>
                </c:pt>
                <c:pt idx="852">
                  <c:v>0.0016352038658352</c:v>
                </c:pt>
                <c:pt idx="853">
                  <c:v>0.00145603797324309</c:v>
                </c:pt>
                <c:pt idx="854">
                  <c:v>0.00129397068642552</c:v>
                </c:pt>
                <c:pt idx="855">
                  <c:v>0.00112027730953335</c:v>
                </c:pt>
                <c:pt idx="856">
                  <c:v>0.000988441157863959</c:v>
                </c:pt>
                <c:pt idx="857">
                  <c:v>0.000853089337959039</c:v>
                </c:pt>
                <c:pt idx="858">
                  <c:v>0.000719855089838725</c:v>
                </c:pt>
                <c:pt idx="859">
                  <c:v>0.000607130983656737</c:v>
                </c:pt>
                <c:pt idx="860">
                  <c:v>0.000509036138649464</c:v>
                </c:pt>
                <c:pt idx="861">
                  <c:v>0.000420931787471353</c:v>
                </c:pt>
                <c:pt idx="862">
                  <c:v>0.000345056735951454</c:v>
                </c:pt>
                <c:pt idx="863">
                  <c:v>0.000281196223933082</c:v>
                </c:pt>
                <c:pt idx="864">
                  <c:v>0.000228971282977184</c:v>
                </c:pt>
                <c:pt idx="865">
                  <c:v>0.000182232898654282</c:v>
                </c:pt>
                <c:pt idx="866">
                  <c:v>0.000145409919038127</c:v>
                </c:pt>
                <c:pt idx="867">
                  <c:v>0.000111173572171627</c:v>
                </c:pt>
                <c:pt idx="868">
                  <c:v>8.4905827237281E-5</c:v>
                </c:pt>
                <c:pt idx="869">
                  <c:v>6.31005269310514E-5</c:v>
                </c:pt>
                <c:pt idx="870">
                  <c:v>4.7151862521269E-5</c:v>
                </c:pt>
                <c:pt idx="871">
                  <c:v>3.3989827179399E-5</c:v>
                </c:pt>
                <c:pt idx="872">
                  <c:v>2.42131893471903E-5</c:v>
                </c:pt>
                <c:pt idx="873">
                  <c:v>1.70644157672636E-5</c:v>
                </c:pt>
                <c:pt idx="874">
                  <c:v>1.18393472419157E-5</c:v>
                </c:pt>
                <c:pt idx="875">
                  <c:v>7.88705715040899E-6</c:v>
                </c:pt>
                <c:pt idx="876">
                  <c:v>5.17706706963482E-6</c:v>
                </c:pt>
                <c:pt idx="877">
                  <c:v>3.29196507116474E-6</c:v>
                </c:pt>
                <c:pt idx="878">
                  <c:v>2.0566834513887E-6</c:v>
                </c:pt>
                <c:pt idx="879">
                  <c:v>1.25172272844318E-6</c:v>
                </c:pt>
                <c:pt idx="880">
                  <c:v>7.21565766936215E-7</c:v>
                </c:pt>
                <c:pt idx="881">
                  <c:v>4.11219402513543E-7</c:v>
                </c:pt>
                <c:pt idx="882">
                  <c:v>2.24255577096103E-7</c:v>
                </c:pt>
                <c:pt idx="883">
                  <c:v>1.16357573232287E-7</c:v>
                </c:pt>
                <c:pt idx="884">
                  <c:v>5.99077065170811E-8</c:v>
                </c:pt>
                <c:pt idx="885">
                  <c:v>2.89798637344236E-8</c:v>
                </c:pt>
                <c:pt idx="886">
                  <c:v>1.3569044683597E-8</c:v>
                </c:pt>
                <c:pt idx="887">
                  <c:v>6.03134918485697E-9</c:v>
                </c:pt>
                <c:pt idx="888">
                  <c:v>2.51572625770034E-9</c:v>
                </c:pt>
                <c:pt idx="889">
                  <c:v>9.84048929389465E-10</c:v>
                </c:pt>
                <c:pt idx="890">
                  <c:v>3.55969459093591E-10</c:v>
                </c:pt>
                <c:pt idx="891">
                  <c:v>1.19665251913957E-10</c:v>
                </c:pt>
                <c:pt idx="892">
                  <c:v>3.71535352560309E-11</c:v>
                </c:pt>
                <c:pt idx="893">
                  <c:v>1.05347518757795E-11</c:v>
                </c:pt>
                <c:pt idx="894">
                  <c:v>2.70666292172656E-12</c:v>
                </c:pt>
                <c:pt idx="895">
                  <c:v>5.73767991081067E-13</c:v>
                </c:pt>
                <c:pt idx="896">
                  <c:v>1.09196436193928E-13</c:v>
                </c:pt>
                <c:pt idx="897">
                  <c:v>1.6511434168035E-14</c:v>
                </c:pt>
                <c:pt idx="898">
                  <c:v>1.90191459673379E-15</c:v>
                </c:pt>
                <c:pt idx="899">
                  <c:v>1.42738593908316E-16</c:v>
                </c:pt>
                <c:pt idx="900">
                  <c:v>5.45172583639431E-18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802176"/>
        <c:axId val="-2107689296"/>
      </c:scatterChart>
      <c:valAx>
        <c:axId val="-20008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89296"/>
        <c:crosses val="autoZero"/>
        <c:crossBetween val="midCat"/>
      </c:valAx>
      <c:valAx>
        <c:axId val="-21076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8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Weighting</a:t>
            </a:r>
            <a:r>
              <a:rPr lang="en-US" baseline="0"/>
              <a:t> function for miu=-2.0,beta=1.8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WFN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Sheet1!$J$2:$J$903</c:f>
              <c:numCache>
                <c:formatCode>General</c:formatCode>
                <c:ptCount val="902"/>
                <c:pt idx="0">
                  <c:v>-0.438782811099372</c:v>
                </c:pt>
                <c:pt idx="1">
                  <c:v>-4.334621786998468</c:v>
                </c:pt>
                <c:pt idx="2">
                  <c:v>-6.863845348299947</c:v>
                </c:pt>
                <c:pt idx="3">
                  <c:v>-9.007980942697031</c:v>
                </c:pt>
                <c:pt idx="4">
                  <c:v>-10.88666844359977</c:v>
                </c:pt>
                <c:pt idx="5">
                  <c:v>-12.56352293489908</c:v>
                </c:pt>
                <c:pt idx="6">
                  <c:v>-14.07751476760313</c:v>
                </c:pt>
                <c:pt idx="7">
                  <c:v>-15.45897555349802</c:v>
                </c:pt>
                <c:pt idx="8">
                  <c:v>-16.72765994069778</c:v>
                </c:pt>
                <c:pt idx="9">
                  <c:v>-17.89245104780275</c:v>
                </c:pt>
                <c:pt idx="10">
                  <c:v>-18.97111499300081</c:v>
                </c:pt>
                <c:pt idx="11">
                  <c:v>-19.97537696360087</c:v>
                </c:pt>
                <c:pt idx="12">
                  <c:v>-20.90731656549906</c:v>
                </c:pt>
                <c:pt idx="13">
                  <c:v>-21.7785432337987</c:v>
                </c:pt>
                <c:pt idx="14">
                  <c:v>-22.59453952310287</c:v>
                </c:pt>
                <c:pt idx="15">
                  <c:v>-23.35871434210276</c:v>
                </c:pt>
                <c:pt idx="16">
                  <c:v>-24.0758432149014</c:v>
                </c:pt>
                <c:pt idx="17">
                  <c:v>-24.74918138980138</c:v>
                </c:pt>
                <c:pt idx="18">
                  <c:v>-25.38397586339852</c:v>
                </c:pt>
                <c:pt idx="19">
                  <c:v>-25.97812092299864</c:v>
                </c:pt>
                <c:pt idx="20">
                  <c:v>-26.53982591620297</c:v>
                </c:pt>
                <c:pt idx="21">
                  <c:v>-27.07121324529726</c:v>
                </c:pt>
                <c:pt idx="22">
                  <c:v>-27.57489073269971</c:v>
                </c:pt>
                <c:pt idx="23">
                  <c:v>-28.05082976810081</c:v>
                </c:pt>
                <c:pt idx="24">
                  <c:v>-28.50013792509708</c:v>
                </c:pt>
                <c:pt idx="25">
                  <c:v>-28.92696833609807</c:v>
                </c:pt>
                <c:pt idx="26">
                  <c:v>-29.3330467939013</c:v>
                </c:pt>
                <c:pt idx="27">
                  <c:v>-29.71448874469934</c:v>
                </c:pt>
                <c:pt idx="28">
                  <c:v>-30.07699608799885</c:v>
                </c:pt>
                <c:pt idx="29">
                  <c:v>-30.42236578460142</c:v>
                </c:pt>
                <c:pt idx="30">
                  <c:v>-30.74759078019997</c:v>
                </c:pt>
                <c:pt idx="31">
                  <c:v>-31.05381822580239</c:v>
                </c:pt>
                <c:pt idx="32">
                  <c:v>-31.34746897219884</c:v>
                </c:pt>
                <c:pt idx="33">
                  <c:v>-31.62502324579691</c:v>
                </c:pt>
                <c:pt idx="34">
                  <c:v>-31.88452160349698</c:v>
                </c:pt>
                <c:pt idx="35">
                  <c:v>-32.13112318509957</c:v>
                </c:pt>
                <c:pt idx="36">
                  <c:v>-32.36379992959701</c:v>
                </c:pt>
                <c:pt idx="37">
                  <c:v>-32.58616256710229</c:v>
                </c:pt>
                <c:pt idx="38">
                  <c:v>-32.79424262040266</c:v>
                </c:pt>
                <c:pt idx="39">
                  <c:v>-32.99227678769967</c:v>
                </c:pt>
                <c:pt idx="40">
                  <c:v>-33.18255448339914</c:v>
                </c:pt>
                <c:pt idx="41">
                  <c:v>-33.36405813690362</c:v>
                </c:pt>
                <c:pt idx="42">
                  <c:v>-33.53347671029769</c:v>
                </c:pt>
                <c:pt idx="43">
                  <c:v>-33.69092977039691</c:v>
                </c:pt>
                <c:pt idx="44">
                  <c:v>-33.83863818639657</c:v>
                </c:pt>
                <c:pt idx="45">
                  <c:v>-33.97872269149957</c:v>
                </c:pt>
                <c:pt idx="46">
                  <c:v>-34.11025309559773</c:v>
                </c:pt>
                <c:pt idx="47">
                  <c:v>-34.23514771460032</c:v>
                </c:pt>
                <c:pt idx="48">
                  <c:v>-34.35736584659753</c:v>
                </c:pt>
                <c:pt idx="49">
                  <c:v>-34.47009003160201</c:v>
                </c:pt>
                <c:pt idx="50">
                  <c:v>-34.57753348349797</c:v>
                </c:pt>
                <c:pt idx="51">
                  <c:v>-34.68043160429806</c:v>
                </c:pt>
                <c:pt idx="52">
                  <c:v>-34.77768290039967</c:v>
                </c:pt>
                <c:pt idx="53">
                  <c:v>-34.86690676210128</c:v>
                </c:pt>
                <c:pt idx="54">
                  <c:v>-34.95259130000341</c:v>
                </c:pt>
                <c:pt idx="55">
                  <c:v>-35.03108131879708</c:v>
                </c:pt>
                <c:pt idx="56">
                  <c:v>-35.10235667219967</c:v>
                </c:pt>
                <c:pt idx="57">
                  <c:v>-35.17322456830152</c:v>
                </c:pt>
                <c:pt idx="58">
                  <c:v>-35.23720920080086</c:v>
                </c:pt>
                <c:pt idx="59">
                  <c:v>-35.29646062850224</c:v>
                </c:pt>
                <c:pt idx="60">
                  <c:v>-35.34937024109968</c:v>
                </c:pt>
                <c:pt idx="61">
                  <c:v>-35.40461885919649</c:v>
                </c:pt>
                <c:pt idx="62">
                  <c:v>-35.45406067369913</c:v>
                </c:pt>
                <c:pt idx="63">
                  <c:v>-35.49701523780095</c:v>
                </c:pt>
                <c:pt idx="64">
                  <c:v>-35.5350335835974</c:v>
                </c:pt>
                <c:pt idx="65">
                  <c:v>-35.56915819639834</c:v>
                </c:pt>
                <c:pt idx="66">
                  <c:v>-35.59623932829709</c:v>
                </c:pt>
                <c:pt idx="67">
                  <c:v>-35.62635183329985</c:v>
                </c:pt>
                <c:pt idx="68">
                  <c:v>-35.65118503569829</c:v>
                </c:pt>
                <c:pt idx="69">
                  <c:v>-35.67806684970128</c:v>
                </c:pt>
                <c:pt idx="70">
                  <c:v>-35.69753301140008</c:v>
                </c:pt>
                <c:pt idx="71">
                  <c:v>-35.71411144729791</c:v>
                </c:pt>
                <c:pt idx="72">
                  <c:v>-35.73103475569951</c:v>
                </c:pt>
                <c:pt idx="73">
                  <c:v>-35.74253082270297</c:v>
                </c:pt>
                <c:pt idx="74">
                  <c:v>-35.75617492190213</c:v>
                </c:pt>
                <c:pt idx="75">
                  <c:v>-35.76573729509982</c:v>
                </c:pt>
                <c:pt idx="76">
                  <c:v>-35.77618563170108</c:v>
                </c:pt>
                <c:pt idx="77">
                  <c:v>-35.78551650040026</c:v>
                </c:pt>
                <c:pt idx="78">
                  <c:v>-35.78872740259976</c:v>
                </c:pt>
                <c:pt idx="79">
                  <c:v>-35.78945350639697</c:v>
                </c:pt>
                <c:pt idx="80">
                  <c:v>-35.7844847439992</c:v>
                </c:pt>
                <c:pt idx="81">
                  <c:v>-35.78646755209775</c:v>
                </c:pt>
                <c:pt idx="82">
                  <c:v>-35.78554809089837</c:v>
                </c:pt>
                <c:pt idx="83">
                  <c:v>-35.7820088863009</c:v>
                </c:pt>
                <c:pt idx="84">
                  <c:v>-35.77813470359978</c:v>
                </c:pt>
                <c:pt idx="85">
                  <c:v>-35.7734893559973</c:v>
                </c:pt>
                <c:pt idx="86">
                  <c:v>-35.7639353275008</c:v>
                </c:pt>
                <c:pt idx="87">
                  <c:v>-35.75411176680063</c:v>
                </c:pt>
                <c:pt idx="88">
                  <c:v>-35.7463290691012</c:v>
                </c:pt>
                <c:pt idx="89">
                  <c:v>-35.73554563520156</c:v>
                </c:pt>
                <c:pt idx="90">
                  <c:v>-35.72573387619922</c:v>
                </c:pt>
                <c:pt idx="91">
                  <c:v>-35.71398758880241</c:v>
                </c:pt>
                <c:pt idx="92">
                  <c:v>-35.70307028289971</c:v>
                </c:pt>
                <c:pt idx="93">
                  <c:v>-35.69075131409772</c:v>
                </c:pt>
                <c:pt idx="94">
                  <c:v>-35.6766775845972</c:v>
                </c:pt>
                <c:pt idx="95">
                  <c:v>-35.66129517550144</c:v>
                </c:pt>
                <c:pt idx="96">
                  <c:v>-35.64433574669965</c:v>
                </c:pt>
                <c:pt idx="97">
                  <c:v>-35.62850093840097</c:v>
                </c:pt>
                <c:pt idx="98">
                  <c:v>-35.61155819889972</c:v>
                </c:pt>
                <c:pt idx="99">
                  <c:v>-35.59691739080153</c:v>
                </c:pt>
                <c:pt idx="100">
                  <c:v>-35.57890903940279</c:v>
                </c:pt>
                <c:pt idx="101">
                  <c:v>-35.55866599080036</c:v>
                </c:pt>
                <c:pt idx="102">
                  <c:v>-35.53532481189904</c:v>
                </c:pt>
                <c:pt idx="103">
                  <c:v>-35.51755428309843</c:v>
                </c:pt>
                <c:pt idx="104">
                  <c:v>-35.49595689769922</c:v>
                </c:pt>
                <c:pt idx="105">
                  <c:v>-35.47144436829694</c:v>
                </c:pt>
                <c:pt idx="106">
                  <c:v>-35.44926404950093</c:v>
                </c:pt>
                <c:pt idx="107">
                  <c:v>-35.43095719809935</c:v>
                </c:pt>
                <c:pt idx="108">
                  <c:v>-35.41042828549689</c:v>
                </c:pt>
                <c:pt idx="109">
                  <c:v>-35.39124059669848</c:v>
                </c:pt>
                <c:pt idx="110">
                  <c:v>-35.3642578125</c:v>
                </c:pt>
                <c:pt idx="111">
                  <c:v>-35.33794009679696</c:v>
                </c:pt>
                <c:pt idx="112">
                  <c:v>-35.31505274769734</c:v>
                </c:pt>
                <c:pt idx="113">
                  <c:v>-35.29010593889688</c:v>
                </c:pt>
                <c:pt idx="114">
                  <c:v>-35.2671899795023</c:v>
                </c:pt>
                <c:pt idx="115">
                  <c:v>-35.24613559240242</c:v>
                </c:pt>
                <c:pt idx="116">
                  <c:v>-35.22438216199953</c:v>
                </c:pt>
                <c:pt idx="117">
                  <c:v>-35.19900429240078</c:v>
                </c:pt>
                <c:pt idx="118">
                  <c:v>-35.17346560949954</c:v>
                </c:pt>
                <c:pt idx="119">
                  <c:v>-35.15422415729699</c:v>
                </c:pt>
                <c:pt idx="120">
                  <c:v>-35.13030040259764</c:v>
                </c:pt>
                <c:pt idx="121">
                  <c:v>-35.10487282270333</c:v>
                </c:pt>
                <c:pt idx="122">
                  <c:v>-35.08180546759831</c:v>
                </c:pt>
                <c:pt idx="123">
                  <c:v>-35.05615580079757</c:v>
                </c:pt>
                <c:pt idx="124">
                  <c:v>-35.03620779509947</c:v>
                </c:pt>
                <c:pt idx="125">
                  <c:v>-35.01280725000106</c:v>
                </c:pt>
                <c:pt idx="126">
                  <c:v>-34.9911321401014</c:v>
                </c:pt>
                <c:pt idx="127">
                  <c:v>-34.96819746489928</c:v>
                </c:pt>
                <c:pt idx="128">
                  <c:v>-34.94479799269902</c:v>
                </c:pt>
                <c:pt idx="129">
                  <c:v>-34.92088544360013</c:v>
                </c:pt>
                <c:pt idx="130">
                  <c:v>-34.89537370199832</c:v>
                </c:pt>
                <c:pt idx="131">
                  <c:v>-34.87126469609939</c:v>
                </c:pt>
                <c:pt idx="132">
                  <c:v>-34.84318482870003</c:v>
                </c:pt>
                <c:pt idx="133">
                  <c:v>-34.81381344790134</c:v>
                </c:pt>
                <c:pt idx="134">
                  <c:v>-34.78403413289925</c:v>
                </c:pt>
                <c:pt idx="135">
                  <c:v>-34.75672388070234</c:v>
                </c:pt>
                <c:pt idx="136">
                  <c:v>-34.73558211320051</c:v>
                </c:pt>
                <c:pt idx="137">
                  <c:v>-34.706259727398</c:v>
                </c:pt>
                <c:pt idx="138">
                  <c:v>-34.68569087979995</c:v>
                </c:pt>
                <c:pt idx="139">
                  <c:v>-34.66231966009945</c:v>
                </c:pt>
                <c:pt idx="140">
                  <c:v>-34.63870775690157</c:v>
                </c:pt>
                <c:pt idx="141">
                  <c:v>-34.61527419090271</c:v>
                </c:pt>
                <c:pt idx="142">
                  <c:v>-34.58817720410297</c:v>
                </c:pt>
                <c:pt idx="143">
                  <c:v>-34.56486022470199</c:v>
                </c:pt>
                <c:pt idx="144">
                  <c:v>-34.54363131520222</c:v>
                </c:pt>
                <c:pt idx="145">
                  <c:v>-34.5163332223019</c:v>
                </c:pt>
                <c:pt idx="146">
                  <c:v>-34.49134349820088</c:v>
                </c:pt>
                <c:pt idx="147">
                  <c:v>-34.46436309810087</c:v>
                </c:pt>
                <c:pt idx="148">
                  <c:v>-34.44004356859659</c:v>
                </c:pt>
                <c:pt idx="149">
                  <c:v>-34.41183817380079</c:v>
                </c:pt>
                <c:pt idx="150">
                  <c:v>-34.38394510740181</c:v>
                </c:pt>
                <c:pt idx="151">
                  <c:v>-34.35684180250246</c:v>
                </c:pt>
                <c:pt idx="152">
                  <c:v>-34.32646298399777</c:v>
                </c:pt>
                <c:pt idx="153">
                  <c:v>-34.30316781989677</c:v>
                </c:pt>
                <c:pt idx="154">
                  <c:v>-34.28037238120305</c:v>
                </c:pt>
                <c:pt idx="155">
                  <c:v>-34.26072859759734</c:v>
                </c:pt>
                <c:pt idx="156">
                  <c:v>-34.23718857760105</c:v>
                </c:pt>
                <c:pt idx="157">
                  <c:v>-34.21057486529753</c:v>
                </c:pt>
                <c:pt idx="158">
                  <c:v>-34.18988585469924</c:v>
                </c:pt>
                <c:pt idx="159">
                  <c:v>-34.16999804969964</c:v>
                </c:pt>
                <c:pt idx="160">
                  <c:v>-34.15035510060261</c:v>
                </c:pt>
                <c:pt idx="161">
                  <c:v>-34.13070917120058</c:v>
                </c:pt>
                <c:pt idx="162">
                  <c:v>-34.10725879659731</c:v>
                </c:pt>
                <c:pt idx="163">
                  <c:v>-34.08476507660089</c:v>
                </c:pt>
                <c:pt idx="164">
                  <c:v>-34.06542122359679</c:v>
                </c:pt>
                <c:pt idx="165">
                  <c:v>-34.04390382760175</c:v>
                </c:pt>
                <c:pt idx="166">
                  <c:v>-34.01957297320041</c:v>
                </c:pt>
                <c:pt idx="167">
                  <c:v>-33.99423468110035</c:v>
                </c:pt>
                <c:pt idx="168">
                  <c:v>-33.96915423870086</c:v>
                </c:pt>
                <c:pt idx="169">
                  <c:v>-33.9441436529014</c:v>
                </c:pt>
                <c:pt idx="170">
                  <c:v>-33.9233099221965</c:v>
                </c:pt>
                <c:pt idx="171">
                  <c:v>-33.90113115309941</c:v>
                </c:pt>
                <c:pt idx="172">
                  <c:v>-33.87693607799883</c:v>
                </c:pt>
                <c:pt idx="173">
                  <c:v>-33.85780251020333</c:v>
                </c:pt>
                <c:pt idx="174">
                  <c:v>-33.83747994890291</c:v>
                </c:pt>
                <c:pt idx="175">
                  <c:v>-33.81517314910161</c:v>
                </c:pt>
                <c:pt idx="176">
                  <c:v>-33.79949176310038</c:v>
                </c:pt>
                <c:pt idx="177">
                  <c:v>-33.77621960629767</c:v>
                </c:pt>
                <c:pt idx="178">
                  <c:v>-33.75196301929827</c:v>
                </c:pt>
                <c:pt idx="179">
                  <c:v>-33.73107755179808</c:v>
                </c:pt>
                <c:pt idx="180">
                  <c:v>-33.71070158480143</c:v>
                </c:pt>
                <c:pt idx="181">
                  <c:v>-33.69620597360336</c:v>
                </c:pt>
                <c:pt idx="182">
                  <c:v>-33.6679720878019</c:v>
                </c:pt>
                <c:pt idx="183">
                  <c:v>-33.6479823589034</c:v>
                </c:pt>
                <c:pt idx="184">
                  <c:v>-33.62698757639737</c:v>
                </c:pt>
                <c:pt idx="185">
                  <c:v>-33.60559916489728</c:v>
                </c:pt>
                <c:pt idx="186">
                  <c:v>-33.58126831050322</c:v>
                </c:pt>
                <c:pt idx="187">
                  <c:v>-33.5619673727997</c:v>
                </c:pt>
                <c:pt idx="188">
                  <c:v>-33.54112684720167</c:v>
                </c:pt>
                <c:pt idx="189">
                  <c:v>-33.52086007589969</c:v>
                </c:pt>
                <c:pt idx="190">
                  <c:v>-33.49541866769869</c:v>
                </c:pt>
                <c:pt idx="191">
                  <c:v>-33.47614586349664</c:v>
                </c:pt>
                <c:pt idx="192">
                  <c:v>-33.46184027189884</c:v>
                </c:pt>
                <c:pt idx="193">
                  <c:v>-33.44067072860344</c:v>
                </c:pt>
                <c:pt idx="194">
                  <c:v>-33.42105996600003</c:v>
                </c:pt>
                <c:pt idx="195">
                  <c:v>-33.40604329099733</c:v>
                </c:pt>
                <c:pt idx="196">
                  <c:v>-33.37979900829669</c:v>
                </c:pt>
                <c:pt idx="197">
                  <c:v>-33.36226785180042</c:v>
                </c:pt>
                <c:pt idx="198">
                  <c:v>-33.34056544300256</c:v>
                </c:pt>
                <c:pt idx="199">
                  <c:v>-33.31954574579868</c:v>
                </c:pt>
                <c:pt idx="200">
                  <c:v>-33.29749095429725</c:v>
                </c:pt>
                <c:pt idx="201">
                  <c:v>-33.27582204339706</c:v>
                </c:pt>
                <c:pt idx="202">
                  <c:v>-33.25589370720263</c:v>
                </c:pt>
                <c:pt idx="203">
                  <c:v>-33.24070060250233</c:v>
                </c:pt>
                <c:pt idx="204">
                  <c:v>-33.22275316710147</c:v>
                </c:pt>
                <c:pt idx="205">
                  <c:v>-33.19825184340152</c:v>
                </c:pt>
                <c:pt idx="206">
                  <c:v>-33.18114304540359</c:v>
                </c:pt>
                <c:pt idx="207">
                  <c:v>-33.15910744659777</c:v>
                </c:pt>
                <c:pt idx="208">
                  <c:v>-33.14183449740085</c:v>
                </c:pt>
                <c:pt idx="209">
                  <c:v>-33.12598431109654</c:v>
                </c:pt>
                <c:pt idx="210">
                  <c:v>-33.10252714149829</c:v>
                </c:pt>
                <c:pt idx="211">
                  <c:v>-33.08446812620241</c:v>
                </c:pt>
                <c:pt idx="212">
                  <c:v>-33.05890655510302</c:v>
                </c:pt>
                <c:pt idx="213">
                  <c:v>-33.03978931900201</c:v>
                </c:pt>
                <c:pt idx="214">
                  <c:v>-33.01171648500167</c:v>
                </c:pt>
                <c:pt idx="215">
                  <c:v>-32.98771584030328</c:v>
                </c:pt>
                <c:pt idx="216">
                  <c:v>-32.9695315361023</c:v>
                </c:pt>
                <c:pt idx="217">
                  <c:v>-32.94928789130063</c:v>
                </c:pt>
                <c:pt idx="218">
                  <c:v>-32.93169498439966</c:v>
                </c:pt>
                <c:pt idx="219">
                  <c:v>-32.91876709459757</c:v>
                </c:pt>
                <c:pt idx="220">
                  <c:v>-32.90444815150113</c:v>
                </c:pt>
                <c:pt idx="221">
                  <c:v>-32.8846539258011</c:v>
                </c:pt>
                <c:pt idx="222">
                  <c:v>-32.86274516580306</c:v>
                </c:pt>
                <c:pt idx="223">
                  <c:v>-32.84355819220218</c:v>
                </c:pt>
                <c:pt idx="224">
                  <c:v>-32.8199907540984</c:v>
                </c:pt>
                <c:pt idx="225">
                  <c:v>-32.80776131150196</c:v>
                </c:pt>
                <c:pt idx="226">
                  <c:v>-32.79257321349723</c:v>
                </c:pt>
                <c:pt idx="227">
                  <c:v>-32.78132307519991</c:v>
                </c:pt>
                <c:pt idx="228">
                  <c:v>-32.76648151870177</c:v>
                </c:pt>
                <c:pt idx="229">
                  <c:v>-32.75200951089937</c:v>
                </c:pt>
                <c:pt idx="230">
                  <c:v>-32.73196291919884</c:v>
                </c:pt>
                <c:pt idx="231">
                  <c:v>-32.71776282780047</c:v>
                </c:pt>
                <c:pt idx="232">
                  <c:v>-32.69549059859855</c:v>
                </c:pt>
                <c:pt idx="233">
                  <c:v>-32.67647659769864</c:v>
                </c:pt>
                <c:pt idx="234">
                  <c:v>-32.66230034820182</c:v>
                </c:pt>
                <c:pt idx="235">
                  <c:v>-32.65051472179766</c:v>
                </c:pt>
                <c:pt idx="236">
                  <c:v>-32.63712882989784</c:v>
                </c:pt>
                <c:pt idx="237">
                  <c:v>-32.62687242029642</c:v>
                </c:pt>
                <c:pt idx="238">
                  <c:v>-32.6074937582016</c:v>
                </c:pt>
                <c:pt idx="239">
                  <c:v>-32.59385454650328</c:v>
                </c:pt>
                <c:pt idx="240">
                  <c:v>-32.58082365980226</c:v>
                </c:pt>
                <c:pt idx="241">
                  <c:v>-32.56189477440057</c:v>
                </c:pt>
                <c:pt idx="242">
                  <c:v>-32.54425704469759</c:v>
                </c:pt>
                <c:pt idx="243">
                  <c:v>-32.52298307410092</c:v>
                </c:pt>
                <c:pt idx="244">
                  <c:v>-32.50233113759895</c:v>
                </c:pt>
                <c:pt idx="245">
                  <c:v>-32.48198521129962</c:v>
                </c:pt>
                <c:pt idx="246">
                  <c:v>-32.45788764949975</c:v>
                </c:pt>
                <c:pt idx="247">
                  <c:v>-32.44149076929898</c:v>
                </c:pt>
                <c:pt idx="248">
                  <c:v>-32.42906665799819</c:v>
                </c:pt>
                <c:pt idx="249">
                  <c:v>-32.41640686980099</c:v>
                </c:pt>
                <c:pt idx="250">
                  <c:v>-32.40360319610045</c:v>
                </c:pt>
                <c:pt idx="251">
                  <c:v>-32.38751041879732</c:v>
                </c:pt>
                <c:pt idx="252">
                  <c:v>-32.37412011619745</c:v>
                </c:pt>
                <c:pt idx="253">
                  <c:v>-32.35919749730238</c:v>
                </c:pt>
                <c:pt idx="254">
                  <c:v>-32.3508391380019</c:v>
                </c:pt>
                <c:pt idx="255">
                  <c:v>-32.33928215500055</c:v>
                </c:pt>
                <c:pt idx="256">
                  <c:v>-32.31147086620331</c:v>
                </c:pt>
                <c:pt idx="257">
                  <c:v>-32.29194402690337</c:v>
                </c:pt>
                <c:pt idx="258">
                  <c:v>-32.27529942979891</c:v>
                </c:pt>
                <c:pt idx="259">
                  <c:v>-32.26096189019881</c:v>
                </c:pt>
                <c:pt idx="260">
                  <c:v>-32.24353742590029</c:v>
                </c:pt>
                <c:pt idx="261">
                  <c:v>-32.22613167759846</c:v>
                </c:pt>
                <c:pt idx="262">
                  <c:v>-32.20770442479989</c:v>
                </c:pt>
                <c:pt idx="263">
                  <c:v>-32.19257462020323</c:v>
                </c:pt>
                <c:pt idx="264">
                  <c:v>-32.18364918229781</c:v>
                </c:pt>
                <c:pt idx="265">
                  <c:v>-32.17063808439707</c:v>
                </c:pt>
                <c:pt idx="266">
                  <c:v>-32.15965378280089</c:v>
                </c:pt>
                <c:pt idx="267">
                  <c:v>-32.13749098769767</c:v>
                </c:pt>
                <c:pt idx="268">
                  <c:v>-32.11801183220086</c:v>
                </c:pt>
                <c:pt idx="269">
                  <c:v>-32.10499083989998</c:v>
                </c:pt>
                <c:pt idx="270">
                  <c:v>-32.08818185319979</c:v>
                </c:pt>
                <c:pt idx="271">
                  <c:v>-32.07594966879697</c:v>
                </c:pt>
                <c:pt idx="272">
                  <c:v>-32.05265033239993</c:v>
                </c:pt>
                <c:pt idx="273">
                  <c:v>-32.04427683349786</c:v>
                </c:pt>
                <c:pt idx="274">
                  <c:v>-32.03161144250043</c:v>
                </c:pt>
                <c:pt idx="275">
                  <c:v>-32.00768113129743</c:v>
                </c:pt>
                <c:pt idx="276">
                  <c:v>-31.99898827070137</c:v>
                </c:pt>
                <c:pt idx="277">
                  <c:v>-31.98234355440218</c:v>
                </c:pt>
                <c:pt idx="278">
                  <c:v>-31.95887517920346</c:v>
                </c:pt>
                <c:pt idx="279">
                  <c:v>-31.94648492329725</c:v>
                </c:pt>
                <c:pt idx="280">
                  <c:v>-31.93451797960006</c:v>
                </c:pt>
                <c:pt idx="281">
                  <c:v>-31.92520868770225</c:v>
                </c:pt>
                <c:pt idx="282">
                  <c:v>-31.90816974629706</c:v>
                </c:pt>
                <c:pt idx="283">
                  <c:v>-31.89839553830097</c:v>
                </c:pt>
                <c:pt idx="284">
                  <c:v>-31.88577485080168</c:v>
                </c:pt>
                <c:pt idx="285">
                  <c:v>-31.87376439569925</c:v>
                </c:pt>
                <c:pt idx="286">
                  <c:v>-31.86010682579945</c:v>
                </c:pt>
                <c:pt idx="287">
                  <c:v>-31.84291434280021</c:v>
                </c:pt>
                <c:pt idx="288">
                  <c:v>-31.83293032640358</c:v>
                </c:pt>
                <c:pt idx="289">
                  <c:v>-31.81558120249974</c:v>
                </c:pt>
                <c:pt idx="290">
                  <c:v>-31.79900383939821</c:v>
                </c:pt>
                <c:pt idx="291">
                  <c:v>-31.78467118740082</c:v>
                </c:pt>
                <c:pt idx="292">
                  <c:v>-31.77336359019682</c:v>
                </c:pt>
                <c:pt idx="293">
                  <c:v>-31.76968944069813</c:v>
                </c:pt>
                <c:pt idx="294">
                  <c:v>-31.75741958610161</c:v>
                </c:pt>
                <c:pt idx="295">
                  <c:v>-31.74600434299646</c:v>
                </c:pt>
                <c:pt idx="296">
                  <c:v>-31.73950457570027</c:v>
                </c:pt>
                <c:pt idx="297">
                  <c:v>-31.72899758809945</c:v>
                </c:pt>
                <c:pt idx="298">
                  <c:v>-31.72258317469823</c:v>
                </c:pt>
                <c:pt idx="299">
                  <c:v>-31.71787989130098</c:v>
                </c:pt>
                <c:pt idx="300">
                  <c:v>-31.70804584019788</c:v>
                </c:pt>
                <c:pt idx="301">
                  <c:v>-31.69630241389677</c:v>
                </c:pt>
                <c:pt idx="302">
                  <c:v>-31.68796241279779</c:v>
                </c:pt>
                <c:pt idx="303">
                  <c:v>-31.67792570590245</c:v>
                </c:pt>
                <c:pt idx="304">
                  <c:v>-31.67044246190198</c:v>
                </c:pt>
                <c:pt idx="305">
                  <c:v>-31.66121208659752</c:v>
                </c:pt>
                <c:pt idx="306">
                  <c:v>-31.64660215369804</c:v>
                </c:pt>
                <c:pt idx="307">
                  <c:v>-31.63200724119815</c:v>
                </c:pt>
                <c:pt idx="308">
                  <c:v>-31.62538468829734</c:v>
                </c:pt>
                <c:pt idx="309">
                  <c:v>-31.62004446979699</c:v>
                </c:pt>
                <c:pt idx="310">
                  <c:v>-31.60638010499679</c:v>
                </c:pt>
                <c:pt idx="311">
                  <c:v>-31.59965312480199</c:v>
                </c:pt>
                <c:pt idx="312">
                  <c:v>-31.59345972529991</c:v>
                </c:pt>
                <c:pt idx="313">
                  <c:v>-31.58150112620206</c:v>
                </c:pt>
                <c:pt idx="314">
                  <c:v>-31.56647384160169</c:v>
                </c:pt>
                <c:pt idx="315">
                  <c:v>-31.5564215182967</c:v>
                </c:pt>
                <c:pt idx="316">
                  <c:v>-31.5438294409978</c:v>
                </c:pt>
                <c:pt idx="317">
                  <c:v>-31.53761863699765</c:v>
                </c:pt>
                <c:pt idx="318">
                  <c:v>-31.52826583379647</c:v>
                </c:pt>
                <c:pt idx="319">
                  <c:v>-31.51784718030103</c:v>
                </c:pt>
                <c:pt idx="320">
                  <c:v>-31.51190817350289</c:v>
                </c:pt>
                <c:pt idx="321">
                  <c:v>-31.50059020509798</c:v>
                </c:pt>
                <c:pt idx="322">
                  <c:v>-31.48961687080009</c:v>
                </c:pt>
                <c:pt idx="323">
                  <c:v>-31.48480069630023</c:v>
                </c:pt>
                <c:pt idx="324">
                  <c:v>-31.46999478340149</c:v>
                </c:pt>
                <c:pt idx="325">
                  <c:v>-31.45967721930356</c:v>
                </c:pt>
                <c:pt idx="326">
                  <c:v>-31.45304870599648</c:v>
                </c:pt>
                <c:pt idx="327">
                  <c:v>-31.44886791700264</c:v>
                </c:pt>
                <c:pt idx="328">
                  <c:v>-31.43705129619775</c:v>
                </c:pt>
                <c:pt idx="329">
                  <c:v>-31.43041265010106</c:v>
                </c:pt>
                <c:pt idx="330">
                  <c:v>-31.41505229470204</c:v>
                </c:pt>
                <c:pt idx="331">
                  <c:v>-31.40185630320047</c:v>
                </c:pt>
                <c:pt idx="332">
                  <c:v>-31.38681232919771</c:v>
                </c:pt>
                <c:pt idx="333">
                  <c:v>-31.37507951250154</c:v>
                </c:pt>
                <c:pt idx="334">
                  <c:v>-31.37137889859878</c:v>
                </c:pt>
                <c:pt idx="335">
                  <c:v>-31.36453318590065</c:v>
                </c:pt>
                <c:pt idx="336">
                  <c:v>-31.35248303409753</c:v>
                </c:pt>
                <c:pt idx="337">
                  <c:v>-31.33825266359781</c:v>
                </c:pt>
                <c:pt idx="338">
                  <c:v>-31.3282687664032</c:v>
                </c:pt>
                <c:pt idx="339">
                  <c:v>-31.31544709199807</c:v>
                </c:pt>
                <c:pt idx="340">
                  <c:v>-31.30745410909731</c:v>
                </c:pt>
                <c:pt idx="341">
                  <c:v>-31.2946856021008</c:v>
                </c:pt>
                <c:pt idx="342">
                  <c:v>-31.29425668709882</c:v>
                </c:pt>
                <c:pt idx="343">
                  <c:v>-31.29213082789647</c:v>
                </c:pt>
                <c:pt idx="344">
                  <c:v>-31.27692651739926</c:v>
                </c:pt>
                <c:pt idx="345">
                  <c:v>-31.27382290359674</c:v>
                </c:pt>
                <c:pt idx="346">
                  <c:v>-31.27393734450015</c:v>
                </c:pt>
                <c:pt idx="347">
                  <c:v>-31.27358639240265</c:v>
                </c:pt>
                <c:pt idx="348">
                  <c:v>-31.26729214189982</c:v>
                </c:pt>
                <c:pt idx="349">
                  <c:v>-31.26261842250096</c:v>
                </c:pt>
                <c:pt idx="350">
                  <c:v>-31.24762797349831</c:v>
                </c:pt>
                <c:pt idx="351">
                  <c:v>-31.23565375799808</c:v>
                </c:pt>
                <c:pt idx="352">
                  <c:v>-31.22597384449909</c:v>
                </c:pt>
                <c:pt idx="353">
                  <c:v>-31.22230863569712</c:v>
                </c:pt>
                <c:pt idx="354">
                  <c:v>-31.21550893779931</c:v>
                </c:pt>
                <c:pt idx="355">
                  <c:v>-31.21152508250088</c:v>
                </c:pt>
                <c:pt idx="356">
                  <c:v>-31.20381069179712</c:v>
                </c:pt>
                <c:pt idx="357">
                  <c:v>-31.20088684550137</c:v>
                </c:pt>
                <c:pt idx="358">
                  <c:v>-31.19003021709796</c:v>
                </c:pt>
                <c:pt idx="359">
                  <c:v>-31.17813611029851</c:v>
                </c:pt>
                <c:pt idx="360">
                  <c:v>-31.16832137099846</c:v>
                </c:pt>
                <c:pt idx="361">
                  <c:v>-31.16454732410057</c:v>
                </c:pt>
                <c:pt idx="362">
                  <c:v>-31.157782077702</c:v>
                </c:pt>
                <c:pt idx="363">
                  <c:v>-31.15751206869754</c:v>
                </c:pt>
                <c:pt idx="364">
                  <c:v>-31.15339922899875</c:v>
                </c:pt>
                <c:pt idx="365">
                  <c:v>-31.15523600570305</c:v>
                </c:pt>
                <c:pt idx="366">
                  <c:v>-31.15183222290216</c:v>
                </c:pt>
                <c:pt idx="367">
                  <c:v>-31.13827121249778</c:v>
                </c:pt>
                <c:pt idx="368">
                  <c:v>-31.12861824029824</c:v>
                </c:pt>
                <c:pt idx="369">
                  <c:v>-31.12238347529637</c:v>
                </c:pt>
                <c:pt idx="370">
                  <c:v>-31.11635351180303</c:v>
                </c:pt>
                <c:pt idx="371">
                  <c:v>-31.11242139329988</c:v>
                </c:pt>
                <c:pt idx="372">
                  <c:v>-31.10524308680033</c:v>
                </c:pt>
                <c:pt idx="373">
                  <c:v>-31.10017764560325</c:v>
                </c:pt>
                <c:pt idx="374">
                  <c:v>-31.09448134889681</c:v>
                </c:pt>
                <c:pt idx="375">
                  <c:v>-31.09487962719868</c:v>
                </c:pt>
                <c:pt idx="376">
                  <c:v>-31.08215904230019</c:v>
                </c:pt>
                <c:pt idx="377">
                  <c:v>-31.07609891890024</c:v>
                </c:pt>
                <c:pt idx="378">
                  <c:v>-31.069998979503</c:v>
                </c:pt>
                <c:pt idx="379">
                  <c:v>-31.0651772022029</c:v>
                </c:pt>
                <c:pt idx="380">
                  <c:v>-31.06194937219698</c:v>
                </c:pt>
                <c:pt idx="381">
                  <c:v>-31.05277383320208</c:v>
                </c:pt>
                <c:pt idx="382">
                  <c:v>-31.04526817789883</c:v>
                </c:pt>
                <c:pt idx="383">
                  <c:v>-31.04222321510315</c:v>
                </c:pt>
                <c:pt idx="384">
                  <c:v>-31.03979122629971</c:v>
                </c:pt>
                <c:pt idx="385">
                  <c:v>-31.03592908380233</c:v>
                </c:pt>
                <c:pt idx="386">
                  <c:v>-31.02606415739865</c:v>
                </c:pt>
                <c:pt idx="387">
                  <c:v>-31.01924264430272</c:v>
                </c:pt>
                <c:pt idx="388">
                  <c:v>-31.01952719679684</c:v>
                </c:pt>
                <c:pt idx="389">
                  <c:v>-31.01665949820017</c:v>
                </c:pt>
                <c:pt idx="390">
                  <c:v>-31.01514482490165</c:v>
                </c:pt>
                <c:pt idx="391">
                  <c:v>-31.01496636860247</c:v>
                </c:pt>
                <c:pt idx="392">
                  <c:v>-31.01658689969918</c:v>
                </c:pt>
                <c:pt idx="393">
                  <c:v>-31.01681792730233</c:v>
                </c:pt>
                <c:pt idx="394">
                  <c:v>-31.00259566299792</c:v>
                </c:pt>
                <c:pt idx="395">
                  <c:v>-31.00048208230146</c:v>
                </c:pt>
                <c:pt idx="396">
                  <c:v>-30.9968080519975</c:v>
                </c:pt>
                <c:pt idx="397">
                  <c:v>-30.99211561669654</c:v>
                </c:pt>
                <c:pt idx="398">
                  <c:v>-30.99409198760259</c:v>
                </c:pt>
                <c:pt idx="399">
                  <c:v>-30.99793577189848</c:v>
                </c:pt>
                <c:pt idx="400">
                  <c:v>-30.98683822149906</c:v>
                </c:pt>
                <c:pt idx="401">
                  <c:v>-30.99319159980223</c:v>
                </c:pt>
                <c:pt idx="402">
                  <c:v>-30.98489642140339</c:v>
                </c:pt>
                <c:pt idx="403">
                  <c:v>-30.9842175244994</c:v>
                </c:pt>
                <c:pt idx="404">
                  <c:v>-30.980019807801</c:v>
                </c:pt>
                <c:pt idx="405">
                  <c:v>-30.97829961770185</c:v>
                </c:pt>
                <c:pt idx="406">
                  <c:v>-30.97879779330106</c:v>
                </c:pt>
                <c:pt idx="407">
                  <c:v>-30.97899448870157</c:v>
                </c:pt>
                <c:pt idx="408">
                  <c:v>-30.98890376090276</c:v>
                </c:pt>
                <c:pt idx="409">
                  <c:v>-30.98346114149899</c:v>
                </c:pt>
                <c:pt idx="410">
                  <c:v>-30.98199760910211</c:v>
                </c:pt>
                <c:pt idx="411">
                  <c:v>-30.97440958020161</c:v>
                </c:pt>
                <c:pt idx="412">
                  <c:v>-30.96891725059686</c:v>
                </c:pt>
                <c:pt idx="413">
                  <c:v>-30.96958565709792</c:v>
                </c:pt>
                <c:pt idx="414">
                  <c:v>-30.97108256810316</c:v>
                </c:pt>
                <c:pt idx="415">
                  <c:v>-30.97144913669763</c:v>
                </c:pt>
                <c:pt idx="416">
                  <c:v>-30.97329235070356</c:v>
                </c:pt>
                <c:pt idx="417">
                  <c:v>-30.97508716580342</c:v>
                </c:pt>
                <c:pt idx="418">
                  <c:v>-30.96804928770143</c:v>
                </c:pt>
                <c:pt idx="419">
                  <c:v>-30.96554028979881</c:v>
                </c:pt>
                <c:pt idx="420">
                  <c:v>-30.96366775030037</c:v>
                </c:pt>
                <c:pt idx="421">
                  <c:v>-30.96150898929773</c:v>
                </c:pt>
                <c:pt idx="422">
                  <c:v>-30.95462989799853</c:v>
                </c:pt>
                <c:pt idx="423">
                  <c:v>-30.95622956749867</c:v>
                </c:pt>
                <c:pt idx="424">
                  <c:v>-30.95619142049691</c:v>
                </c:pt>
                <c:pt idx="425">
                  <c:v>-30.95019757739647</c:v>
                </c:pt>
                <c:pt idx="426">
                  <c:v>-30.94780182829709</c:v>
                </c:pt>
                <c:pt idx="427">
                  <c:v>-30.94434618939704</c:v>
                </c:pt>
                <c:pt idx="428">
                  <c:v>-30.93921446800232</c:v>
                </c:pt>
                <c:pt idx="429">
                  <c:v>-30.94693076609838</c:v>
                </c:pt>
                <c:pt idx="430">
                  <c:v>-30.95246541500092</c:v>
                </c:pt>
                <c:pt idx="431">
                  <c:v>-30.95090317720314</c:v>
                </c:pt>
                <c:pt idx="432">
                  <c:v>-30.95184314250218</c:v>
                </c:pt>
                <c:pt idx="433">
                  <c:v>-30.95509731760103</c:v>
                </c:pt>
                <c:pt idx="434">
                  <c:v>-30.95098805420275</c:v>
                </c:pt>
                <c:pt idx="435">
                  <c:v>-30.94956278800237</c:v>
                </c:pt>
                <c:pt idx="436">
                  <c:v>-30.95203816889989</c:v>
                </c:pt>
                <c:pt idx="437">
                  <c:v>-30.94736182680208</c:v>
                </c:pt>
                <c:pt idx="438">
                  <c:v>-30.94803404800041</c:v>
                </c:pt>
                <c:pt idx="439">
                  <c:v>-30.95311510559986</c:v>
                </c:pt>
                <c:pt idx="440">
                  <c:v>-30.95339310159761</c:v>
                </c:pt>
                <c:pt idx="441">
                  <c:v>-30.94171297550201</c:v>
                </c:pt>
                <c:pt idx="442">
                  <c:v>-30.94254100319813</c:v>
                </c:pt>
                <c:pt idx="443">
                  <c:v>-30.93870222559781</c:v>
                </c:pt>
                <c:pt idx="444">
                  <c:v>-30.93328452110291</c:v>
                </c:pt>
                <c:pt idx="445">
                  <c:v>-30.92772424220311</c:v>
                </c:pt>
                <c:pt idx="446">
                  <c:v>-30.9188877343986</c:v>
                </c:pt>
                <c:pt idx="447">
                  <c:v>-30.91735184189747</c:v>
                </c:pt>
                <c:pt idx="448">
                  <c:v>-30.9143327474012</c:v>
                </c:pt>
                <c:pt idx="449">
                  <c:v>-30.92284536360239</c:v>
                </c:pt>
                <c:pt idx="450">
                  <c:v>-30.91648352140328</c:v>
                </c:pt>
                <c:pt idx="451">
                  <c:v>-30.91524732109974</c:v>
                </c:pt>
                <c:pt idx="452">
                  <c:v>-30.91327226159774</c:v>
                </c:pt>
                <c:pt idx="453">
                  <c:v>-30.91863000390003</c:v>
                </c:pt>
                <c:pt idx="454">
                  <c:v>-30.92853105060203</c:v>
                </c:pt>
                <c:pt idx="455">
                  <c:v>-30.93211674690247</c:v>
                </c:pt>
                <c:pt idx="456">
                  <c:v>-30.93092966070253</c:v>
                </c:pt>
                <c:pt idx="457">
                  <c:v>-30.92960405340273</c:v>
                </c:pt>
                <c:pt idx="458">
                  <c:v>-30.91579580299731</c:v>
                </c:pt>
                <c:pt idx="459">
                  <c:v>-30.91467261310027</c:v>
                </c:pt>
                <c:pt idx="460">
                  <c:v>-30.90858709809982</c:v>
                </c:pt>
                <c:pt idx="461">
                  <c:v>-30.91078996650322</c:v>
                </c:pt>
                <c:pt idx="462">
                  <c:v>-30.91364181040262</c:v>
                </c:pt>
                <c:pt idx="463">
                  <c:v>-30.91159284109744</c:v>
                </c:pt>
                <c:pt idx="464">
                  <c:v>-30.909365892403</c:v>
                </c:pt>
                <c:pt idx="465">
                  <c:v>-30.90589201450348</c:v>
                </c:pt>
                <c:pt idx="466">
                  <c:v>-30.90520656100125</c:v>
                </c:pt>
                <c:pt idx="467">
                  <c:v>-30.90997302530013</c:v>
                </c:pt>
                <c:pt idx="468">
                  <c:v>-30.90732967849908</c:v>
                </c:pt>
                <c:pt idx="469">
                  <c:v>-30.90706467619748</c:v>
                </c:pt>
                <c:pt idx="470">
                  <c:v>-30.91115760800312</c:v>
                </c:pt>
                <c:pt idx="471">
                  <c:v>-30.91662454600009</c:v>
                </c:pt>
                <c:pt idx="472">
                  <c:v>-30.92125248900265</c:v>
                </c:pt>
                <c:pt idx="473">
                  <c:v>-30.92368125909707</c:v>
                </c:pt>
                <c:pt idx="474">
                  <c:v>-30.92907714840112</c:v>
                </c:pt>
                <c:pt idx="475">
                  <c:v>-30.93378269670211</c:v>
                </c:pt>
                <c:pt idx="476">
                  <c:v>-30.92989194390248</c:v>
                </c:pt>
                <c:pt idx="477">
                  <c:v>-30.93627750869928</c:v>
                </c:pt>
                <c:pt idx="478">
                  <c:v>-30.94082307809731</c:v>
                </c:pt>
                <c:pt idx="479">
                  <c:v>-30.94913518420071</c:v>
                </c:pt>
                <c:pt idx="480">
                  <c:v>-30.95285820960271</c:v>
                </c:pt>
                <c:pt idx="481">
                  <c:v>-30.95444595810113</c:v>
                </c:pt>
                <c:pt idx="482">
                  <c:v>-30.96972370139702</c:v>
                </c:pt>
                <c:pt idx="483">
                  <c:v>-30.97093021860201</c:v>
                </c:pt>
                <c:pt idx="484">
                  <c:v>-30.97088623040327</c:v>
                </c:pt>
                <c:pt idx="485">
                  <c:v>-30.98088562479825</c:v>
                </c:pt>
                <c:pt idx="486">
                  <c:v>-30.97464430330001</c:v>
                </c:pt>
                <c:pt idx="487">
                  <c:v>-30.97256112089963</c:v>
                </c:pt>
                <c:pt idx="488">
                  <c:v>-30.97358262530179</c:v>
                </c:pt>
                <c:pt idx="489">
                  <c:v>-30.9808183908026</c:v>
                </c:pt>
                <c:pt idx="490">
                  <c:v>-30.99028861519764</c:v>
                </c:pt>
                <c:pt idx="491">
                  <c:v>-30.99218225469667</c:v>
                </c:pt>
                <c:pt idx="492">
                  <c:v>-30.99747276300332</c:v>
                </c:pt>
                <c:pt idx="493">
                  <c:v>-31.00006830690108</c:v>
                </c:pt>
                <c:pt idx="494">
                  <c:v>-30.99972116939898</c:v>
                </c:pt>
                <c:pt idx="495">
                  <c:v>-31.0076042412984</c:v>
                </c:pt>
                <c:pt idx="496">
                  <c:v>-31.01038837429951</c:v>
                </c:pt>
                <c:pt idx="497">
                  <c:v>-31.01031672950194</c:v>
                </c:pt>
                <c:pt idx="498">
                  <c:v>-31.01394200319919</c:v>
                </c:pt>
                <c:pt idx="499">
                  <c:v>-31.02012145509798</c:v>
                </c:pt>
                <c:pt idx="500">
                  <c:v>-31.02571439740132</c:v>
                </c:pt>
                <c:pt idx="501">
                  <c:v>-31.02713274949929</c:v>
                </c:pt>
                <c:pt idx="502">
                  <c:v>-31.03144991389854</c:v>
                </c:pt>
                <c:pt idx="503">
                  <c:v>-31.02125525470183</c:v>
                </c:pt>
                <c:pt idx="504">
                  <c:v>-31.02042245859775</c:v>
                </c:pt>
                <c:pt idx="505">
                  <c:v>-31.02710473530169</c:v>
                </c:pt>
                <c:pt idx="506">
                  <c:v>-31.02230739589868</c:v>
                </c:pt>
                <c:pt idx="507">
                  <c:v>-31.02363812919793</c:v>
                </c:pt>
                <c:pt idx="508">
                  <c:v>-31.02115201950073</c:v>
                </c:pt>
                <c:pt idx="509">
                  <c:v>-31.02111876010167</c:v>
                </c:pt>
                <c:pt idx="510">
                  <c:v>-31.01806771750125</c:v>
                </c:pt>
                <c:pt idx="511">
                  <c:v>-31.0148167610023</c:v>
                </c:pt>
                <c:pt idx="512">
                  <c:v>-31.01290774340305</c:v>
                </c:pt>
                <c:pt idx="513">
                  <c:v>-31.01975548260088</c:v>
                </c:pt>
                <c:pt idx="514">
                  <c:v>-31.02879416939686</c:v>
                </c:pt>
                <c:pt idx="515">
                  <c:v>-31.03628563880193</c:v>
                </c:pt>
                <c:pt idx="516">
                  <c:v>-31.0409114360009</c:v>
                </c:pt>
                <c:pt idx="517">
                  <c:v>-31.04025554649706</c:v>
                </c:pt>
                <c:pt idx="518">
                  <c:v>-31.06069874759851</c:v>
                </c:pt>
                <c:pt idx="519">
                  <c:v>-31.06459820269811</c:v>
                </c:pt>
                <c:pt idx="520">
                  <c:v>-31.05709159369871</c:v>
                </c:pt>
                <c:pt idx="521">
                  <c:v>-31.06254339210136</c:v>
                </c:pt>
                <c:pt idx="522">
                  <c:v>-31.06473135940178</c:v>
                </c:pt>
                <c:pt idx="523">
                  <c:v>-31.06882655619847</c:v>
                </c:pt>
                <c:pt idx="524">
                  <c:v>-31.07712090010318</c:v>
                </c:pt>
                <c:pt idx="525">
                  <c:v>-31.07179224489664</c:v>
                </c:pt>
                <c:pt idx="526">
                  <c:v>-31.07962095730181</c:v>
                </c:pt>
                <c:pt idx="527">
                  <c:v>-31.08810579770216</c:v>
                </c:pt>
                <c:pt idx="528">
                  <c:v>-31.10089361660357</c:v>
                </c:pt>
                <c:pt idx="529">
                  <c:v>-31.0999583005032</c:v>
                </c:pt>
                <c:pt idx="530">
                  <c:v>-31.09458303450083</c:v>
                </c:pt>
                <c:pt idx="531">
                  <c:v>-31.10585045810148</c:v>
                </c:pt>
                <c:pt idx="532">
                  <c:v>-31.11207890509831</c:v>
                </c:pt>
                <c:pt idx="533">
                  <c:v>-31.11844706530246</c:v>
                </c:pt>
                <c:pt idx="534">
                  <c:v>-31.12392878530227</c:v>
                </c:pt>
                <c:pt idx="535">
                  <c:v>-31.12122750280105</c:v>
                </c:pt>
                <c:pt idx="536">
                  <c:v>-31.12499153609678</c:v>
                </c:pt>
                <c:pt idx="537">
                  <c:v>-31.13562321659992</c:v>
                </c:pt>
                <c:pt idx="538">
                  <c:v>-31.14834928509663</c:v>
                </c:pt>
                <c:pt idx="539">
                  <c:v>-31.14925682540343</c:v>
                </c:pt>
                <c:pt idx="540">
                  <c:v>-31.15438699720107</c:v>
                </c:pt>
                <c:pt idx="541">
                  <c:v>-31.15879523749754</c:v>
                </c:pt>
                <c:pt idx="542">
                  <c:v>-31.17106235020037</c:v>
                </c:pt>
                <c:pt idx="543">
                  <c:v>-31.17581200590212</c:v>
                </c:pt>
                <c:pt idx="544">
                  <c:v>-31.18412029740284</c:v>
                </c:pt>
                <c:pt idx="545">
                  <c:v>-31.19328606119961</c:v>
                </c:pt>
                <c:pt idx="546">
                  <c:v>-31.19590198990045</c:v>
                </c:pt>
                <c:pt idx="547">
                  <c:v>-31.19788849350152</c:v>
                </c:pt>
                <c:pt idx="548">
                  <c:v>-31.19936621179659</c:v>
                </c:pt>
                <c:pt idx="549">
                  <c:v>-31.21001064770098</c:v>
                </c:pt>
                <c:pt idx="550">
                  <c:v>-31.22542881959816</c:v>
                </c:pt>
                <c:pt idx="551">
                  <c:v>-31.22738718979963</c:v>
                </c:pt>
                <c:pt idx="552">
                  <c:v>-31.23344433299644</c:v>
                </c:pt>
                <c:pt idx="553">
                  <c:v>-31.24181115620013</c:v>
                </c:pt>
                <c:pt idx="554">
                  <c:v>-31.2508013248007</c:v>
                </c:pt>
                <c:pt idx="555">
                  <c:v>-31.25825142859685</c:v>
                </c:pt>
                <c:pt idx="556">
                  <c:v>-31.26885139939986</c:v>
                </c:pt>
                <c:pt idx="557">
                  <c:v>-31.27221083640325</c:v>
                </c:pt>
                <c:pt idx="558">
                  <c:v>-31.27550268170307</c:v>
                </c:pt>
                <c:pt idx="559">
                  <c:v>-31.28381562230061</c:v>
                </c:pt>
                <c:pt idx="560">
                  <c:v>-31.28826141350146</c:v>
                </c:pt>
                <c:pt idx="561">
                  <c:v>-31.28757798670267</c:v>
                </c:pt>
                <c:pt idx="562">
                  <c:v>-31.29456210129865</c:v>
                </c:pt>
                <c:pt idx="563">
                  <c:v>-31.3005832432973</c:v>
                </c:pt>
                <c:pt idx="564">
                  <c:v>-31.30861306189763</c:v>
                </c:pt>
                <c:pt idx="565">
                  <c:v>-31.3137468099012</c:v>
                </c:pt>
                <c:pt idx="566">
                  <c:v>-31.31598997110268</c:v>
                </c:pt>
                <c:pt idx="567">
                  <c:v>-31.3210357427015</c:v>
                </c:pt>
                <c:pt idx="568">
                  <c:v>-31.3247286081023</c:v>
                </c:pt>
                <c:pt idx="569">
                  <c:v>-31.33534979820251</c:v>
                </c:pt>
                <c:pt idx="570">
                  <c:v>-31.34634733200073</c:v>
                </c:pt>
                <c:pt idx="571">
                  <c:v>-31.36221063129778</c:v>
                </c:pt>
                <c:pt idx="572">
                  <c:v>-31.3688907623</c:v>
                </c:pt>
                <c:pt idx="573">
                  <c:v>-31.38653159140085</c:v>
                </c:pt>
                <c:pt idx="574">
                  <c:v>-31.39227581019804</c:v>
                </c:pt>
                <c:pt idx="575">
                  <c:v>-31.39947259420296</c:v>
                </c:pt>
                <c:pt idx="576">
                  <c:v>-31.41812872880109</c:v>
                </c:pt>
                <c:pt idx="577">
                  <c:v>-31.42689537999831</c:v>
                </c:pt>
                <c:pt idx="578">
                  <c:v>-31.44304633139836</c:v>
                </c:pt>
                <c:pt idx="579">
                  <c:v>-31.45726597299654</c:v>
                </c:pt>
                <c:pt idx="580">
                  <c:v>-31.47288537020358</c:v>
                </c:pt>
                <c:pt idx="581">
                  <c:v>-31.48274564740132</c:v>
                </c:pt>
                <c:pt idx="582">
                  <c:v>-31.49000859259831</c:v>
                </c:pt>
                <c:pt idx="583">
                  <c:v>-31.49722647659655</c:v>
                </c:pt>
                <c:pt idx="584">
                  <c:v>-31.49831867210014</c:v>
                </c:pt>
                <c:pt idx="585">
                  <c:v>-31.51084780690144</c:v>
                </c:pt>
                <c:pt idx="586">
                  <c:v>-31.51709866520105</c:v>
                </c:pt>
                <c:pt idx="587">
                  <c:v>-31.53387141219718</c:v>
                </c:pt>
                <c:pt idx="588">
                  <c:v>-31.54585683339974</c:v>
                </c:pt>
                <c:pt idx="589">
                  <c:v>-31.56003642080032</c:v>
                </c:pt>
                <c:pt idx="590">
                  <c:v>-31.57176792620157</c:v>
                </c:pt>
                <c:pt idx="591">
                  <c:v>-31.58819007869897</c:v>
                </c:pt>
                <c:pt idx="592">
                  <c:v>-31.59956753250299</c:v>
                </c:pt>
                <c:pt idx="593">
                  <c:v>-31.60399830339884</c:v>
                </c:pt>
                <c:pt idx="594">
                  <c:v>-31.61705994600197</c:v>
                </c:pt>
                <c:pt idx="595">
                  <c:v>-31.63969552509661</c:v>
                </c:pt>
                <c:pt idx="596">
                  <c:v>-31.65160560599907</c:v>
                </c:pt>
                <c:pt idx="597">
                  <c:v>-31.67661714550195</c:v>
                </c:pt>
                <c:pt idx="598">
                  <c:v>-31.68875563140318</c:v>
                </c:pt>
                <c:pt idx="599">
                  <c:v>-31.70540142049867</c:v>
                </c:pt>
                <c:pt idx="600">
                  <c:v>-31.70789122580027</c:v>
                </c:pt>
                <c:pt idx="601">
                  <c:v>-31.71764385700226</c:v>
                </c:pt>
                <c:pt idx="602">
                  <c:v>-31.73588180539809</c:v>
                </c:pt>
                <c:pt idx="603">
                  <c:v>-31.74761879439757</c:v>
                </c:pt>
                <c:pt idx="604">
                  <c:v>-31.76291060439689</c:v>
                </c:pt>
                <c:pt idx="605">
                  <c:v>-31.77304232119786</c:v>
                </c:pt>
                <c:pt idx="606">
                  <c:v>-31.79019415369839</c:v>
                </c:pt>
                <c:pt idx="607">
                  <c:v>-31.79562580579659</c:v>
                </c:pt>
                <c:pt idx="608">
                  <c:v>-31.80355966089701</c:v>
                </c:pt>
                <c:pt idx="609">
                  <c:v>-31.81465017789742</c:v>
                </c:pt>
                <c:pt idx="610">
                  <c:v>-31.83120012279687</c:v>
                </c:pt>
                <c:pt idx="611">
                  <c:v>-31.84463810919988</c:v>
                </c:pt>
                <c:pt idx="612">
                  <c:v>-31.86715137949795</c:v>
                </c:pt>
                <c:pt idx="613">
                  <c:v>-31.87747418879735</c:v>
                </c:pt>
                <c:pt idx="614">
                  <c:v>-31.88961219780322</c:v>
                </c:pt>
                <c:pt idx="615">
                  <c:v>-31.89246535299753</c:v>
                </c:pt>
                <c:pt idx="616">
                  <c:v>-31.9082523584002</c:v>
                </c:pt>
                <c:pt idx="617">
                  <c:v>-31.91133403770073</c:v>
                </c:pt>
                <c:pt idx="618">
                  <c:v>-31.92396414269751</c:v>
                </c:pt>
                <c:pt idx="619">
                  <c:v>-31.93400430669862</c:v>
                </c:pt>
                <c:pt idx="620">
                  <c:v>-31.94212937349948</c:v>
                </c:pt>
                <c:pt idx="621">
                  <c:v>-31.95353364940092</c:v>
                </c:pt>
                <c:pt idx="622">
                  <c:v>-31.97523379320046</c:v>
                </c:pt>
                <c:pt idx="623">
                  <c:v>-31.99172329899739</c:v>
                </c:pt>
                <c:pt idx="624">
                  <c:v>-31.99066770070203</c:v>
                </c:pt>
                <c:pt idx="625">
                  <c:v>-32.00229942789883</c:v>
                </c:pt>
                <c:pt idx="626">
                  <c:v>-32.01118218890042</c:v>
                </c:pt>
                <c:pt idx="627">
                  <c:v>-32.01897764200112</c:v>
                </c:pt>
                <c:pt idx="628">
                  <c:v>-32.02897262570332</c:v>
                </c:pt>
                <c:pt idx="629">
                  <c:v>-32.04489469520195</c:v>
                </c:pt>
                <c:pt idx="630">
                  <c:v>-32.05766916269931</c:v>
                </c:pt>
                <c:pt idx="631">
                  <c:v>-32.07586741440173</c:v>
                </c:pt>
                <c:pt idx="632">
                  <c:v>-32.09172368040163</c:v>
                </c:pt>
                <c:pt idx="633">
                  <c:v>-32.11031079290114</c:v>
                </c:pt>
                <c:pt idx="634">
                  <c:v>-32.12544751160021</c:v>
                </c:pt>
                <c:pt idx="635">
                  <c:v>-32.14028453820356</c:v>
                </c:pt>
                <c:pt idx="636">
                  <c:v>-32.16324603550311</c:v>
                </c:pt>
                <c:pt idx="637">
                  <c:v>-32.18187391749962</c:v>
                </c:pt>
                <c:pt idx="638">
                  <c:v>-32.19164955610177</c:v>
                </c:pt>
                <c:pt idx="639">
                  <c:v>-32.20932793609972</c:v>
                </c:pt>
                <c:pt idx="640">
                  <c:v>-32.2194335460008</c:v>
                </c:pt>
                <c:pt idx="641">
                  <c:v>-32.23404192920134</c:v>
                </c:pt>
                <c:pt idx="642">
                  <c:v>-32.2480884789984</c:v>
                </c:pt>
                <c:pt idx="643">
                  <c:v>-32.27213692660006</c:v>
                </c:pt>
                <c:pt idx="644">
                  <c:v>-32.28300905219658</c:v>
                </c:pt>
                <c:pt idx="645">
                  <c:v>-32.30139029020211</c:v>
                </c:pt>
                <c:pt idx="646">
                  <c:v>-32.32474732390256</c:v>
                </c:pt>
                <c:pt idx="647">
                  <c:v>-32.34299087520048</c:v>
                </c:pt>
                <c:pt idx="648">
                  <c:v>-32.36730456350051</c:v>
                </c:pt>
                <c:pt idx="649">
                  <c:v>-32.37821805469866</c:v>
                </c:pt>
                <c:pt idx="650">
                  <c:v>-32.38771879670094</c:v>
                </c:pt>
                <c:pt idx="651">
                  <c:v>-32.40201437469659</c:v>
                </c:pt>
                <c:pt idx="652">
                  <c:v>-32.40913760659896</c:v>
                </c:pt>
                <c:pt idx="653">
                  <c:v>-32.42566168300255</c:v>
                </c:pt>
                <c:pt idx="654">
                  <c:v>-32.44937527170259</c:v>
                </c:pt>
                <c:pt idx="655">
                  <c:v>-32.46504855150124</c:v>
                </c:pt>
                <c:pt idx="656">
                  <c:v>-32.47574508190155</c:v>
                </c:pt>
                <c:pt idx="657">
                  <c:v>-32.49695301050087</c:v>
                </c:pt>
                <c:pt idx="658">
                  <c:v>-32.51126277440198</c:v>
                </c:pt>
                <c:pt idx="659">
                  <c:v>-32.53175830840337</c:v>
                </c:pt>
                <c:pt idx="660">
                  <c:v>-32.55041611190245</c:v>
                </c:pt>
                <c:pt idx="661">
                  <c:v>-32.56961357589898</c:v>
                </c:pt>
                <c:pt idx="662">
                  <c:v>-32.59139657019841</c:v>
                </c:pt>
                <c:pt idx="663">
                  <c:v>-32.60876035690307</c:v>
                </c:pt>
                <c:pt idx="664">
                  <c:v>-32.6324135065006</c:v>
                </c:pt>
                <c:pt idx="665">
                  <c:v>-32.64336550229928</c:v>
                </c:pt>
                <c:pt idx="666">
                  <c:v>-32.6574578284999</c:v>
                </c:pt>
                <c:pt idx="667">
                  <c:v>-32.67851078510284</c:v>
                </c:pt>
                <c:pt idx="668">
                  <c:v>-32.6895469427036</c:v>
                </c:pt>
                <c:pt idx="669">
                  <c:v>-32.70624232289992</c:v>
                </c:pt>
                <c:pt idx="670">
                  <c:v>-32.72020208829781</c:v>
                </c:pt>
                <c:pt idx="671">
                  <c:v>-32.73530721660063</c:v>
                </c:pt>
                <c:pt idx="672">
                  <c:v>-32.75206005570362</c:v>
                </c:pt>
                <c:pt idx="673">
                  <c:v>-32.76783370970224</c:v>
                </c:pt>
                <c:pt idx="674">
                  <c:v>-32.78425955770217</c:v>
                </c:pt>
                <c:pt idx="675">
                  <c:v>-32.81406116479775</c:v>
                </c:pt>
                <c:pt idx="676">
                  <c:v>-32.83922064299986</c:v>
                </c:pt>
                <c:pt idx="677">
                  <c:v>-32.84917426099855</c:v>
                </c:pt>
                <c:pt idx="678">
                  <c:v>-32.8674426077996</c:v>
                </c:pt>
                <c:pt idx="679">
                  <c:v>-32.88476121419808</c:v>
                </c:pt>
                <c:pt idx="680">
                  <c:v>-32.90028977389738</c:v>
                </c:pt>
                <c:pt idx="681">
                  <c:v>-32.91564571850176</c:v>
                </c:pt>
                <c:pt idx="682">
                  <c:v>-32.93989670270093</c:v>
                </c:pt>
                <c:pt idx="683">
                  <c:v>-32.95180773729953</c:v>
                </c:pt>
                <c:pt idx="684">
                  <c:v>-32.96876239770063</c:v>
                </c:pt>
                <c:pt idx="685">
                  <c:v>-32.9879552124985</c:v>
                </c:pt>
                <c:pt idx="686">
                  <c:v>-32.9983171224012</c:v>
                </c:pt>
                <c:pt idx="687">
                  <c:v>-33.01716864100308</c:v>
                </c:pt>
                <c:pt idx="688">
                  <c:v>-33.02402079100284</c:v>
                </c:pt>
                <c:pt idx="689">
                  <c:v>-33.03935384749639</c:v>
                </c:pt>
                <c:pt idx="690">
                  <c:v>-33.05826842779788</c:v>
                </c:pt>
                <c:pt idx="691">
                  <c:v>-33.07253777980077</c:v>
                </c:pt>
                <c:pt idx="692">
                  <c:v>-33.0950754880032</c:v>
                </c:pt>
                <c:pt idx="693">
                  <c:v>-33.11906135080062</c:v>
                </c:pt>
                <c:pt idx="694">
                  <c:v>-33.1359090804981</c:v>
                </c:pt>
                <c:pt idx="695">
                  <c:v>-33.15982973569771</c:v>
                </c:pt>
                <c:pt idx="696">
                  <c:v>-33.18213057510002</c:v>
                </c:pt>
                <c:pt idx="697">
                  <c:v>-33.19738221159787</c:v>
                </c:pt>
                <c:pt idx="698">
                  <c:v>-33.21262872210354</c:v>
                </c:pt>
                <c:pt idx="699">
                  <c:v>-33.22732269760309</c:v>
                </c:pt>
                <c:pt idx="700">
                  <c:v>-33.24445068829664</c:v>
                </c:pt>
                <c:pt idx="701">
                  <c:v>-33.26137566559919</c:v>
                </c:pt>
                <c:pt idx="702">
                  <c:v>-33.28819036480126</c:v>
                </c:pt>
                <c:pt idx="703">
                  <c:v>-33.3110231160972</c:v>
                </c:pt>
                <c:pt idx="704">
                  <c:v>-33.33541953560052</c:v>
                </c:pt>
                <c:pt idx="705">
                  <c:v>-33.35538339609775</c:v>
                </c:pt>
                <c:pt idx="706">
                  <c:v>-33.37221038340067</c:v>
                </c:pt>
                <c:pt idx="707">
                  <c:v>-33.39194941519963</c:v>
                </c:pt>
                <c:pt idx="708">
                  <c:v>-33.41659569740295</c:v>
                </c:pt>
                <c:pt idx="709">
                  <c:v>-33.43125569819676</c:v>
                </c:pt>
                <c:pt idx="710">
                  <c:v>-33.4625587463015</c:v>
                </c:pt>
                <c:pt idx="711">
                  <c:v>-33.49406969539996</c:v>
                </c:pt>
                <c:pt idx="712">
                  <c:v>-33.51639342300041</c:v>
                </c:pt>
                <c:pt idx="713">
                  <c:v>-33.5320321320978</c:v>
                </c:pt>
                <c:pt idx="714">
                  <c:v>-33.55389797680255</c:v>
                </c:pt>
                <c:pt idx="715">
                  <c:v>-33.56964695450006</c:v>
                </c:pt>
                <c:pt idx="716">
                  <c:v>-33.59328603740141</c:v>
                </c:pt>
                <c:pt idx="717">
                  <c:v>-33.61361873139685</c:v>
                </c:pt>
                <c:pt idx="718">
                  <c:v>-33.6376775503013</c:v>
                </c:pt>
                <c:pt idx="719">
                  <c:v>-33.66130912300287</c:v>
                </c:pt>
                <c:pt idx="720">
                  <c:v>-33.68057775490161</c:v>
                </c:pt>
                <c:pt idx="721">
                  <c:v>-33.70974040029978</c:v>
                </c:pt>
                <c:pt idx="722">
                  <c:v>-33.73908090589975</c:v>
                </c:pt>
                <c:pt idx="723">
                  <c:v>-33.76755774019693</c:v>
                </c:pt>
                <c:pt idx="724">
                  <c:v>-33.79191815850208</c:v>
                </c:pt>
                <c:pt idx="725">
                  <c:v>-33.81387078759872</c:v>
                </c:pt>
                <c:pt idx="726">
                  <c:v>-33.84238600730168</c:v>
                </c:pt>
                <c:pt idx="727">
                  <c:v>-33.86930108069646</c:v>
                </c:pt>
                <c:pt idx="728">
                  <c:v>-33.89611768720351</c:v>
                </c:pt>
                <c:pt idx="729">
                  <c:v>-33.92330443849642</c:v>
                </c:pt>
                <c:pt idx="730">
                  <c:v>-33.95240604870196</c:v>
                </c:pt>
                <c:pt idx="731">
                  <c:v>-33.98087406149716</c:v>
                </c:pt>
                <c:pt idx="732">
                  <c:v>-34.0080978870028</c:v>
                </c:pt>
                <c:pt idx="733">
                  <c:v>-34.03350877759658</c:v>
                </c:pt>
                <c:pt idx="734">
                  <c:v>-34.05744206900272</c:v>
                </c:pt>
                <c:pt idx="735">
                  <c:v>-34.0853801964986</c:v>
                </c:pt>
                <c:pt idx="736">
                  <c:v>-34.10422301290237</c:v>
                </c:pt>
                <c:pt idx="737">
                  <c:v>-34.12606906890142</c:v>
                </c:pt>
                <c:pt idx="738">
                  <c:v>-34.14533829680294</c:v>
                </c:pt>
                <c:pt idx="739">
                  <c:v>-34.16734945769713</c:v>
                </c:pt>
                <c:pt idx="740">
                  <c:v>-34.1979129313986</c:v>
                </c:pt>
                <c:pt idx="741">
                  <c:v>-34.22090542309888</c:v>
                </c:pt>
                <c:pt idx="742">
                  <c:v>-34.24127650260198</c:v>
                </c:pt>
                <c:pt idx="743">
                  <c:v>-34.26536285869952</c:v>
                </c:pt>
                <c:pt idx="744">
                  <c:v>-34.28292155259987</c:v>
                </c:pt>
                <c:pt idx="745">
                  <c:v>-34.30679714670259</c:v>
                </c:pt>
                <c:pt idx="746">
                  <c:v>-34.33573603630066</c:v>
                </c:pt>
                <c:pt idx="747">
                  <c:v>-34.36348497860308</c:v>
                </c:pt>
                <c:pt idx="748">
                  <c:v>-34.38603281969699</c:v>
                </c:pt>
                <c:pt idx="749">
                  <c:v>-34.40954113000043</c:v>
                </c:pt>
                <c:pt idx="750">
                  <c:v>-34.43398201459786</c:v>
                </c:pt>
                <c:pt idx="751">
                  <c:v>-34.45757806299662</c:v>
                </c:pt>
                <c:pt idx="752">
                  <c:v>-34.48514664170216</c:v>
                </c:pt>
                <c:pt idx="753">
                  <c:v>-34.51543092719658</c:v>
                </c:pt>
                <c:pt idx="754">
                  <c:v>-34.54493522639677</c:v>
                </c:pt>
                <c:pt idx="755">
                  <c:v>-34.56708729259844</c:v>
                </c:pt>
                <c:pt idx="756">
                  <c:v>-34.59034562110173</c:v>
                </c:pt>
                <c:pt idx="757">
                  <c:v>-34.61946153640019</c:v>
                </c:pt>
                <c:pt idx="758">
                  <c:v>-34.65524768819887</c:v>
                </c:pt>
                <c:pt idx="759">
                  <c:v>-34.67797911159869</c:v>
                </c:pt>
                <c:pt idx="760">
                  <c:v>-34.70062673089706</c:v>
                </c:pt>
                <c:pt idx="761">
                  <c:v>-34.71821475020261</c:v>
                </c:pt>
                <c:pt idx="762">
                  <c:v>-34.7460448740967</c:v>
                </c:pt>
                <c:pt idx="763">
                  <c:v>-34.76570785039803</c:v>
                </c:pt>
                <c:pt idx="764">
                  <c:v>-34.79178953170049</c:v>
                </c:pt>
                <c:pt idx="765">
                  <c:v>-34.80765092369984</c:v>
                </c:pt>
                <c:pt idx="766">
                  <c:v>-34.82078301900037</c:v>
                </c:pt>
                <c:pt idx="767">
                  <c:v>-34.83687400809868</c:v>
                </c:pt>
                <c:pt idx="768">
                  <c:v>-34.85917448990222</c:v>
                </c:pt>
                <c:pt idx="769">
                  <c:v>-34.88055241099937</c:v>
                </c:pt>
                <c:pt idx="770">
                  <c:v>-34.90217459200358</c:v>
                </c:pt>
                <c:pt idx="771">
                  <c:v>-34.92861318580253</c:v>
                </c:pt>
                <c:pt idx="772">
                  <c:v>-34.96182680130005</c:v>
                </c:pt>
                <c:pt idx="773">
                  <c:v>-34.9841270445977</c:v>
                </c:pt>
                <c:pt idx="774">
                  <c:v>-35.00733876220329</c:v>
                </c:pt>
                <c:pt idx="775">
                  <c:v>-35.03186571590049</c:v>
                </c:pt>
                <c:pt idx="776">
                  <c:v>-35.05138778679975</c:v>
                </c:pt>
                <c:pt idx="777">
                  <c:v>-35.07422828669951</c:v>
                </c:pt>
                <c:pt idx="778">
                  <c:v>-35.09561860559915</c:v>
                </c:pt>
                <c:pt idx="779">
                  <c:v>-35.126345872799</c:v>
                </c:pt>
                <c:pt idx="780">
                  <c:v>-35.16132283210026</c:v>
                </c:pt>
                <c:pt idx="781">
                  <c:v>-35.1815761327016</c:v>
                </c:pt>
                <c:pt idx="782">
                  <c:v>-35.20572638510202</c:v>
                </c:pt>
                <c:pt idx="783">
                  <c:v>-35.23166918750212</c:v>
                </c:pt>
                <c:pt idx="784">
                  <c:v>-35.25157058230252</c:v>
                </c:pt>
                <c:pt idx="785">
                  <c:v>-35.26480102530331</c:v>
                </c:pt>
                <c:pt idx="786">
                  <c:v>-35.29484152790246</c:v>
                </c:pt>
                <c:pt idx="787">
                  <c:v>-35.31912779800041</c:v>
                </c:pt>
                <c:pt idx="788">
                  <c:v>-35.33871710299718</c:v>
                </c:pt>
                <c:pt idx="789">
                  <c:v>-35.36354506009957</c:v>
                </c:pt>
                <c:pt idx="790">
                  <c:v>-35.38047921650286</c:v>
                </c:pt>
                <c:pt idx="791">
                  <c:v>-35.40552532669971</c:v>
                </c:pt>
                <c:pt idx="792">
                  <c:v>-35.42528808109637</c:v>
                </c:pt>
                <c:pt idx="793">
                  <c:v>-35.4431746006012</c:v>
                </c:pt>
                <c:pt idx="794">
                  <c:v>-35.45931351179752</c:v>
                </c:pt>
                <c:pt idx="795">
                  <c:v>-35.4772241114988</c:v>
                </c:pt>
                <c:pt idx="796">
                  <c:v>-35.47812461850117</c:v>
                </c:pt>
                <c:pt idx="797">
                  <c:v>-35.50087749950035</c:v>
                </c:pt>
                <c:pt idx="798">
                  <c:v>-35.510156869801</c:v>
                </c:pt>
                <c:pt idx="799">
                  <c:v>-35.5280697345006</c:v>
                </c:pt>
                <c:pt idx="800">
                  <c:v>-35.5304807424036</c:v>
                </c:pt>
                <c:pt idx="801">
                  <c:v>-35.54251086709701</c:v>
                </c:pt>
                <c:pt idx="802">
                  <c:v>-35.55977845189773</c:v>
                </c:pt>
                <c:pt idx="803">
                  <c:v>-35.57909548279713</c:v>
                </c:pt>
                <c:pt idx="804">
                  <c:v>-35.60116207590181</c:v>
                </c:pt>
                <c:pt idx="805">
                  <c:v>-35.60863292209978</c:v>
                </c:pt>
                <c:pt idx="806">
                  <c:v>-35.62921929349977</c:v>
                </c:pt>
                <c:pt idx="807">
                  <c:v>-35.63784646979911</c:v>
                </c:pt>
                <c:pt idx="808">
                  <c:v>-35.64378285400016</c:v>
                </c:pt>
                <c:pt idx="809">
                  <c:v>-35.65738677969784</c:v>
                </c:pt>
                <c:pt idx="810">
                  <c:v>-35.65998280039639</c:v>
                </c:pt>
                <c:pt idx="811">
                  <c:v>-35.67373859880171</c:v>
                </c:pt>
                <c:pt idx="812">
                  <c:v>-35.68855023379729</c:v>
                </c:pt>
                <c:pt idx="813">
                  <c:v>-35.69366562359937</c:v>
                </c:pt>
                <c:pt idx="814">
                  <c:v>-35.7056776285026</c:v>
                </c:pt>
                <c:pt idx="815">
                  <c:v>-35.71967983240029</c:v>
                </c:pt>
                <c:pt idx="816">
                  <c:v>-35.72754442690348</c:v>
                </c:pt>
                <c:pt idx="817">
                  <c:v>-35.74047601220082</c:v>
                </c:pt>
                <c:pt idx="818">
                  <c:v>-35.74434876439773</c:v>
                </c:pt>
                <c:pt idx="819">
                  <c:v>-35.75636184209725</c:v>
                </c:pt>
                <c:pt idx="820">
                  <c:v>-35.75995266430255</c:v>
                </c:pt>
                <c:pt idx="821">
                  <c:v>-35.75723850719805</c:v>
                </c:pt>
                <c:pt idx="822">
                  <c:v>-35.75679326050158</c:v>
                </c:pt>
                <c:pt idx="823">
                  <c:v>-35.73929440970096</c:v>
                </c:pt>
                <c:pt idx="824">
                  <c:v>-35.73276412479754</c:v>
                </c:pt>
                <c:pt idx="825">
                  <c:v>-35.73324167719693</c:v>
                </c:pt>
                <c:pt idx="826">
                  <c:v>-35.7242282629013</c:v>
                </c:pt>
                <c:pt idx="827">
                  <c:v>-35.71743774409697</c:v>
                </c:pt>
                <c:pt idx="828">
                  <c:v>-35.71120941630215</c:v>
                </c:pt>
                <c:pt idx="829">
                  <c:v>-35.69392192360101</c:v>
                </c:pt>
                <c:pt idx="830">
                  <c:v>-35.68590652939747</c:v>
                </c:pt>
                <c:pt idx="831">
                  <c:v>-35.67440366739902</c:v>
                </c:pt>
                <c:pt idx="832">
                  <c:v>-35.64020979400084</c:v>
                </c:pt>
                <c:pt idx="833">
                  <c:v>-35.61495339869725</c:v>
                </c:pt>
                <c:pt idx="834">
                  <c:v>-35.58383250229963</c:v>
                </c:pt>
                <c:pt idx="835">
                  <c:v>-35.55310046669911</c:v>
                </c:pt>
                <c:pt idx="836">
                  <c:v>-35.53026080130076</c:v>
                </c:pt>
                <c:pt idx="837">
                  <c:v>-35.4856698513031</c:v>
                </c:pt>
                <c:pt idx="838">
                  <c:v>-35.44696009150357</c:v>
                </c:pt>
                <c:pt idx="839">
                  <c:v>-35.40734159939893</c:v>
                </c:pt>
                <c:pt idx="840">
                  <c:v>-35.34671556940157</c:v>
                </c:pt>
                <c:pt idx="841">
                  <c:v>-35.29688775529939</c:v>
                </c:pt>
                <c:pt idx="842">
                  <c:v>-35.25322306150338</c:v>
                </c:pt>
                <c:pt idx="843">
                  <c:v>-35.1970233917018</c:v>
                </c:pt>
                <c:pt idx="844">
                  <c:v>-35.1389216184034</c:v>
                </c:pt>
                <c:pt idx="845">
                  <c:v>-35.06889653200051</c:v>
                </c:pt>
                <c:pt idx="846">
                  <c:v>-35.00480794900068</c:v>
                </c:pt>
                <c:pt idx="847">
                  <c:v>-34.92291307439882</c:v>
                </c:pt>
                <c:pt idx="848">
                  <c:v>-34.83760178079683</c:v>
                </c:pt>
                <c:pt idx="849">
                  <c:v>-34.73970365519926</c:v>
                </c:pt>
                <c:pt idx="850">
                  <c:v>-34.65214645859669</c:v>
                </c:pt>
                <c:pt idx="851">
                  <c:v>-34.55784785740252</c:v>
                </c:pt>
                <c:pt idx="852">
                  <c:v>-34.44331657879957</c:v>
                </c:pt>
                <c:pt idx="853">
                  <c:v>-34.32726812359761</c:v>
                </c:pt>
                <c:pt idx="854">
                  <c:v>-34.20926463600335</c:v>
                </c:pt>
                <c:pt idx="855">
                  <c:v>-34.06512534609646</c:v>
                </c:pt>
                <c:pt idx="856">
                  <c:v>-33.93992292880284</c:v>
                </c:pt>
                <c:pt idx="857">
                  <c:v>-33.79265809049684</c:v>
                </c:pt>
                <c:pt idx="858">
                  <c:v>-33.62284374229784</c:v>
                </c:pt>
                <c:pt idx="859">
                  <c:v>-33.4525383709988</c:v>
                </c:pt>
                <c:pt idx="860">
                  <c:v>-33.27631282799848</c:v>
                </c:pt>
                <c:pt idx="861">
                  <c:v>-33.08626461020322</c:v>
                </c:pt>
                <c:pt idx="862">
                  <c:v>-32.88750267020077</c:v>
                </c:pt>
                <c:pt idx="863">
                  <c:v>-32.68284654610034</c:v>
                </c:pt>
                <c:pt idx="864">
                  <c:v>-32.47739040850138</c:v>
                </c:pt>
                <c:pt idx="865">
                  <c:v>-32.2490793465986</c:v>
                </c:pt>
                <c:pt idx="866">
                  <c:v>-32.02335059639881</c:v>
                </c:pt>
                <c:pt idx="867">
                  <c:v>-31.75488650790066</c:v>
                </c:pt>
                <c:pt idx="868">
                  <c:v>-31.48533654210041</c:v>
                </c:pt>
                <c:pt idx="869">
                  <c:v>-31.18852293489908</c:v>
                </c:pt>
                <c:pt idx="870">
                  <c:v>-30.89716732499801</c:v>
                </c:pt>
                <c:pt idx="871">
                  <c:v>-30.56985509389778</c:v>
                </c:pt>
                <c:pt idx="872">
                  <c:v>-30.23069131369994</c:v>
                </c:pt>
                <c:pt idx="873">
                  <c:v>-29.88078916069935</c:v>
                </c:pt>
                <c:pt idx="874">
                  <c:v>-29.51522231099807</c:v>
                </c:pt>
                <c:pt idx="875">
                  <c:v>-29.1090168951996</c:v>
                </c:pt>
                <c:pt idx="876">
                  <c:v>-28.68803250780184</c:v>
                </c:pt>
                <c:pt idx="877">
                  <c:v>-28.23527848719823</c:v>
                </c:pt>
                <c:pt idx="878">
                  <c:v>-27.76488852500188</c:v>
                </c:pt>
                <c:pt idx="879">
                  <c:v>-27.26831459990353</c:v>
                </c:pt>
                <c:pt idx="880">
                  <c:v>-26.71746206279931</c:v>
                </c:pt>
                <c:pt idx="881">
                  <c:v>-26.15516543380363</c:v>
                </c:pt>
                <c:pt idx="882">
                  <c:v>-25.54882490629825</c:v>
                </c:pt>
                <c:pt idx="883">
                  <c:v>-24.89270651339757</c:v>
                </c:pt>
                <c:pt idx="884">
                  <c:v>-24.22884368889936</c:v>
                </c:pt>
                <c:pt idx="885">
                  <c:v>-23.50263977050054</c:v>
                </c:pt>
                <c:pt idx="886">
                  <c:v>-22.74382960789808</c:v>
                </c:pt>
                <c:pt idx="887">
                  <c:v>-21.9330092668024</c:v>
                </c:pt>
                <c:pt idx="888">
                  <c:v>-21.05860006799776</c:v>
                </c:pt>
                <c:pt idx="889">
                  <c:v>-20.119958877498</c:v>
                </c:pt>
                <c:pt idx="890">
                  <c:v>-19.10312819480168</c:v>
                </c:pt>
                <c:pt idx="891">
                  <c:v>-18.01298153399694</c:v>
                </c:pt>
                <c:pt idx="892">
                  <c:v>-16.84334218499862</c:v>
                </c:pt>
                <c:pt idx="893">
                  <c:v>-15.58296275130124</c:v>
                </c:pt>
                <c:pt idx="894">
                  <c:v>-14.22399973859865</c:v>
                </c:pt>
                <c:pt idx="895">
                  <c:v>-12.67275309559773</c:v>
                </c:pt>
                <c:pt idx="896">
                  <c:v>-11.01367640490207</c:v>
                </c:pt>
                <c:pt idx="897">
                  <c:v>-9.12458109849831</c:v>
                </c:pt>
                <c:pt idx="898">
                  <c:v>-6.963389039003232</c:v>
                </c:pt>
                <c:pt idx="899">
                  <c:v>-4.373787641503441</c:v>
                </c:pt>
                <c:pt idx="900">
                  <c:v>-1.1087049245034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81152"/>
        <c:axId val="-2002361872"/>
      </c:scatterChart>
      <c:valAx>
        <c:axId val="-20903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361872"/>
        <c:crosses val="autoZero"/>
        <c:crossBetween val="midCat"/>
      </c:valAx>
      <c:valAx>
        <c:axId val="-20023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3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Weighting function for miu=0,beta=1.8(z=1)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WFN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Sheet1!$C$2:$C$903</c:f>
              <c:numCache>
                <c:formatCode>General</c:formatCode>
                <c:ptCount val="902"/>
                <c:pt idx="0">
                  <c:v>-400.4997274874986</c:v>
                </c:pt>
                <c:pt idx="1">
                  <c:v>-407.9957975149009</c:v>
                </c:pt>
                <c:pt idx="2">
                  <c:v>-414.1264094114013</c:v>
                </c:pt>
                <c:pt idx="3">
                  <c:v>-419.8721296787007</c:v>
                </c:pt>
                <c:pt idx="4">
                  <c:v>-425.351376533501</c:v>
                </c:pt>
                <c:pt idx="5">
                  <c:v>-430.6269367932982</c:v>
                </c:pt>
                <c:pt idx="6">
                  <c:v>-435.7402998208017</c:v>
                </c:pt>
                <c:pt idx="7">
                  <c:v>-440.7192150353985</c:v>
                </c:pt>
                <c:pt idx="8">
                  <c:v>-445.5852634906005</c:v>
                </c:pt>
                <c:pt idx="9">
                  <c:v>-450.3505389689999</c:v>
                </c:pt>
                <c:pt idx="10">
                  <c:v>-455.0300992726989</c:v>
                </c:pt>
                <c:pt idx="11">
                  <c:v>-459.6329296826989</c:v>
                </c:pt>
                <c:pt idx="12">
                  <c:v>-464.1686637400999</c:v>
                </c:pt>
                <c:pt idx="13">
                  <c:v>-468.6414924860001</c:v>
                </c:pt>
                <c:pt idx="14">
                  <c:v>-473.0590901374016</c:v>
                </c:pt>
                <c:pt idx="15">
                  <c:v>-477.4217718838991</c:v>
                </c:pt>
                <c:pt idx="16">
                  <c:v>-481.7380621433003</c:v>
                </c:pt>
                <c:pt idx="17">
                  <c:v>-486.0134414433996</c:v>
                </c:pt>
                <c:pt idx="18">
                  <c:v>-490.248294115001</c:v>
                </c:pt>
                <c:pt idx="19">
                  <c:v>-494.4451575279018</c:v>
                </c:pt>
                <c:pt idx="20">
                  <c:v>-498.6105512380018</c:v>
                </c:pt>
                <c:pt idx="21">
                  <c:v>-502.7449101208985</c:v>
                </c:pt>
                <c:pt idx="22">
                  <c:v>-506.8480926752018</c:v>
                </c:pt>
                <c:pt idx="23">
                  <c:v>-510.9262105226007</c:v>
                </c:pt>
                <c:pt idx="24">
                  <c:v>-514.9761743544987</c:v>
                </c:pt>
                <c:pt idx="25">
                  <c:v>-519.0013716219982</c:v>
                </c:pt>
                <c:pt idx="26">
                  <c:v>-523.0028872488983</c:v>
                </c:pt>
                <c:pt idx="27">
                  <c:v>-526.9859457015009</c:v>
                </c:pt>
                <c:pt idx="28">
                  <c:v>-530.9476238489005</c:v>
                </c:pt>
                <c:pt idx="29">
                  <c:v>-534.8897798061007</c:v>
                </c:pt>
                <c:pt idx="30">
                  <c:v>-538.8126589058993</c:v>
                </c:pt>
                <c:pt idx="31">
                  <c:v>-542.7162679432986</c:v>
                </c:pt>
                <c:pt idx="32">
                  <c:v>-546.6045416593005</c:v>
                </c:pt>
                <c:pt idx="33">
                  <c:v>-550.479476332599</c:v>
                </c:pt>
                <c:pt idx="34">
                  <c:v>-554.3361120223017</c:v>
                </c:pt>
                <c:pt idx="35">
                  <c:v>-558.1831477880004</c:v>
                </c:pt>
                <c:pt idx="36">
                  <c:v>-562.0168740748995</c:v>
                </c:pt>
                <c:pt idx="37">
                  <c:v>-565.8411595821017</c:v>
                </c:pt>
                <c:pt idx="38">
                  <c:v>-569.6498025654982</c:v>
                </c:pt>
                <c:pt idx="39">
                  <c:v>-573.4482469557988</c:v>
                </c:pt>
                <c:pt idx="40">
                  <c:v>-577.2390559911</c:v>
                </c:pt>
                <c:pt idx="41">
                  <c:v>-581.0172847508984</c:v>
                </c:pt>
                <c:pt idx="42">
                  <c:v>-584.7866798639006</c:v>
                </c:pt>
                <c:pt idx="43">
                  <c:v>-588.5420879125013</c:v>
                </c:pt>
                <c:pt idx="44">
                  <c:v>-592.2904973030017</c:v>
                </c:pt>
                <c:pt idx="45">
                  <c:v>-596.0297005175998</c:v>
                </c:pt>
                <c:pt idx="46">
                  <c:v>-599.7615766525013</c:v>
                </c:pt>
                <c:pt idx="47">
                  <c:v>-603.4875638484009</c:v>
                </c:pt>
                <c:pt idx="48">
                  <c:v>-607.2052452563984</c:v>
                </c:pt>
                <c:pt idx="49">
                  <c:v>-610.917191386201</c:v>
                </c:pt>
                <c:pt idx="50">
                  <c:v>-614.6222820281</c:v>
                </c:pt>
                <c:pt idx="51">
                  <c:v>-618.3214255571001</c:v>
                </c:pt>
                <c:pt idx="52">
                  <c:v>-622.0147691964994</c:v>
                </c:pt>
                <c:pt idx="53">
                  <c:v>-625.7006615399987</c:v>
                </c:pt>
                <c:pt idx="54">
                  <c:v>-629.3836179971003</c:v>
                </c:pt>
                <c:pt idx="55">
                  <c:v>-633.0619543790017</c:v>
                </c:pt>
                <c:pt idx="56">
                  <c:v>-636.7345559597015</c:v>
                </c:pt>
                <c:pt idx="57">
                  <c:v>-640.4035296440015</c:v>
                </c:pt>
                <c:pt idx="58">
                  <c:v>-644.0658888815997</c:v>
                </c:pt>
                <c:pt idx="59">
                  <c:v>-647.7230269907996</c:v>
                </c:pt>
                <c:pt idx="60">
                  <c:v>-651.3778866528991</c:v>
                </c:pt>
                <c:pt idx="61">
                  <c:v>-655.0277619361004</c:v>
                </c:pt>
                <c:pt idx="62">
                  <c:v>-658.6735743284007</c:v>
                </c:pt>
                <c:pt idx="63">
                  <c:v>-662.3167487382016</c:v>
                </c:pt>
                <c:pt idx="64">
                  <c:v>-665.9537603854988</c:v>
                </c:pt>
                <c:pt idx="65">
                  <c:v>-669.5943151712017</c:v>
                </c:pt>
                <c:pt idx="66">
                  <c:v>-673.2310935257992</c:v>
                </c:pt>
                <c:pt idx="67">
                  <c:v>-676.8594480752</c:v>
                </c:pt>
                <c:pt idx="68">
                  <c:v>-680.489866137501</c:v>
                </c:pt>
                <c:pt idx="69">
                  <c:v>-684.1164300441014</c:v>
                </c:pt>
                <c:pt idx="70">
                  <c:v>-687.736712813301</c:v>
                </c:pt>
                <c:pt idx="71">
                  <c:v>-691.3543255328987</c:v>
                </c:pt>
                <c:pt idx="72">
                  <c:v>-694.9704971313003</c:v>
                </c:pt>
                <c:pt idx="73">
                  <c:v>-698.5876040457988</c:v>
                </c:pt>
                <c:pt idx="74">
                  <c:v>-702.2010804413985</c:v>
                </c:pt>
                <c:pt idx="75">
                  <c:v>-705.8089220522997</c:v>
                </c:pt>
                <c:pt idx="76">
                  <c:v>-709.418540000901</c:v>
                </c:pt>
                <c:pt idx="77">
                  <c:v>-713.0252006053015</c:v>
                </c:pt>
                <c:pt idx="78">
                  <c:v>-716.6320614813994</c:v>
                </c:pt>
                <c:pt idx="79">
                  <c:v>-720.2376110553014</c:v>
                </c:pt>
                <c:pt idx="80">
                  <c:v>-723.8369218111002</c:v>
                </c:pt>
                <c:pt idx="81">
                  <c:v>-727.4404699801999</c:v>
                </c:pt>
                <c:pt idx="82">
                  <c:v>-731.0420316456984</c:v>
                </c:pt>
                <c:pt idx="83">
                  <c:v>-734.6406261919983</c:v>
                </c:pt>
                <c:pt idx="84">
                  <c:v>-738.2359346150988</c:v>
                </c:pt>
                <c:pt idx="85">
                  <c:v>-741.8280639648001</c:v>
                </c:pt>
                <c:pt idx="86">
                  <c:v>-745.4181835650997</c:v>
                </c:pt>
                <c:pt idx="87">
                  <c:v>-749.0086671112986</c:v>
                </c:pt>
                <c:pt idx="88">
                  <c:v>-752.6058387755983</c:v>
                </c:pt>
                <c:pt idx="89">
                  <c:v>-756.1991603374008</c:v>
                </c:pt>
                <c:pt idx="90">
                  <c:v>-759.7866921423992</c:v>
                </c:pt>
                <c:pt idx="91">
                  <c:v>-763.3734717369006</c:v>
                </c:pt>
                <c:pt idx="92">
                  <c:v>-766.9642567634</c:v>
                </c:pt>
                <c:pt idx="93">
                  <c:v>-770.5498493909</c:v>
                </c:pt>
                <c:pt idx="94">
                  <c:v>-774.1362360714993</c:v>
                </c:pt>
                <c:pt idx="95">
                  <c:v>-777.7219728230993</c:v>
                </c:pt>
                <c:pt idx="96">
                  <c:v>-781.3072175978996</c:v>
                </c:pt>
                <c:pt idx="97">
                  <c:v>-784.8915306329</c:v>
                </c:pt>
                <c:pt idx="98">
                  <c:v>-788.4774698018991</c:v>
                </c:pt>
                <c:pt idx="99">
                  <c:v>-792.0627773999986</c:v>
                </c:pt>
                <c:pt idx="100">
                  <c:v>-795.6444840430995</c:v>
                </c:pt>
                <c:pt idx="101">
                  <c:v>-799.2286760807001</c:v>
                </c:pt>
                <c:pt idx="102">
                  <c:v>-802.8049151896994</c:v>
                </c:pt>
                <c:pt idx="103">
                  <c:v>-806.3858705759012</c:v>
                </c:pt>
                <c:pt idx="104">
                  <c:v>-809.9704715012994</c:v>
                </c:pt>
                <c:pt idx="105">
                  <c:v>-813.5497248171996</c:v>
                </c:pt>
                <c:pt idx="106">
                  <c:v>-817.1281030177997</c:v>
                </c:pt>
                <c:pt idx="107">
                  <c:v>-820.7111262083017</c:v>
                </c:pt>
                <c:pt idx="108">
                  <c:v>-824.2900046110007</c:v>
                </c:pt>
                <c:pt idx="109">
                  <c:v>-827.8695201873015</c:v>
                </c:pt>
                <c:pt idx="110">
                  <c:v>-831.4511827230017</c:v>
                </c:pt>
                <c:pt idx="111">
                  <c:v>-835.0320894717988</c:v>
                </c:pt>
                <c:pt idx="112">
                  <c:v>-838.6106144188998</c:v>
                </c:pt>
                <c:pt idx="113">
                  <c:v>-842.1886851786985</c:v>
                </c:pt>
                <c:pt idx="114">
                  <c:v>-845.7667593955011</c:v>
                </c:pt>
                <c:pt idx="115">
                  <c:v>-849.3427420853986</c:v>
                </c:pt>
                <c:pt idx="116">
                  <c:v>-852.9227472542989</c:v>
                </c:pt>
                <c:pt idx="117">
                  <c:v>-856.4984577893992</c:v>
                </c:pt>
                <c:pt idx="118">
                  <c:v>-860.072990775101</c:v>
                </c:pt>
                <c:pt idx="119">
                  <c:v>-863.647431969599</c:v>
                </c:pt>
                <c:pt idx="120">
                  <c:v>-867.224794507001</c:v>
                </c:pt>
                <c:pt idx="121">
                  <c:v>-870.8037378787012</c:v>
                </c:pt>
                <c:pt idx="122">
                  <c:v>-874.3766226767984</c:v>
                </c:pt>
                <c:pt idx="123">
                  <c:v>-877.9505614041991</c:v>
                </c:pt>
                <c:pt idx="124">
                  <c:v>-881.5261731147002</c:v>
                </c:pt>
                <c:pt idx="125">
                  <c:v>-885.0951006411996</c:v>
                </c:pt>
                <c:pt idx="126">
                  <c:v>-888.6618256568</c:v>
                </c:pt>
                <c:pt idx="127">
                  <c:v>-892.2415754795001</c:v>
                </c:pt>
                <c:pt idx="128">
                  <c:v>-895.8159290551994</c:v>
                </c:pt>
                <c:pt idx="129">
                  <c:v>-899.3908985853013</c:v>
                </c:pt>
                <c:pt idx="130">
                  <c:v>-902.9697881936991</c:v>
                </c:pt>
                <c:pt idx="131">
                  <c:v>-906.5453275442014</c:v>
                </c:pt>
                <c:pt idx="132">
                  <c:v>-910.1237266062998</c:v>
                </c:pt>
                <c:pt idx="133">
                  <c:v>-913.7038369178007</c:v>
                </c:pt>
                <c:pt idx="134">
                  <c:v>-917.2818323372994</c:v>
                </c:pt>
                <c:pt idx="135">
                  <c:v>-920.8574585913993</c:v>
                </c:pt>
                <c:pt idx="136">
                  <c:v>-924.4287530182991</c:v>
                </c:pt>
                <c:pt idx="137">
                  <c:v>-928.0010645389011</c:v>
                </c:pt>
                <c:pt idx="138">
                  <c:v>-931.5786129236003</c:v>
                </c:pt>
                <c:pt idx="139">
                  <c:v>-935.1546827554012</c:v>
                </c:pt>
                <c:pt idx="140">
                  <c:v>-938.7308236360004</c:v>
                </c:pt>
                <c:pt idx="141">
                  <c:v>-942.3037146329007</c:v>
                </c:pt>
                <c:pt idx="142">
                  <c:v>-945.8784836529994</c:v>
                </c:pt>
                <c:pt idx="143">
                  <c:v>-949.4545574188014</c:v>
                </c:pt>
                <c:pt idx="144">
                  <c:v>-953.0332473515991</c:v>
                </c:pt>
                <c:pt idx="145">
                  <c:v>-956.6069943904004</c:v>
                </c:pt>
                <c:pt idx="146">
                  <c:v>-960.1853281258991</c:v>
                </c:pt>
                <c:pt idx="147">
                  <c:v>-963.7644308804993</c:v>
                </c:pt>
                <c:pt idx="148">
                  <c:v>-967.3380903005018</c:v>
                </c:pt>
                <c:pt idx="149">
                  <c:v>-970.9147700071007</c:v>
                </c:pt>
                <c:pt idx="150">
                  <c:v>-974.4935548305002</c:v>
                </c:pt>
                <c:pt idx="151">
                  <c:v>-978.0715416669008</c:v>
                </c:pt>
                <c:pt idx="152">
                  <c:v>-981.6492316721996</c:v>
                </c:pt>
                <c:pt idx="153">
                  <c:v>-985.2229437827991</c:v>
                </c:pt>
                <c:pt idx="154">
                  <c:v>-988.7961392401994</c:v>
                </c:pt>
                <c:pt idx="155">
                  <c:v>-992.3731700181015</c:v>
                </c:pt>
                <c:pt idx="156">
                  <c:v>-995.9476842879994</c:v>
                </c:pt>
                <c:pt idx="157">
                  <c:v>-999.5245202779006</c:v>
                </c:pt>
                <c:pt idx="158">
                  <c:v>-1003.099014401399</c:v>
                </c:pt>
                <c:pt idx="159">
                  <c:v>-1006.675742149298</c:v>
                </c:pt>
                <c:pt idx="160">
                  <c:v>-1010.252511501301</c:v>
                </c:pt>
                <c:pt idx="161">
                  <c:v>-1013.826828718102</c:v>
                </c:pt>
                <c:pt idx="162">
                  <c:v>-1017.4051021337</c:v>
                </c:pt>
                <c:pt idx="163">
                  <c:v>-1020.981238484299</c:v>
                </c:pt>
                <c:pt idx="164">
                  <c:v>-1024.561065077702</c:v>
                </c:pt>
                <c:pt idx="165">
                  <c:v>-1028.1436454057</c:v>
                </c:pt>
                <c:pt idx="166">
                  <c:v>-1031.722087621602</c:v>
                </c:pt>
                <c:pt idx="167">
                  <c:v>-1035.302797555902</c:v>
                </c:pt>
                <c:pt idx="168">
                  <c:v>-1038.8790129423</c:v>
                </c:pt>
                <c:pt idx="169">
                  <c:v>-1042.4561766386</c:v>
                </c:pt>
                <c:pt idx="170">
                  <c:v>-1046.033174276301</c:v>
                </c:pt>
                <c:pt idx="171">
                  <c:v>-1049.610636353402</c:v>
                </c:pt>
                <c:pt idx="172">
                  <c:v>-1053.187556028301</c:v>
                </c:pt>
                <c:pt idx="173">
                  <c:v>-1056.765248537002</c:v>
                </c:pt>
                <c:pt idx="174">
                  <c:v>-1060.3430464267</c:v>
                </c:pt>
                <c:pt idx="175">
                  <c:v>-1063.923586249301</c:v>
                </c:pt>
                <c:pt idx="176">
                  <c:v>-1067.5025062561</c:v>
                </c:pt>
                <c:pt idx="177">
                  <c:v>-1071.084435939702</c:v>
                </c:pt>
                <c:pt idx="178">
                  <c:v>-1074.6649068593</c:v>
                </c:pt>
                <c:pt idx="179">
                  <c:v>-1078.2427779436</c:v>
                </c:pt>
                <c:pt idx="180">
                  <c:v>-1081.8254307508</c:v>
                </c:pt>
                <c:pt idx="181">
                  <c:v>-1085.4045466184</c:v>
                </c:pt>
                <c:pt idx="182">
                  <c:v>-1088.9862220287</c:v>
                </c:pt>
                <c:pt idx="183">
                  <c:v>-1092.5604485273</c:v>
                </c:pt>
                <c:pt idx="184">
                  <c:v>-1096.138587713202</c:v>
                </c:pt>
                <c:pt idx="185">
                  <c:v>-1099.7156846523</c:v>
                </c:pt>
                <c:pt idx="186">
                  <c:v>-1103.284838438001</c:v>
                </c:pt>
                <c:pt idx="187">
                  <c:v>-1106.860136985699</c:v>
                </c:pt>
                <c:pt idx="188">
                  <c:v>-1110.434206366499</c:v>
                </c:pt>
                <c:pt idx="189">
                  <c:v>-1114.0093660354</c:v>
                </c:pt>
                <c:pt idx="190">
                  <c:v>-1117.5868222713</c:v>
                </c:pt>
                <c:pt idx="191">
                  <c:v>-1121.161289215001</c:v>
                </c:pt>
                <c:pt idx="192">
                  <c:v>-1124.735178828199</c:v>
                </c:pt>
                <c:pt idx="193">
                  <c:v>-1128.314489602999</c:v>
                </c:pt>
                <c:pt idx="194">
                  <c:v>-1131.89241755</c:v>
                </c:pt>
                <c:pt idx="195">
                  <c:v>-1135.472734689702</c:v>
                </c:pt>
                <c:pt idx="196">
                  <c:v>-1139.053080677899</c:v>
                </c:pt>
                <c:pt idx="197">
                  <c:v>-1142.6358835697</c:v>
                </c:pt>
                <c:pt idx="198">
                  <c:v>-1146.2149760723</c:v>
                </c:pt>
                <c:pt idx="199">
                  <c:v>-1149.796323776201</c:v>
                </c:pt>
                <c:pt idx="200">
                  <c:v>-1153.3785388469</c:v>
                </c:pt>
                <c:pt idx="201">
                  <c:v>-1156.956092953598</c:v>
                </c:pt>
                <c:pt idx="202">
                  <c:v>-1160.5381271839</c:v>
                </c:pt>
                <c:pt idx="203">
                  <c:v>-1164.115154147101</c:v>
                </c:pt>
                <c:pt idx="204">
                  <c:v>-1167.694372653899</c:v>
                </c:pt>
                <c:pt idx="205">
                  <c:v>-1171.2715040445</c:v>
                </c:pt>
                <c:pt idx="206">
                  <c:v>-1174.847808718601</c:v>
                </c:pt>
                <c:pt idx="207">
                  <c:v>-1178.424382567398</c:v>
                </c:pt>
                <c:pt idx="208">
                  <c:v>-1182.003346919999</c:v>
                </c:pt>
                <c:pt idx="209">
                  <c:v>-1185.5776240825</c:v>
                </c:pt>
                <c:pt idx="210">
                  <c:v>-1189.154975533402</c:v>
                </c:pt>
                <c:pt idx="211">
                  <c:v>-1192.7347742319</c:v>
                </c:pt>
                <c:pt idx="212">
                  <c:v>-1196.320647835699</c:v>
                </c:pt>
                <c:pt idx="213">
                  <c:v>-1199.896876811901</c:v>
                </c:pt>
                <c:pt idx="214">
                  <c:v>-1203.480576157501</c:v>
                </c:pt>
                <c:pt idx="215">
                  <c:v>-1207.0617513656</c:v>
                </c:pt>
                <c:pt idx="216">
                  <c:v>-1210.6509711742</c:v>
                </c:pt>
                <c:pt idx="217">
                  <c:v>-1214.234400749199</c:v>
                </c:pt>
                <c:pt idx="218">
                  <c:v>-1217.819511413501</c:v>
                </c:pt>
                <c:pt idx="219">
                  <c:v>-1221.400912761601</c:v>
                </c:pt>
                <c:pt idx="220">
                  <c:v>-1224.980398654901</c:v>
                </c:pt>
                <c:pt idx="221">
                  <c:v>-1228.5638149976</c:v>
                </c:pt>
                <c:pt idx="222">
                  <c:v>-1232.1471668481</c:v>
                </c:pt>
                <c:pt idx="223">
                  <c:v>-1235.727752566301</c:v>
                </c:pt>
                <c:pt idx="224">
                  <c:v>-1239.306480288498</c:v>
                </c:pt>
                <c:pt idx="225">
                  <c:v>-1242.892498016299</c:v>
                </c:pt>
                <c:pt idx="226">
                  <c:v>-1246.470247387799</c:v>
                </c:pt>
                <c:pt idx="227">
                  <c:v>-1250.0540677309</c:v>
                </c:pt>
                <c:pt idx="228">
                  <c:v>-1253.635649561798</c:v>
                </c:pt>
                <c:pt idx="229">
                  <c:v>-1257.2148275375</c:v>
                </c:pt>
                <c:pt idx="230">
                  <c:v>-1260.793460249901</c:v>
                </c:pt>
                <c:pt idx="231">
                  <c:v>-1264.378914475401</c:v>
                </c:pt>
                <c:pt idx="232">
                  <c:v>-1267.960222363399</c:v>
                </c:pt>
                <c:pt idx="233">
                  <c:v>-1271.5411858558</c:v>
                </c:pt>
                <c:pt idx="234">
                  <c:v>-1275.124786496101</c:v>
                </c:pt>
                <c:pt idx="235">
                  <c:v>-1278.708680868102</c:v>
                </c:pt>
                <c:pt idx="236">
                  <c:v>-1282.2899690866</c:v>
                </c:pt>
                <c:pt idx="237">
                  <c:v>-1285.870399474999</c:v>
                </c:pt>
                <c:pt idx="238">
                  <c:v>-1289.4517999887</c:v>
                </c:pt>
                <c:pt idx="239">
                  <c:v>-1293.0330414772</c:v>
                </c:pt>
                <c:pt idx="240">
                  <c:v>-1296.609938621499</c:v>
                </c:pt>
                <c:pt idx="241">
                  <c:v>-1300.190498232801</c:v>
                </c:pt>
                <c:pt idx="242">
                  <c:v>-1303.772531151699</c:v>
                </c:pt>
                <c:pt idx="243">
                  <c:v>-1307.3583927154</c:v>
                </c:pt>
                <c:pt idx="244">
                  <c:v>-1310.9405267238</c:v>
                </c:pt>
                <c:pt idx="245">
                  <c:v>-1314.524836778601</c:v>
                </c:pt>
                <c:pt idx="246">
                  <c:v>-1318.109138846299</c:v>
                </c:pt>
                <c:pt idx="247">
                  <c:v>-1321.691713809902</c:v>
                </c:pt>
                <c:pt idx="248">
                  <c:v>-1325.271181821801</c:v>
                </c:pt>
                <c:pt idx="249">
                  <c:v>-1328.853356003699</c:v>
                </c:pt>
                <c:pt idx="250">
                  <c:v>-1332.437883138598</c:v>
                </c:pt>
                <c:pt idx="251">
                  <c:v>-1336.022822856899</c:v>
                </c:pt>
                <c:pt idx="252">
                  <c:v>-1339.606209993301</c:v>
                </c:pt>
                <c:pt idx="253">
                  <c:v>-1343.192259192401</c:v>
                </c:pt>
                <c:pt idx="254">
                  <c:v>-1346.776914477301</c:v>
                </c:pt>
                <c:pt idx="255">
                  <c:v>-1350.359496831799</c:v>
                </c:pt>
                <c:pt idx="256">
                  <c:v>-1353.9473905563</c:v>
                </c:pt>
                <c:pt idx="257">
                  <c:v>-1357.533381700501</c:v>
                </c:pt>
                <c:pt idx="258">
                  <c:v>-1361.116997599602</c:v>
                </c:pt>
                <c:pt idx="259">
                  <c:v>-1364.698798894799</c:v>
                </c:pt>
                <c:pt idx="260">
                  <c:v>-1368.285841226501</c:v>
                </c:pt>
                <c:pt idx="261">
                  <c:v>-1371.871749758699</c:v>
                </c:pt>
                <c:pt idx="262">
                  <c:v>-1375.451414465901</c:v>
                </c:pt>
                <c:pt idx="263">
                  <c:v>-1379.033964276299</c:v>
                </c:pt>
                <c:pt idx="264">
                  <c:v>-1382.620434403401</c:v>
                </c:pt>
                <c:pt idx="265">
                  <c:v>-1386.2081240415</c:v>
                </c:pt>
                <c:pt idx="266">
                  <c:v>-1389.7977313995</c:v>
                </c:pt>
                <c:pt idx="267">
                  <c:v>-1393.381702423001</c:v>
                </c:pt>
                <c:pt idx="268">
                  <c:v>-1396.9641934633</c:v>
                </c:pt>
                <c:pt idx="269">
                  <c:v>-1400.549329400001</c:v>
                </c:pt>
                <c:pt idx="270">
                  <c:v>-1404.129062890999</c:v>
                </c:pt>
                <c:pt idx="271">
                  <c:v>-1407.718614697402</c:v>
                </c:pt>
                <c:pt idx="272">
                  <c:v>-1411.308127522399</c:v>
                </c:pt>
                <c:pt idx="273">
                  <c:v>-1414.892859101201</c:v>
                </c:pt>
                <c:pt idx="274">
                  <c:v>-1418.478553175901</c:v>
                </c:pt>
                <c:pt idx="275">
                  <c:v>-1422.069014668399</c:v>
                </c:pt>
                <c:pt idx="276">
                  <c:v>-1425.655160188599</c:v>
                </c:pt>
                <c:pt idx="277">
                  <c:v>-1429.239042043599</c:v>
                </c:pt>
                <c:pt idx="278">
                  <c:v>-1432.8280869722</c:v>
                </c:pt>
                <c:pt idx="279">
                  <c:v>-1436.412246942498</c:v>
                </c:pt>
                <c:pt idx="280">
                  <c:v>-1439.9981657266</c:v>
                </c:pt>
                <c:pt idx="281">
                  <c:v>-1443.5889743566</c:v>
                </c:pt>
                <c:pt idx="282">
                  <c:v>-1447.178347110701</c:v>
                </c:pt>
                <c:pt idx="283">
                  <c:v>-1450.7667068243</c:v>
                </c:pt>
                <c:pt idx="284">
                  <c:v>-1454.3615518808</c:v>
                </c:pt>
                <c:pt idx="285">
                  <c:v>-1457.9485974311</c:v>
                </c:pt>
                <c:pt idx="286">
                  <c:v>-1461.5341784954</c:v>
                </c:pt>
                <c:pt idx="287">
                  <c:v>-1465.1192146539</c:v>
                </c:pt>
                <c:pt idx="288">
                  <c:v>-1468.706602811799</c:v>
                </c:pt>
                <c:pt idx="289">
                  <c:v>-1472.292291522001</c:v>
                </c:pt>
                <c:pt idx="290">
                  <c:v>-1475.8835233449</c:v>
                </c:pt>
                <c:pt idx="291">
                  <c:v>-1479.475038647601</c:v>
                </c:pt>
                <c:pt idx="292">
                  <c:v>-1483.059310316999</c:v>
                </c:pt>
                <c:pt idx="293">
                  <c:v>-1486.648400187401</c:v>
                </c:pt>
                <c:pt idx="294">
                  <c:v>-1490.2359205484</c:v>
                </c:pt>
                <c:pt idx="295">
                  <c:v>-1493.8267300128</c:v>
                </c:pt>
                <c:pt idx="296">
                  <c:v>-1497.4157994985</c:v>
                </c:pt>
                <c:pt idx="297">
                  <c:v>-1501.002904295899</c:v>
                </c:pt>
                <c:pt idx="298">
                  <c:v>-1504.593317151001</c:v>
                </c:pt>
                <c:pt idx="299">
                  <c:v>-1508.182916402799</c:v>
                </c:pt>
                <c:pt idx="300">
                  <c:v>-1511.767041206302</c:v>
                </c:pt>
                <c:pt idx="301">
                  <c:v>-1515.355186939199</c:v>
                </c:pt>
                <c:pt idx="302">
                  <c:v>-1518.946042776101</c:v>
                </c:pt>
                <c:pt idx="303">
                  <c:v>-1522.531833052599</c:v>
                </c:pt>
                <c:pt idx="304">
                  <c:v>-1526.119203328999</c:v>
                </c:pt>
                <c:pt idx="305">
                  <c:v>-1529.7112601995</c:v>
                </c:pt>
                <c:pt idx="306">
                  <c:v>-1533.299435734702</c:v>
                </c:pt>
                <c:pt idx="307">
                  <c:v>-1536.887958407398</c:v>
                </c:pt>
                <c:pt idx="308">
                  <c:v>-1540.476894259398</c:v>
                </c:pt>
                <c:pt idx="309">
                  <c:v>-1544.068761467901</c:v>
                </c:pt>
                <c:pt idx="310">
                  <c:v>-1547.652231693199</c:v>
                </c:pt>
                <c:pt idx="311">
                  <c:v>-1551.242369771</c:v>
                </c:pt>
                <c:pt idx="312">
                  <c:v>-1554.827431559501</c:v>
                </c:pt>
                <c:pt idx="313">
                  <c:v>-1558.410407304698</c:v>
                </c:pt>
                <c:pt idx="314">
                  <c:v>-1561.998767733501</c:v>
                </c:pt>
                <c:pt idx="315">
                  <c:v>-1565.592574238701</c:v>
                </c:pt>
                <c:pt idx="316">
                  <c:v>-1569.183923602101</c:v>
                </c:pt>
                <c:pt idx="317">
                  <c:v>-1572.775892972899</c:v>
                </c:pt>
                <c:pt idx="318">
                  <c:v>-1576.3625810146</c:v>
                </c:pt>
                <c:pt idx="319">
                  <c:v>-1579.953546643199</c:v>
                </c:pt>
                <c:pt idx="320">
                  <c:v>-1583.543067455201</c:v>
                </c:pt>
                <c:pt idx="321">
                  <c:v>-1587.129181027402</c:v>
                </c:pt>
                <c:pt idx="322">
                  <c:v>-1590.719239234899</c:v>
                </c:pt>
                <c:pt idx="323">
                  <c:v>-1594.309185624101</c:v>
                </c:pt>
                <c:pt idx="324">
                  <c:v>-1597.896831750801</c:v>
                </c:pt>
                <c:pt idx="325">
                  <c:v>-1601.478296875899</c:v>
                </c:pt>
                <c:pt idx="326">
                  <c:v>-1605.064115881902</c:v>
                </c:pt>
                <c:pt idx="327">
                  <c:v>-1608.654018998099</c:v>
                </c:pt>
                <c:pt idx="328">
                  <c:v>-1612.244899988102</c:v>
                </c:pt>
                <c:pt idx="329">
                  <c:v>-1615.836752057</c:v>
                </c:pt>
                <c:pt idx="330">
                  <c:v>-1619.421985030101</c:v>
                </c:pt>
                <c:pt idx="331">
                  <c:v>-1623.0129797458</c:v>
                </c:pt>
                <c:pt idx="332">
                  <c:v>-1626.602561235399</c:v>
                </c:pt>
                <c:pt idx="333">
                  <c:v>-1630.191691040902</c:v>
                </c:pt>
                <c:pt idx="334">
                  <c:v>-1633.785201787901</c:v>
                </c:pt>
                <c:pt idx="335">
                  <c:v>-1637.377958536101</c:v>
                </c:pt>
                <c:pt idx="336">
                  <c:v>-1640.965834140701</c:v>
                </c:pt>
                <c:pt idx="337">
                  <c:v>-1644.558515548699</c:v>
                </c:pt>
                <c:pt idx="338">
                  <c:v>-1648.150216341</c:v>
                </c:pt>
                <c:pt idx="339">
                  <c:v>-1651.7400083541</c:v>
                </c:pt>
                <c:pt idx="340">
                  <c:v>-1655.337795376701</c:v>
                </c:pt>
                <c:pt idx="341">
                  <c:v>-1658.9332959651</c:v>
                </c:pt>
                <c:pt idx="342">
                  <c:v>-1662.526254176999</c:v>
                </c:pt>
                <c:pt idx="343">
                  <c:v>-1666.1180075407</c:v>
                </c:pt>
                <c:pt idx="344">
                  <c:v>-1669.7085564136</c:v>
                </c:pt>
                <c:pt idx="345">
                  <c:v>-1673.3020579814</c:v>
                </c:pt>
                <c:pt idx="346">
                  <c:v>-1676.8959407806</c:v>
                </c:pt>
                <c:pt idx="347">
                  <c:v>-1680.488046169201</c:v>
                </c:pt>
                <c:pt idx="348">
                  <c:v>-1684.079380750602</c:v>
                </c:pt>
                <c:pt idx="349">
                  <c:v>-1687.671318054101</c:v>
                </c:pt>
                <c:pt idx="350">
                  <c:v>-1691.273959040602</c:v>
                </c:pt>
                <c:pt idx="351">
                  <c:v>-1694.865192890102</c:v>
                </c:pt>
                <c:pt idx="352">
                  <c:v>-1698.4568017721</c:v>
                </c:pt>
                <c:pt idx="353">
                  <c:v>-1702.052967548301</c:v>
                </c:pt>
                <c:pt idx="354">
                  <c:v>-1705.645812273</c:v>
                </c:pt>
                <c:pt idx="355">
                  <c:v>-1709.2431333065</c:v>
                </c:pt>
                <c:pt idx="356">
                  <c:v>-1712.839413285201</c:v>
                </c:pt>
                <c:pt idx="357">
                  <c:v>-1716.433831453302</c:v>
                </c:pt>
                <c:pt idx="358">
                  <c:v>-1720.017741680102</c:v>
                </c:pt>
                <c:pt idx="359">
                  <c:v>-1723.613513350399</c:v>
                </c:pt>
                <c:pt idx="360">
                  <c:v>-1727.204288125002</c:v>
                </c:pt>
                <c:pt idx="361">
                  <c:v>-1730.7996089458</c:v>
                </c:pt>
                <c:pt idx="362">
                  <c:v>-1734.3950406312</c:v>
                </c:pt>
                <c:pt idx="363">
                  <c:v>-1737.9948368072</c:v>
                </c:pt>
                <c:pt idx="364">
                  <c:v>-1741.595464944799</c:v>
                </c:pt>
                <c:pt idx="365">
                  <c:v>-1745.189465403499</c:v>
                </c:pt>
                <c:pt idx="366">
                  <c:v>-1748.791630029598</c:v>
                </c:pt>
                <c:pt idx="367">
                  <c:v>-1752.382422208699</c:v>
                </c:pt>
                <c:pt idx="368">
                  <c:v>-1755.9773421287</c:v>
                </c:pt>
                <c:pt idx="369">
                  <c:v>-1759.573302984201</c:v>
                </c:pt>
                <c:pt idx="370">
                  <c:v>-1763.167332410801</c:v>
                </c:pt>
                <c:pt idx="371">
                  <c:v>-1766.760966658501</c:v>
                </c:pt>
                <c:pt idx="372">
                  <c:v>-1770.353550195599</c:v>
                </c:pt>
                <c:pt idx="373">
                  <c:v>-1773.943495750402</c:v>
                </c:pt>
                <c:pt idx="374">
                  <c:v>-1777.534003257701</c:v>
                </c:pt>
                <c:pt idx="375">
                  <c:v>-1781.1346139907</c:v>
                </c:pt>
                <c:pt idx="376">
                  <c:v>-1784.729185223499</c:v>
                </c:pt>
                <c:pt idx="377">
                  <c:v>-1788.329347014402</c:v>
                </c:pt>
                <c:pt idx="378">
                  <c:v>-1791.923764586401</c:v>
                </c:pt>
                <c:pt idx="379">
                  <c:v>-1795.511709094</c:v>
                </c:pt>
                <c:pt idx="380">
                  <c:v>-1799.107898235299</c:v>
                </c:pt>
                <c:pt idx="381">
                  <c:v>-1802.696698546399</c:v>
                </c:pt>
                <c:pt idx="382">
                  <c:v>-1806.2992036342</c:v>
                </c:pt>
                <c:pt idx="383">
                  <c:v>-1809.8951833248</c:v>
                </c:pt>
                <c:pt idx="384">
                  <c:v>-1813.494360327699</c:v>
                </c:pt>
                <c:pt idx="385">
                  <c:v>-1817.088650703401</c:v>
                </c:pt>
                <c:pt idx="386">
                  <c:v>-1820.683590173699</c:v>
                </c:pt>
                <c:pt idx="387">
                  <c:v>-1824.280218124299</c:v>
                </c:pt>
                <c:pt idx="388">
                  <c:v>-1827.8695912361</c:v>
                </c:pt>
                <c:pt idx="389">
                  <c:v>-1831.4695038795</c:v>
                </c:pt>
                <c:pt idx="390">
                  <c:v>-1835.0707412958</c:v>
                </c:pt>
                <c:pt idx="391">
                  <c:v>-1838.672614931998</c:v>
                </c:pt>
                <c:pt idx="392">
                  <c:v>-1842.2638641595</c:v>
                </c:pt>
                <c:pt idx="393">
                  <c:v>-1845.858518600398</c:v>
                </c:pt>
                <c:pt idx="394">
                  <c:v>-1849.445513129202</c:v>
                </c:pt>
                <c:pt idx="395">
                  <c:v>-1853.040651440599</c:v>
                </c:pt>
                <c:pt idx="396">
                  <c:v>-1856.6369827985</c:v>
                </c:pt>
                <c:pt idx="397">
                  <c:v>-1860.2295216321</c:v>
                </c:pt>
                <c:pt idx="398">
                  <c:v>-1863.825348853999</c:v>
                </c:pt>
                <c:pt idx="399">
                  <c:v>-1867.4202042818</c:v>
                </c:pt>
                <c:pt idx="400">
                  <c:v>-1871.0149962902</c:v>
                </c:pt>
                <c:pt idx="401">
                  <c:v>-1874.611595392202</c:v>
                </c:pt>
                <c:pt idx="402">
                  <c:v>-1878.208165049498</c:v>
                </c:pt>
                <c:pt idx="403">
                  <c:v>-1881.808989286401</c:v>
                </c:pt>
                <c:pt idx="404">
                  <c:v>-1885.404083251899</c:v>
                </c:pt>
                <c:pt idx="405">
                  <c:v>-1889.004008054701</c:v>
                </c:pt>
                <c:pt idx="406">
                  <c:v>-1892.602346777901</c:v>
                </c:pt>
                <c:pt idx="407">
                  <c:v>-1896.197510480801</c:v>
                </c:pt>
                <c:pt idx="408">
                  <c:v>-1899.793633103302</c:v>
                </c:pt>
                <c:pt idx="409">
                  <c:v>-1903.387485861698</c:v>
                </c:pt>
                <c:pt idx="410">
                  <c:v>-1906.9878488779</c:v>
                </c:pt>
                <c:pt idx="411">
                  <c:v>-1910.589112877798</c:v>
                </c:pt>
                <c:pt idx="412">
                  <c:v>-1914.1851278543</c:v>
                </c:pt>
                <c:pt idx="413">
                  <c:v>-1917.779131531701</c:v>
                </c:pt>
                <c:pt idx="414">
                  <c:v>-1921.377834081599</c:v>
                </c:pt>
                <c:pt idx="415">
                  <c:v>-1924.973585247899</c:v>
                </c:pt>
                <c:pt idx="416">
                  <c:v>-1928.571062445601</c:v>
                </c:pt>
                <c:pt idx="417">
                  <c:v>-1932.1544343233</c:v>
                </c:pt>
                <c:pt idx="418">
                  <c:v>-1935.752082467</c:v>
                </c:pt>
                <c:pt idx="419">
                  <c:v>-1939.348136544198</c:v>
                </c:pt>
                <c:pt idx="420">
                  <c:v>-1942.947667240998</c:v>
                </c:pt>
                <c:pt idx="421">
                  <c:v>-1946.546425819299</c:v>
                </c:pt>
                <c:pt idx="422">
                  <c:v>-1950.147868275599</c:v>
                </c:pt>
                <c:pt idx="423">
                  <c:v>-1953.747905373501</c:v>
                </c:pt>
                <c:pt idx="424">
                  <c:v>-1957.3436276912</c:v>
                </c:pt>
                <c:pt idx="425">
                  <c:v>-1960.934590577999</c:v>
                </c:pt>
                <c:pt idx="426">
                  <c:v>-1964.533280134201</c:v>
                </c:pt>
                <c:pt idx="427">
                  <c:v>-1968.132458806002</c:v>
                </c:pt>
                <c:pt idx="428">
                  <c:v>-1971.7303718328</c:v>
                </c:pt>
                <c:pt idx="429">
                  <c:v>-1975.329559683702</c:v>
                </c:pt>
                <c:pt idx="430">
                  <c:v>-1978.930854320501</c:v>
                </c:pt>
                <c:pt idx="431">
                  <c:v>-1982.5248798131</c:v>
                </c:pt>
                <c:pt idx="432">
                  <c:v>-1986.123432636199</c:v>
                </c:pt>
                <c:pt idx="433">
                  <c:v>-1989.71925354</c:v>
                </c:pt>
                <c:pt idx="434">
                  <c:v>-1993.3221902847</c:v>
                </c:pt>
                <c:pt idx="435">
                  <c:v>-1996.9262120723</c:v>
                </c:pt>
                <c:pt idx="436">
                  <c:v>-2000.529116272901</c:v>
                </c:pt>
                <c:pt idx="437">
                  <c:v>-2004.127700924801</c:v>
                </c:pt>
                <c:pt idx="438">
                  <c:v>-2007.727195024399</c:v>
                </c:pt>
                <c:pt idx="439">
                  <c:v>-2011.3257819414</c:v>
                </c:pt>
                <c:pt idx="440">
                  <c:v>-2014.923030138001</c:v>
                </c:pt>
                <c:pt idx="441">
                  <c:v>-2018.521517276698</c:v>
                </c:pt>
                <c:pt idx="442">
                  <c:v>-2022.121107816602</c:v>
                </c:pt>
                <c:pt idx="443">
                  <c:v>-2025.727662920901</c:v>
                </c:pt>
                <c:pt idx="444">
                  <c:v>-2029.327807664798</c:v>
                </c:pt>
                <c:pt idx="445">
                  <c:v>-2032.929222345301</c:v>
                </c:pt>
                <c:pt idx="446">
                  <c:v>-2036.525531411098</c:v>
                </c:pt>
                <c:pt idx="447">
                  <c:v>-2040.1275011301</c:v>
                </c:pt>
                <c:pt idx="448">
                  <c:v>-2043.726578116399</c:v>
                </c:pt>
                <c:pt idx="449">
                  <c:v>-2047.323048233899</c:v>
                </c:pt>
                <c:pt idx="450">
                  <c:v>-2050.924041628801</c:v>
                </c:pt>
                <c:pt idx="451">
                  <c:v>-2054.522621154701</c:v>
                </c:pt>
                <c:pt idx="452">
                  <c:v>-2058.1184872388</c:v>
                </c:pt>
                <c:pt idx="453">
                  <c:v>-2061.719938635801</c:v>
                </c:pt>
                <c:pt idx="454">
                  <c:v>-2065.316275477398</c:v>
                </c:pt>
                <c:pt idx="455">
                  <c:v>-2068.913919448802</c:v>
                </c:pt>
                <c:pt idx="456">
                  <c:v>-2072.5068696737</c:v>
                </c:pt>
                <c:pt idx="457">
                  <c:v>-2076.110379457401</c:v>
                </c:pt>
                <c:pt idx="458">
                  <c:v>-2079.706009983998</c:v>
                </c:pt>
                <c:pt idx="459">
                  <c:v>-2083.302008867198</c:v>
                </c:pt>
                <c:pt idx="460">
                  <c:v>-2086.899170160199</c:v>
                </c:pt>
                <c:pt idx="461">
                  <c:v>-2090.501545667601</c:v>
                </c:pt>
                <c:pt idx="462">
                  <c:v>-2094.0988960266</c:v>
                </c:pt>
                <c:pt idx="463">
                  <c:v>-2097.6993312835</c:v>
                </c:pt>
                <c:pt idx="464">
                  <c:v>-2101.301721453601</c:v>
                </c:pt>
                <c:pt idx="465">
                  <c:v>-2104.897705197302</c:v>
                </c:pt>
                <c:pt idx="466">
                  <c:v>-2108.4945123195</c:v>
                </c:pt>
                <c:pt idx="467">
                  <c:v>-2112.096978306701</c:v>
                </c:pt>
                <c:pt idx="468">
                  <c:v>-2115.696279764099</c:v>
                </c:pt>
                <c:pt idx="469">
                  <c:v>-2119.292653083801</c:v>
                </c:pt>
                <c:pt idx="470">
                  <c:v>-2122.890946388201</c:v>
                </c:pt>
                <c:pt idx="471">
                  <c:v>-2126.495999693801</c:v>
                </c:pt>
                <c:pt idx="472">
                  <c:v>-2130.100912928501</c:v>
                </c:pt>
                <c:pt idx="473">
                  <c:v>-2133.705654740301</c:v>
                </c:pt>
                <c:pt idx="474">
                  <c:v>-2137.307283759099</c:v>
                </c:pt>
                <c:pt idx="475">
                  <c:v>-2140.902008056601</c:v>
                </c:pt>
                <c:pt idx="476">
                  <c:v>-2144.4969050884</c:v>
                </c:pt>
                <c:pt idx="477">
                  <c:v>-2148.100228905601</c:v>
                </c:pt>
                <c:pt idx="478">
                  <c:v>-2151.696606636</c:v>
                </c:pt>
                <c:pt idx="479">
                  <c:v>-2155.2998656034</c:v>
                </c:pt>
                <c:pt idx="480">
                  <c:v>-2158.901338815602</c:v>
                </c:pt>
                <c:pt idx="481">
                  <c:v>-2162.5030548572</c:v>
                </c:pt>
                <c:pt idx="482">
                  <c:v>-2166.107425212798</c:v>
                </c:pt>
                <c:pt idx="483">
                  <c:v>-2169.713054180102</c:v>
                </c:pt>
                <c:pt idx="484">
                  <c:v>-2173.3222240209</c:v>
                </c:pt>
                <c:pt idx="485">
                  <c:v>-2176.9261320829</c:v>
                </c:pt>
                <c:pt idx="486">
                  <c:v>-2180.524705529198</c:v>
                </c:pt>
                <c:pt idx="487">
                  <c:v>-2184.129596352501</c:v>
                </c:pt>
                <c:pt idx="488">
                  <c:v>-2187.733818650198</c:v>
                </c:pt>
                <c:pt idx="489">
                  <c:v>-2191.344360709099</c:v>
                </c:pt>
                <c:pt idx="490">
                  <c:v>-2194.9516482353</c:v>
                </c:pt>
                <c:pt idx="491">
                  <c:v>-2198.554492115902</c:v>
                </c:pt>
                <c:pt idx="492">
                  <c:v>-2202.1555027961</c:v>
                </c:pt>
                <c:pt idx="493">
                  <c:v>-2205.755579471501</c:v>
                </c:pt>
                <c:pt idx="494">
                  <c:v>-2209.358165502501</c:v>
                </c:pt>
                <c:pt idx="495">
                  <c:v>-2212.9627714157</c:v>
                </c:pt>
                <c:pt idx="496">
                  <c:v>-2216.5646977424</c:v>
                </c:pt>
                <c:pt idx="497">
                  <c:v>-2220.171895384701</c:v>
                </c:pt>
                <c:pt idx="498">
                  <c:v>-2223.771486282301</c:v>
                </c:pt>
                <c:pt idx="499">
                  <c:v>-2227.381211757602</c:v>
                </c:pt>
                <c:pt idx="500">
                  <c:v>-2230.983995914401</c:v>
                </c:pt>
                <c:pt idx="501">
                  <c:v>-2234.5874238014</c:v>
                </c:pt>
                <c:pt idx="502">
                  <c:v>-2238.188845157601</c:v>
                </c:pt>
                <c:pt idx="503">
                  <c:v>-2241.7944048643</c:v>
                </c:pt>
                <c:pt idx="504">
                  <c:v>-2245.399462222998</c:v>
                </c:pt>
                <c:pt idx="505">
                  <c:v>-2249.006835102999</c:v>
                </c:pt>
                <c:pt idx="506">
                  <c:v>-2252.607090592301</c:v>
                </c:pt>
                <c:pt idx="507">
                  <c:v>-2256.209691882101</c:v>
                </c:pt>
                <c:pt idx="508">
                  <c:v>-2259.820605874</c:v>
                </c:pt>
                <c:pt idx="509">
                  <c:v>-2263.4251049757</c:v>
                </c:pt>
                <c:pt idx="510">
                  <c:v>-2267.023195505098</c:v>
                </c:pt>
                <c:pt idx="511">
                  <c:v>-2270.628344297402</c:v>
                </c:pt>
                <c:pt idx="512">
                  <c:v>-2274.2328768968</c:v>
                </c:pt>
                <c:pt idx="513">
                  <c:v>-2277.836550116499</c:v>
                </c:pt>
                <c:pt idx="514">
                  <c:v>-2281.4437545537</c:v>
                </c:pt>
                <c:pt idx="515">
                  <c:v>-2285.042543888001</c:v>
                </c:pt>
                <c:pt idx="516">
                  <c:v>-2288.650012016202</c:v>
                </c:pt>
                <c:pt idx="517">
                  <c:v>-2292.2539402246</c:v>
                </c:pt>
                <c:pt idx="518">
                  <c:v>-2295.858989477099</c:v>
                </c:pt>
                <c:pt idx="519">
                  <c:v>-2299.465961575501</c:v>
                </c:pt>
                <c:pt idx="520">
                  <c:v>-2303.079673886201</c:v>
                </c:pt>
                <c:pt idx="521">
                  <c:v>-2306.681087970701</c:v>
                </c:pt>
                <c:pt idx="522">
                  <c:v>-2310.285183191201</c:v>
                </c:pt>
                <c:pt idx="523">
                  <c:v>-2313.887720107999</c:v>
                </c:pt>
                <c:pt idx="524">
                  <c:v>-2317.496945261901</c:v>
                </c:pt>
                <c:pt idx="525">
                  <c:v>-2321.1011476516</c:v>
                </c:pt>
                <c:pt idx="526">
                  <c:v>-2324.708468794801</c:v>
                </c:pt>
                <c:pt idx="527">
                  <c:v>-2328.3154425621</c:v>
                </c:pt>
                <c:pt idx="528">
                  <c:v>-2331.923982024098</c:v>
                </c:pt>
                <c:pt idx="529">
                  <c:v>-2335.5280498266</c:v>
                </c:pt>
                <c:pt idx="530">
                  <c:v>-2339.1299669742</c:v>
                </c:pt>
                <c:pt idx="531">
                  <c:v>-2342.7388191223</c:v>
                </c:pt>
                <c:pt idx="532">
                  <c:v>-2346.3476415872</c:v>
                </c:pt>
                <c:pt idx="533">
                  <c:v>-2349.9577082395</c:v>
                </c:pt>
                <c:pt idx="534">
                  <c:v>-2353.5632463693</c:v>
                </c:pt>
                <c:pt idx="535">
                  <c:v>-2357.173508167201</c:v>
                </c:pt>
                <c:pt idx="536">
                  <c:v>-2360.776293754501</c:v>
                </c:pt>
                <c:pt idx="537">
                  <c:v>-2364.382613181999</c:v>
                </c:pt>
                <c:pt idx="538">
                  <c:v>-2367.9917595386</c:v>
                </c:pt>
                <c:pt idx="539">
                  <c:v>-2371.602954030001</c:v>
                </c:pt>
                <c:pt idx="540">
                  <c:v>-2375.208205699899</c:v>
                </c:pt>
                <c:pt idx="541">
                  <c:v>-2378.816363573001</c:v>
                </c:pt>
                <c:pt idx="542">
                  <c:v>-2382.4243973493</c:v>
                </c:pt>
                <c:pt idx="543">
                  <c:v>-2386.0277464389</c:v>
                </c:pt>
                <c:pt idx="544">
                  <c:v>-2389.6338027715</c:v>
                </c:pt>
                <c:pt idx="545">
                  <c:v>-2393.2411522865</c:v>
                </c:pt>
                <c:pt idx="546">
                  <c:v>-2396.8508586883</c:v>
                </c:pt>
                <c:pt idx="547">
                  <c:v>-2400.454753041198</c:v>
                </c:pt>
                <c:pt idx="548">
                  <c:v>-2404.057620525298</c:v>
                </c:pt>
                <c:pt idx="549">
                  <c:v>-2407.658435106201</c:v>
                </c:pt>
                <c:pt idx="550">
                  <c:v>-2411.2627487182</c:v>
                </c:pt>
                <c:pt idx="551">
                  <c:v>-2414.863638758601</c:v>
                </c:pt>
                <c:pt idx="552">
                  <c:v>-2418.471809506402</c:v>
                </c:pt>
                <c:pt idx="553">
                  <c:v>-2422.0790064334</c:v>
                </c:pt>
                <c:pt idx="554">
                  <c:v>-2425.691742539398</c:v>
                </c:pt>
                <c:pt idx="555">
                  <c:v>-2429.3081810474</c:v>
                </c:pt>
                <c:pt idx="556">
                  <c:v>-2432.909783363299</c:v>
                </c:pt>
                <c:pt idx="557">
                  <c:v>-2436.522516369801</c:v>
                </c:pt>
                <c:pt idx="558">
                  <c:v>-2440.128913760102</c:v>
                </c:pt>
                <c:pt idx="559">
                  <c:v>-2443.733428478201</c:v>
                </c:pt>
                <c:pt idx="560">
                  <c:v>-2447.350949764201</c:v>
                </c:pt>
                <c:pt idx="561">
                  <c:v>-2450.967274069699</c:v>
                </c:pt>
                <c:pt idx="562">
                  <c:v>-2454.574651837302</c:v>
                </c:pt>
                <c:pt idx="563">
                  <c:v>-2458.1821540594</c:v>
                </c:pt>
                <c:pt idx="564">
                  <c:v>-2461.7915101051</c:v>
                </c:pt>
                <c:pt idx="565">
                  <c:v>-2465.400891065499</c:v>
                </c:pt>
                <c:pt idx="566">
                  <c:v>-2469.009907960801</c:v>
                </c:pt>
                <c:pt idx="567">
                  <c:v>-2472.6189298629</c:v>
                </c:pt>
                <c:pt idx="568">
                  <c:v>-2476.234412074002</c:v>
                </c:pt>
                <c:pt idx="569">
                  <c:v>-2479.8441034555</c:v>
                </c:pt>
                <c:pt idx="570">
                  <c:v>-2483.4562814235</c:v>
                </c:pt>
                <c:pt idx="571">
                  <c:v>-2487.067941069599</c:v>
                </c:pt>
                <c:pt idx="572">
                  <c:v>-2490.675572156899</c:v>
                </c:pt>
                <c:pt idx="573">
                  <c:v>-2494.290104985201</c:v>
                </c:pt>
                <c:pt idx="574">
                  <c:v>-2497.8982746601</c:v>
                </c:pt>
                <c:pt idx="575">
                  <c:v>-2501.512720107999</c:v>
                </c:pt>
                <c:pt idx="576">
                  <c:v>-2505.1300700902</c:v>
                </c:pt>
                <c:pt idx="577">
                  <c:v>-2508.7372293472</c:v>
                </c:pt>
                <c:pt idx="578">
                  <c:v>-2512.3455948829</c:v>
                </c:pt>
                <c:pt idx="579">
                  <c:v>-2515.9583505392</c:v>
                </c:pt>
                <c:pt idx="580">
                  <c:v>-2519.568177819201</c:v>
                </c:pt>
                <c:pt idx="581">
                  <c:v>-2523.173595786</c:v>
                </c:pt>
                <c:pt idx="582">
                  <c:v>-2526.7851095199</c:v>
                </c:pt>
                <c:pt idx="583">
                  <c:v>-2530.396113872498</c:v>
                </c:pt>
                <c:pt idx="584">
                  <c:v>-2534.006249666199</c:v>
                </c:pt>
                <c:pt idx="585">
                  <c:v>-2537.607425451199</c:v>
                </c:pt>
                <c:pt idx="586">
                  <c:v>-2541.2243156433</c:v>
                </c:pt>
                <c:pt idx="587">
                  <c:v>-2544.833293318701</c:v>
                </c:pt>
                <c:pt idx="588">
                  <c:v>-2548.447866678202</c:v>
                </c:pt>
                <c:pt idx="589">
                  <c:v>-2552.057539463</c:v>
                </c:pt>
                <c:pt idx="590">
                  <c:v>-2555.667908549302</c:v>
                </c:pt>
                <c:pt idx="591">
                  <c:v>-2559.270841360001</c:v>
                </c:pt>
                <c:pt idx="592">
                  <c:v>-2562.888329029</c:v>
                </c:pt>
                <c:pt idx="593">
                  <c:v>-2566.5033892393</c:v>
                </c:pt>
                <c:pt idx="594">
                  <c:v>-2570.1157900094</c:v>
                </c:pt>
                <c:pt idx="595">
                  <c:v>-2573.7339957952</c:v>
                </c:pt>
                <c:pt idx="596">
                  <c:v>-2577.3433572053</c:v>
                </c:pt>
                <c:pt idx="597">
                  <c:v>-2580.957283616</c:v>
                </c:pt>
                <c:pt idx="598">
                  <c:v>-2584.571290373798</c:v>
                </c:pt>
                <c:pt idx="599">
                  <c:v>-2588.1818305253</c:v>
                </c:pt>
                <c:pt idx="600">
                  <c:v>-2591.7953233718</c:v>
                </c:pt>
                <c:pt idx="601">
                  <c:v>-2595.411024927998</c:v>
                </c:pt>
                <c:pt idx="602">
                  <c:v>-2599.021691560702</c:v>
                </c:pt>
                <c:pt idx="603">
                  <c:v>-2602.634586691802</c:v>
                </c:pt>
                <c:pt idx="604">
                  <c:v>-2606.248923540101</c:v>
                </c:pt>
                <c:pt idx="605">
                  <c:v>-2609.863353371598</c:v>
                </c:pt>
                <c:pt idx="606">
                  <c:v>-2613.473275542201</c:v>
                </c:pt>
                <c:pt idx="607">
                  <c:v>-2617.083940029101</c:v>
                </c:pt>
                <c:pt idx="608">
                  <c:v>-2620.684894919301</c:v>
                </c:pt>
                <c:pt idx="609">
                  <c:v>-2624.300826549501</c:v>
                </c:pt>
                <c:pt idx="610">
                  <c:v>-2627.918071985201</c:v>
                </c:pt>
                <c:pt idx="611">
                  <c:v>-2631.529296994198</c:v>
                </c:pt>
                <c:pt idx="612">
                  <c:v>-2635.137827157901</c:v>
                </c:pt>
                <c:pt idx="613">
                  <c:v>-2638.7526137828</c:v>
                </c:pt>
                <c:pt idx="614">
                  <c:v>-2642.365538000998</c:v>
                </c:pt>
                <c:pt idx="615">
                  <c:v>-2645.9775238037</c:v>
                </c:pt>
                <c:pt idx="616">
                  <c:v>-2649.586362600301</c:v>
                </c:pt>
                <c:pt idx="617">
                  <c:v>-2653.200321316701</c:v>
                </c:pt>
                <c:pt idx="618">
                  <c:v>-2656.821731090498</c:v>
                </c:pt>
                <c:pt idx="619">
                  <c:v>-2660.435524821201</c:v>
                </c:pt>
                <c:pt idx="620">
                  <c:v>-2664.049477815599</c:v>
                </c:pt>
                <c:pt idx="621">
                  <c:v>-2667.662839889501</c:v>
                </c:pt>
                <c:pt idx="622">
                  <c:v>-2671.2766910791</c:v>
                </c:pt>
                <c:pt idx="623">
                  <c:v>-2674.8941391706</c:v>
                </c:pt>
                <c:pt idx="624">
                  <c:v>-2678.500305175701</c:v>
                </c:pt>
                <c:pt idx="625">
                  <c:v>-2682.118622779799</c:v>
                </c:pt>
                <c:pt idx="626">
                  <c:v>-2685.734636783502</c:v>
                </c:pt>
                <c:pt idx="627">
                  <c:v>-2689.351566791501</c:v>
                </c:pt>
                <c:pt idx="628">
                  <c:v>-2692.968421101501</c:v>
                </c:pt>
                <c:pt idx="629">
                  <c:v>-2696.583078145901</c:v>
                </c:pt>
                <c:pt idx="630">
                  <c:v>-2700.194657802502</c:v>
                </c:pt>
                <c:pt idx="631">
                  <c:v>-2703.817507505398</c:v>
                </c:pt>
                <c:pt idx="632">
                  <c:v>-2707.4276390075</c:v>
                </c:pt>
                <c:pt idx="633">
                  <c:v>-2711.042565464901</c:v>
                </c:pt>
                <c:pt idx="634">
                  <c:v>-2714.663203477801</c:v>
                </c:pt>
                <c:pt idx="635">
                  <c:v>-2718.2717589139</c:v>
                </c:pt>
                <c:pt idx="636">
                  <c:v>-2721.888667940999</c:v>
                </c:pt>
                <c:pt idx="637">
                  <c:v>-2725.5090352296</c:v>
                </c:pt>
                <c:pt idx="638">
                  <c:v>-2729.129273891402</c:v>
                </c:pt>
                <c:pt idx="639">
                  <c:v>-2732.748455524401</c:v>
                </c:pt>
                <c:pt idx="640">
                  <c:v>-2736.362551093102</c:v>
                </c:pt>
                <c:pt idx="641">
                  <c:v>-2739.9821504354</c:v>
                </c:pt>
                <c:pt idx="642">
                  <c:v>-2743.5934075117</c:v>
                </c:pt>
                <c:pt idx="643">
                  <c:v>-2747.2059049606</c:v>
                </c:pt>
                <c:pt idx="644">
                  <c:v>-2750.8143371343</c:v>
                </c:pt>
                <c:pt idx="645">
                  <c:v>-2754.423794746301</c:v>
                </c:pt>
                <c:pt idx="646">
                  <c:v>-2758.0376474857</c:v>
                </c:pt>
                <c:pt idx="647">
                  <c:v>-2761.6488367319</c:v>
                </c:pt>
                <c:pt idx="648">
                  <c:v>-2765.267413854501</c:v>
                </c:pt>
                <c:pt idx="649">
                  <c:v>-2768.885770082401</c:v>
                </c:pt>
                <c:pt idx="650">
                  <c:v>-2772.493989586801</c:v>
                </c:pt>
                <c:pt idx="651">
                  <c:v>-2776.106654167099</c:v>
                </c:pt>
                <c:pt idx="652">
                  <c:v>-2779.729658365199</c:v>
                </c:pt>
                <c:pt idx="653">
                  <c:v>-2783.347391009302</c:v>
                </c:pt>
                <c:pt idx="654">
                  <c:v>-2786.9644274711</c:v>
                </c:pt>
                <c:pt idx="655">
                  <c:v>-2790.577823519699</c:v>
                </c:pt>
                <c:pt idx="656">
                  <c:v>-2794.194405078801</c:v>
                </c:pt>
                <c:pt idx="657">
                  <c:v>-2797.812523722601</c:v>
                </c:pt>
                <c:pt idx="658">
                  <c:v>-2801.4289813041</c:v>
                </c:pt>
                <c:pt idx="659">
                  <c:v>-2805.0379219055</c:v>
                </c:pt>
                <c:pt idx="660">
                  <c:v>-2808.6642878055</c:v>
                </c:pt>
                <c:pt idx="661">
                  <c:v>-2812.283986925999</c:v>
                </c:pt>
                <c:pt idx="662">
                  <c:v>-2815.906769514</c:v>
                </c:pt>
                <c:pt idx="663">
                  <c:v>-2819.5179383754</c:v>
                </c:pt>
                <c:pt idx="664">
                  <c:v>-2823.1347625255</c:v>
                </c:pt>
                <c:pt idx="665">
                  <c:v>-2826.756126046101</c:v>
                </c:pt>
                <c:pt idx="666">
                  <c:v>-2830.375935792901</c:v>
                </c:pt>
                <c:pt idx="667">
                  <c:v>-2833.9885365962</c:v>
                </c:pt>
                <c:pt idx="668">
                  <c:v>-2837.605563044501</c:v>
                </c:pt>
                <c:pt idx="669">
                  <c:v>-2841.221920967098</c:v>
                </c:pt>
                <c:pt idx="670">
                  <c:v>-2844.8413171768</c:v>
                </c:pt>
                <c:pt idx="671">
                  <c:v>-2848.457561969699</c:v>
                </c:pt>
                <c:pt idx="672">
                  <c:v>-2852.079029321601</c:v>
                </c:pt>
                <c:pt idx="673">
                  <c:v>-2855.694193601601</c:v>
                </c:pt>
                <c:pt idx="674">
                  <c:v>-2859.306329011899</c:v>
                </c:pt>
                <c:pt idx="675">
                  <c:v>-2862.926399230899</c:v>
                </c:pt>
                <c:pt idx="676">
                  <c:v>-2866.5496726036</c:v>
                </c:pt>
                <c:pt idx="677">
                  <c:v>-2870.1724128723</c:v>
                </c:pt>
                <c:pt idx="678">
                  <c:v>-2873.7862005233</c:v>
                </c:pt>
                <c:pt idx="679">
                  <c:v>-2877.408123135501</c:v>
                </c:pt>
                <c:pt idx="680">
                  <c:v>-2881.028783202099</c:v>
                </c:pt>
                <c:pt idx="681">
                  <c:v>-2884.643787622401</c:v>
                </c:pt>
                <c:pt idx="682">
                  <c:v>-2888.265401959401</c:v>
                </c:pt>
                <c:pt idx="683">
                  <c:v>-2891.8755112886</c:v>
                </c:pt>
                <c:pt idx="684">
                  <c:v>-2895.498816609299</c:v>
                </c:pt>
                <c:pt idx="685">
                  <c:v>-2899.121273159901</c:v>
                </c:pt>
                <c:pt idx="686">
                  <c:v>-2902.7313154935</c:v>
                </c:pt>
                <c:pt idx="687">
                  <c:v>-2906.356013894001</c:v>
                </c:pt>
                <c:pt idx="688">
                  <c:v>-2909.973950266802</c:v>
                </c:pt>
                <c:pt idx="689">
                  <c:v>-2913.5982642173</c:v>
                </c:pt>
                <c:pt idx="690">
                  <c:v>-2917.227416038498</c:v>
                </c:pt>
                <c:pt idx="691">
                  <c:v>-2920.842265367501</c:v>
                </c:pt>
                <c:pt idx="692">
                  <c:v>-2924.460944414099</c:v>
                </c:pt>
                <c:pt idx="693">
                  <c:v>-2928.080164909301</c:v>
                </c:pt>
                <c:pt idx="694">
                  <c:v>-2931.7000267505</c:v>
                </c:pt>
                <c:pt idx="695">
                  <c:v>-2935.312135815598</c:v>
                </c:pt>
                <c:pt idx="696">
                  <c:v>-2938.9317275285</c:v>
                </c:pt>
                <c:pt idx="697">
                  <c:v>-2942.556576371098</c:v>
                </c:pt>
                <c:pt idx="698">
                  <c:v>-2946.1796984672</c:v>
                </c:pt>
                <c:pt idx="699">
                  <c:v>-2949.795706748901</c:v>
                </c:pt>
                <c:pt idx="700">
                  <c:v>-2953.423837542501</c:v>
                </c:pt>
                <c:pt idx="701">
                  <c:v>-2957.041539311402</c:v>
                </c:pt>
                <c:pt idx="702">
                  <c:v>-2960.6697852611</c:v>
                </c:pt>
                <c:pt idx="703">
                  <c:v>-2964.2864220142</c:v>
                </c:pt>
                <c:pt idx="704">
                  <c:v>-2967.906398057901</c:v>
                </c:pt>
                <c:pt idx="705">
                  <c:v>-2971.516796469601</c:v>
                </c:pt>
                <c:pt idx="706">
                  <c:v>-2975.141510367299</c:v>
                </c:pt>
                <c:pt idx="707">
                  <c:v>-2978.7608493566</c:v>
                </c:pt>
                <c:pt idx="708">
                  <c:v>-2982.387628316799</c:v>
                </c:pt>
                <c:pt idx="709">
                  <c:v>-2986.0087181329</c:v>
                </c:pt>
                <c:pt idx="710">
                  <c:v>-2989.6321884393</c:v>
                </c:pt>
                <c:pt idx="711">
                  <c:v>-2993.260509490901</c:v>
                </c:pt>
                <c:pt idx="712">
                  <c:v>-2996.891056299198</c:v>
                </c:pt>
                <c:pt idx="713">
                  <c:v>-3000.5187751054</c:v>
                </c:pt>
                <c:pt idx="714">
                  <c:v>-3004.1453771591</c:v>
                </c:pt>
                <c:pt idx="715">
                  <c:v>-3007.768415212598</c:v>
                </c:pt>
                <c:pt idx="716">
                  <c:v>-3011.389860749201</c:v>
                </c:pt>
                <c:pt idx="717">
                  <c:v>-3015.011137246998</c:v>
                </c:pt>
                <c:pt idx="718">
                  <c:v>-3018.633355855902</c:v>
                </c:pt>
                <c:pt idx="719">
                  <c:v>-3022.253477931001</c:v>
                </c:pt>
                <c:pt idx="720">
                  <c:v>-3025.8742349147</c:v>
                </c:pt>
                <c:pt idx="721">
                  <c:v>-3029.4942703247</c:v>
                </c:pt>
                <c:pt idx="722">
                  <c:v>-3033.123045802098</c:v>
                </c:pt>
                <c:pt idx="723">
                  <c:v>-3036.7375147342</c:v>
                </c:pt>
                <c:pt idx="724">
                  <c:v>-3040.3677551746</c:v>
                </c:pt>
                <c:pt idx="725">
                  <c:v>-3043.988121986298</c:v>
                </c:pt>
                <c:pt idx="726">
                  <c:v>-3047.605602264401</c:v>
                </c:pt>
                <c:pt idx="727">
                  <c:v>-3051.230586051901</c:v>
                </c:pt>
                <c:pt idx="728">
                  <c:v>-3054.852275013902</c:v>
                </c:pt>
                <c:pt idx="729">
                  <c:v>-3058.476900577501</c:v>
                </c:pt>
                <c:pt idx="730">
                  <c:v>-3062.105799078901</c:v>
                </c:pt>
                <c:pt idx="731">
                  <c:v>-3065.726341724301</c:v>
                </c:pt>
                <c:pt idx="732">
                  <c:v>-3069.3528840541</c:v>
                </c:pt>
                <c:pt idx="733">
                  <c:v>-3072.9824178218</c:v>
                </c:pt>
                <c:pt idx="734">
                  <c:v>-3076.600250363299</c:v>
                </c:pt>
                <c:pt idx="735">
                  <c:v>-3080.228564262299</c:v>
                </c:pt>
                <c:pt idx="736">
                  <c:v>-3083.850574016498</c:v>
                </c:pt>
                <c:pt idx="737">
                  <c:v>-3087.477665185899</c:v>
                </c:pt>
                <c:pt idx="738">
                  <c:v>-3091.096863985</c:v>
                </c:pt>
                <c:pt idx="739">
                  <c:v>-3094.7195510864</c:v>
                </c:pt>
                <c:pt idx="740">
                  <c:v>-3098.3461779356</c:v>
                </c:pt>
                <c:pt idx="741">
                  <c:v>-3101.968625426201</c:v>
                </c:pt>
                <c:pt idx="742">
                  <c:v>-3105.590223550698</c:v>
                </c:pt>
                <c:pt idx="743">
                  <c:v>-3109.2086690664</c:v>
                </c:pt>
                <c:pt idx="744">
                  <c:v>-3112.830629825501</c:v>
                </c:pt>
                <c:pt idx="745">
                  <c:v>-3116.454464077899</c:v>
                </c:pt>
                <c:pt idx="746">
                  <c:v>-3120.084131002401</c:v>
                </c:pt>
                <c:pt idx="747">
                  <c:v>-3123.718375086701</c:v>
                </c:pt>
                <c:pt idx="748">
                  <c:v>-3127.3462702035</c:v>
                </c:pt>
                <c:pt idx="749">
                  <c:v>-3130.9729977846</c:v>
                </c:pt>
                <c:pt idx="750">
                  <c:v>-3134.595118641798</c:v>
                </c:pt>
                <c:pt idx="751">
                  <c:v>-3138.217903733199</c:v>
                </c:pt>
                <c:pt idx="752">
                  <c:v>-3141.8456073999</c:v>
                </c:pt>
                <c:pt idx="753">
                  <c:v>-3145.466079354199</c:v>
                </c:pt>
                <c:pt idx="754">
                  <c:v>-3149.100832223801</c:v>
                </c:pt>
                <c:pt idx="755">
                  <c:v>-3152.7199925184</c:v>
                </c:pt>
                <c:pt idx="756">
                  <c:v>-3156.339095950101</c:v>
                </c:pt>
                <c:pt idx="757">
                  <c:v>-3159.967077255202</c:v>
                </c:pt>
                <c:pt idx="758">
                  <c:v>-3163.5956847667</c:v>
                </c:pt>
                <c:pt idx="759">
                  <c:v>-3167.2212967872</c:v>
                </c:pt>
                <c:pt idx="760">
                  <c:v>-3170.834882855401</c:v>
                </c:pt>
                <c:pt idx="761">
                  <c:v>-3174.4580096006</c:v>
                </c:pt>
                <c:pt idx="762">
                  <c:v>-3178.0869140625</c:v>
                </c:pt>
                <c:pt idx="763">
                  <c:v>-3181.7191402912</c:v>
                </c:pt>
                <c:pt idx="764">
                  <c:v>-3185.343710660902</c:v>
                </c:pt>
                <c:pt idx="765">
                  <c:v>-3188.961744427601</c:v>
                </c:pt>
                <c:pt idx="766">
                  <c:v>-3192.5891607999</c:v>
                </c:pt>
                <c:pt idx="767">
                  <c:v>-3196.2179809808</c:v>
                </c:pt>
                <c:pt idx="768">
                  <c:v>-3199.843164443901</c:v>
                </c:pt>
                <c:pt idx="769">
                  <c:v>-3203.4709383249</c:v>
                </c:pt>
                <c:pt idx="770">
                  <c:v>-3207.0972166061</c:v>
                </c:pt>
                <c:pt idx="771">
                  <c:v>-3210.724004268599</c:v>
                </c:pt>
                <c:pt idx="772">
                  <c:v>-3214.346822977001</c:v>
                </c:pt>
                <c:pt idx="773">
                  <c:v>-3217.974802017201</c:v>
                </c:pt>
                <c:pt idx="774">
                  <c:v>-3221.606847882202</c:v>
                </c:pt>
                <c:pt idx="775">
                  <c:v>-3225.232917427998</c:v>
                </c:pt>
                <c:pt idx="776">
                  <c:v>-3228.857630729599</c:v>
                </c:pt>
                <c:pt idx="777">
                  <c:v>-3232.486183404901</c:v>
                </c:pt>
                <c:pt idx="778">
                  <c:v>-3236.113042712201</c:v>
                </c:pt>
                <c:pt idx="779">
                  <c:v>-3239.740348339001</c:v>
                </c:pt>
                <c:pt idx="780">
                  <c:v>-3243.369660377499</c:v>
                </c:pt>
                <c:pt idx="781">
                  <c:v>-3246.996762037201</c:v>
                </c:pt>
                <c:pt idx="782">
                  <c:v>-3250.623438119801</c:v>
                </c:pt>
                <c:pt idx="783">
                  <c:v>-3254.2569266557</c:v>
                </c:pt>
                <c:pt idx="784">
                  <c:v>-3257.8766963481</c:v>
                </c:pt>
                <c:pt idx="785">
                  <c:v>-3261.499517083098</c:v>
                </c:pt>
                <c:pt idx="786">
                  <c:v>-3265.1286193132</c:v>
                </c:pt>
                <c:pt idx="787">
                  <c:v>-3268.748576045</c:v>
                </c:pt>
                <c:pt idx="788">
                  <c:v>-3272.3723934888</c:v>
                </c:pt>
                <c:pt idx="789">
                  <c:v>-3276.0007939338</c:v>
                </c:pt>
                <c:pt idx="790">
                  <c:v>-3279.628455400401</c:v>
                </c:pt>
                <c:pt idx="791">
                  <c:v>-3283.243126153899</c:v>
                </c:pt>
                <c:pt idx="792">
                  <c:v>-3286.864931583401</c:v>
                </c:pt>
                <c:pt idx="793">
                  <c:v>-3290.490108728402</c:v>
                </c:pt>
                <c:pt idx="794">
                  <c:v>-3294.1115279197</c:v>
                </c:pt>
                <c:pt idx="795">
                  <c:v>-3297.7387844324</c:v>
                </c:pt>
                <c:pt idx="796">
                  <c:v>-3301.359892725901</c:v>
                </c:pt>
                <c:pt idx="797">
                  <c:v>-3304.9873369932</c:v>
                </c:pt>
                <c:pt idx="798">
                  <c:v>-3308.603475689801</c:v>
                </c:pt>
                <c:pt idx="799">
                  <c:v>-3312.2144880294</c:v>
                </c:pt>
                <c:pt idx="800">
                  <c:v>-3315.829291343602</c:v>
                </c:pt>
                <c:pt idx="801">
                  <c:v>-3319.443405985799</c:v>
                </c:pt>
                <c:pt idx="802">
                  <c:v>-3323.0612998008</c:v>
                </c:pt>
                <c:pt idx="803">
                  <c:v>-3326.6747595071</c:v>
                </c:pt>
                <c:pt idx="804">
                  <c:v>-3330.285286068902</c:v>
                </c:pt>
                <c:pt idx="805">
                  <c:v>-3333.8930785655</c:v>
                </c:pt>
                <c:pt idx="806">
                  <c:v>-3337.508503436999</c:v>
                </c:pt>
                <c:pt idx="807">
                  <c:v>-3341.125747918999</c:v>
                </c:pt>
                <c:pt idx="808">
                  <c:v>-3344.727947354299</c:v>
                </c:pt>
                <c:pt idx="809">
                  <c:v>-3348.338923334999</c:v>
                </c:pt>
                <c:pt idx="810">
                  <c:v>-3351.956667900002</c:v>
                </c:pt>
                <c:pt idx="811">
                  <c:v>-3355.5667767524</c:v>
                </c:pt>
                <c:pt idx="812">
                  <c:v>-3359.1777012348</c:v>
                </c:pt>
                <c:pt idx="813">
                  <c:v>-3362.788900971402</c:v>
                </c:pt>
                <c:pt idx="814">
                  <c:v>-3366.395551800698</c:v>
                </c:pt>
                <c:pt idx="815">
                  <c:v>-3370.0010311603</c:v>
                </c:pt>
                <c:pt idx="816">
                  <c:v>-3373.6030682325</c:v>
                </c:pt>
                <c:pt idx="817">
                  <c:v>-3377.2142729759</c:v>
                </c:pt>
                <c:pt idx="818">
                  <c:v>-3380.8147925138</c:v>
                </c:pt>
                <c:pt idx="819">
                  <c:v>-3384.4175521135</c:v>
                </c:pt>
                <c:pt idx="820">
                  <c:v>-3388.009267449299</c:v>
                </c:pt>
                <c:pt idx="821">
                  <c:v>-3391.6070680618</c:v>
                </c:pt>
                <c:pt idx="822">
                  <c:v>-3395.213675498901</c:v>
                </c:pt>
                <c:pt idx="823">
                  <c:v>-3398.8132032155</c:v>
                </c:pt>
                <c:pt idx="824">
                  <c:v>-3402.411001563</c:v>
                </c:pt>
                <c:pt idx="825">
                  <c:v>-3406.010273337298</c:v>
                </c:pt>
                <c:pt idx="826">
                  <c:v>-3409.595054149598</c:v>
                </c:pt>
                <c:pt idx="827">
                  <c:v>-3413.1772998571</c:v>
                </c:pt>
                <c:pt idx="828">
                  <c:v>-3416.763267755501</c:v>
                </c:pt>
                <c:pt idx="829">
                  <c:v>-3420.340261220899</c:v>
                </c:pt>
                <c:pt idx="830">
                  <c:v>-3423.920629024498</c:v>
                </c:pt>
                <c:pt idx="831">
                  <c:v>-3427.497423410401</c:v>
                </c:pt>
                <c:pt idx="832">
                  <c:v>-3431.073517799301</c:v>
                </c:pt>
                <c:pt idx="833">
                  <c:v>-3434.645281672401</c:v>
                </c:pt>
                <c:pt idx="834">
                  <c:v>-3438.211229324301</c:v>
                </c:pt>
                <c:pt idx="835">
                  <c:v>-3441.778061151501</c:v>
                </c:pt>
                <c:pt idx="836">
                  <c:v>-3445.3495298624</c:v>
                </c:pt>
                <c:pt idx="837">
                  <c:v>-3448.9055124521</c:v>
                </c:pt>
                <c:pt idx="838">
                  <c:v>-3452.4659452438</c:v>
                </c:pt>
                <c:pt idx="839">
                  <c:v>-3456.0145078897</c:v>
                </c:pt>
                <c:pt idx="840">
                  <c:v>-3459.5593403577</c:v>
                </c:pt>
                <c:pt idx="841">
                  <c:v>-3463.103986740101</c:v>
                </c:pt>
                <c:pt idx="842">
                  <c:v>-3466.632971167499</c:v>
                </c:pt>
                <c:pt idx="843">
                  <c:v>-3470.1752892732</c:v>
                </c:pt>
                <c:pt idx="844">
                  <c:v>-3473.715293049801</c:v>
                </c:pt>
                <c:pt idx="845">
                  <c:v>-3477.247510194698</c:v>
                </c:pt>
                <c:pt idx="846">
                  <c:v>-3480.766124248501</c:v>
                </c:pt>
                <c:pt idx="847">
                  <c:v>-3484.272187709801</c:v>
                </c:pt>
                <c:pt idx="848">
                  <c:v>-3487.7809674739</c:v>
                </c:pt>
                <c:pt idx="849">
                  <c:v>-3491.281456589601</c:v>
                </c:pt>
                <c:pt idx="850">
                  <c:v>-3494.7907187938</c:v>
                </c:pt>
                <c:pt idx="851">
                  <c:v>-3498.285378098401</c:v>
                </c:pt>
                <c:pt idx="852">
                  <c:v>-3501.765036225301</c:v>
                </c:pt>
                <c:pt idx="853">
                  <c:v>-3505.237867474501</c:v>
                </c:pt>
                <c:pt idx="854">
                  <c:v>-3508.712391018798</c:v>
                </c:pt>
                <c:pt idx="855">
                  <c:v>-3512.173372864701</c:v>
                </c:pt>
                <c:pt idx="856">
                  <c:v>-3515.625311017</c:v>
                </c:pt>
                <c:pt idx="857">
                  <c:v>-3519.0758684873</c:v>
                </c:pt>
                <c:pt idx="858">
                  <c:v>-3522.514849781899</c:v>
                </c:pt>
                <c:pt idx="859">
                  <c:v>-3525.9468698501</c:v>
                </c:pt>
                <c:pt idx="860">
                  <c:v>-3529.363861680002</c:v>
                </c:pt>
                <c:pt idx="861">
                  <c:v>-3532.780659198699</c:v>
                </c:pt>
                <c:pt idx="862">
                  <c:v>-3536.1692258119</c:v>
                </c:pt>
                <c:pt idx="863">
                  <c:v>-3539.5591733455</c:v>
                </c:pt>
                <c:pt idx="864">
                  <c:v>-3542.940557360602</c:v>
                </c:pt>
                <c:pt idx="865">
                  <c:v>-3546.314220428401</c:v>
                </c:pt>
                <c:pt idx="866">
                  <c:v>-3549.669522404602</c:v>
                </c:pt>
                <c:pt idx="867">
                  <c:v>-3553.0193781852</c:v>
                </c:pt>
                <c:pt idx="868">
                  <c:v>-3556.356847882202</c:v>
                </c:pt>
                <c:pt idx="869">
                  <c:v>-3559.6585905551</c:v>
                </c:pt>
                <c:pt idx="870">
                  <c:v>-3562.9479904174</c:v>
                </c:pt>
                <c:pt idx="871">
                  <c:v>-3566.221088767001</c:v>
                </c:pt>
                <c:pt idx="872">
                  <c:v>-3569.482078313798</c:v>
                </c:pt>
                <c:pt idx="873">
                  <c:v>-3572.725189566601</c:v>
                </c:pt>
                <c:pt idx="874">
                  <c:v>-3575.946080207799</c:v>
                </c:pt>
                <c:pt idx="875">
                  <c:v>-3579.1641367673</c:v>
                </c:pt>
                <c:pt idx="876">
                  <c:v>-3582.3550623655</c:v>
                </c:pt>
                <c:pt idx="877">
                  <c:v>-3585.512341022401</c:v>
                </c:pt>
                <c:pt idx="878">
                  <c:v>-3588.6406652927</c:v>
                </c:pt>
                <c:pt idx="879">
                  <c:v>-3591.718473792</c:v>
                </c:pt>
                <c:pt idx="880">
                  <c:v>-3594.7740335464</c:v>
                </c:pt>
                <c:pt idx="881">
                  <c:v>-3597.821440339001</c:v>
                </c:pt>
                <c:pt idx="882">
                  <c:v>-3600.8241957426</c:v>
                </c:pt>
                <c:pt idx="883">
                  <c:v>-3603.7893704175</c:v>
                </c:pt>
                <c:pt idx="884">
                  <c:v>-3606.7145379781</c:v>
                </c:pt>
                <c:pt idx="885">
                  <c:v>-3609.598788380601</c:v>
                </c:pt>
                <c:pt idx="886">
                  <c:v>-3612.4533907175</c:v>
                </c:pt>
                <c:pt idx="887">
                  <c:v>-3615.2357043027</c:v>
                </c:pt>
                <c:pt idx="888">
                  <c:v>-3617.975467801</c:v>
                </c:pt>
                <c:pt idx="889">
                  <c:v>-3620.6249586343</c:v>
                </c:pt>
                <c:pt idx="890">
                  <c:v>-3623.196575403199</c:v>
                </c:pt>
                <c:pt idx="891">
                  <c:v>-3625.711571335702</c:v>
                </c:pt>
                <c:pt idx="892">
                  <c:v>-3628.145947694698</c:v>
                </c:pt>
                <c:pt idx="893">
                  <c:v>-3630.4865649938</c:v>
                </c:pt>
                <c:pt idx="894">
                  <c:v>-3632.7199025154</c:v>
                </c:pt>
                <c:pt idx="895">
                  <c:v>-3634.811724901101</c:v>
                </c:pt>
                <c:pt idx="896">
                  <c:v>-3636.772932052601</c:v>
                </c:pt>
                <c:pt idx="897">
                  <c:v>-3638.491142868901</c:v>
                </c:pt>
                <c:pt idx="898">
                  <c:v>-3639.982097148801</c:v>
                </c:pt>
                <c:pt idx="899">
                  <c:v>-3640.9939889907</c:v>
                </c:pt>
                <c:pt idx="900">
                  <c:v>-3641.380733609101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57824"/>
        <c:axId val="-2026071488"/>
      </c:scatterChart>
      <c:valAx>
        <c:axId val="-20921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071488"/>
        <c:crosses val="autoZero"/>
        <c:crossBetween val="midCat"/>
      </c:valAx>
      <c:valAx>
        <c:axId val="-2026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495299</xdr:colOff>
      <xdr:row>1</xdr:row>
      <xdr:rowOff>55033</xdr:rowOff>
    </xdr:from>
    <xdr:to>
      <xdr:col>21</xdr:col>
      <xdr:colOff>592666</xdr:colOff>
      <xdr:row>22</xdr:row>
      <xdr:rowOff>135466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728134</xdr:colOff>
      <xdr:row>4</xdr:row>
      <xdr:rowOff>118533</xdr:rowOff>
    </xdr:from>
    <xdr:to>
      <xdr:col>15</xdr:col>
      <xdr:colOff>254000</xdr:colOff>
      <xdr:row>18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668867</xdr:colOff>
      <xdr:row>5</xdr:row>
      <xdr:rowOff>0</xdr:rowOff>
    </xdr:from>
    <xdr:to>
      <xdr:col>9</xdr:col>
      <xdr:colOff>110067</xdr:colOff>
      <xdr:row>18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3"/>
  <sheetViews>
    <sheetView tabSelected="1" zoomScale="75" workbookViewId="0">
      <selection activeCell="E3" sqref="E3"/>
    </sheetView>
  </sheetViews>
  <sheetFormatPr baseColWidth="10" defaultRowHeight="16" x14ac:dyDescent="0.2"/>
  <cols>
    <col min="2" max="2" width="12.6640625" bestFit="1" customWidth="1"/>
    <col min="4" max="4" width="11.83203125" bestFit="1" customWidth="1"/>
    <col min="5" max="5" width="21.1640625" customWidth="1"/>
    <col min="6" max="6" width="11.83203125" bestFit="1" customWidth="1"/>
    <col min="9" max="9" width="12.6640625" bestFit="1" customWidth="1"/>
    <col min="12" max="12" width="11.83203125" bestFit="1" customWidth="1"/>
  </cols>
  <sheetData>
    <row r="1" spans="1:12" x14ac:dyDescent="0.2">
      <c r="A1" t="s">
        <v>0</v>
      </c>
      <c r="B1" t="s">
        <v>3</v>
      </c>
      <c r="C1" t="s">
        <v>1</v>
      </c>
      <c r="D1" t="s">
        <v>5</v>
      </c>
      <c r="E1" t="s">
        <v>6</v>
      </c>
      <c r="F1" t="s">
        <v>7</v>
      </c>
      <c r="I1" t="s">
        <v>4</v>
      </c>
      <c r="J1" t="s">
        <v>1</v>
      </c>
      <c r="K1" t="s">
        <v>2</v>
      </c>
      <c r="L1" t="s">
        <v>8</v>
      </c>
    </row>
    <row r="2" spans="1:12" x14ac:dyDescent="0.2">
      <c r="A2">
        <v>0</v>
      </c>
      <c r="B2">
        <v>-21679.499727487499</v>
      </c>
      <c r="C2">
        <f>B2+21279</f>
        <v>-400.4997274874986</v>
      </c>
      <c r="D2">
        <f>-C2+1.8*(-2)*A2</f>
        <v>400.4997274874986</v>
      </c>
      <c r="E2">
        <f>EXP(D2)</f>
        <v>8.6064024699670889E+173</v>
      </c>
      <c r="F2">
        <f>E2/SUM(E:E)</f>
        <v>2.5639513216253603E-18</v>
      </c>
      <c r="I2">
        <v>-33018.438782811099</v>
      </c>
      <c r="J2">
        <f>I2+33018</f>
        <v>-0.43878281109937234</v>
      </c>
      <c r="K2">
        <f>EXP(-J2)</f>
        <v>1.5508184302582826</v>
      </c>
      <c r="L2">
        <f>K2/SUM(K:K)</f>
        <v>2.7899121625228478E-18</v>
      </c>
    </row>
    <row r="3" spans="1:12" x14ac:dyDescent="0.2">
      <c r="A3">
        <v>1</v>
      </c>
      <c r="B3">
        <v>-21686.995797514901</v>
      </c>
      <c r="C3">
        <f t="shared" ref="C3:C66" si="0">B3+21279</f>
        <v>-407.99579751490091</v>
      </c>
      <c r="D3">
        <f t="shared" ref="D3:D66" si="1">-C3+1.8*(-2)*A3</f>
        <v>404.39579751490089</v>
      </c>
      <c r="E3">
        <f t="shared" ref="E3:E66" si="2">EXP(D3)</f>
        <v>4.2350970369843457E+175</v>
      </c>
      <c r="F3">
        <f t="shared" ref="F3:F66" si="3">E3/SUM(E:E)</f>
        <v>1.261686597051414E-16</v>
      </c>
      <c r="I3">
        <v>-33022.334621786998</v>
      </c>
      <c r="J3">
        <f t="shared" ref="J3:J66" si="4">I3+33018</f>
        <v>-4.3346217869984685</v>
      </c>
      <c r="K3">
        <f t="shared" ref="K3:K66" si="5">EXP(-J3)</f>
        <v>76.296097256240799</v>
      </c>
      <c r="L3">
        <f t="shared" ref="L3:L66" si="6">K3/SUM(K:K)</f>
        <v>1.3725617747060269E-16</v>
      </c>
    </row>
    <row r="4" spans="1:12" x14ac:dyDescent="0.2">
      <c r="A4">
        <f>A3+1</f>
        <v>2</v>
      </c>
      <c r="B4">
        <v>-21693.126409411401</v>
      </c>
      <c r="C4">
        <f t="shared" si="0"/>
        <v>-414.12640941140126</v>
      </c>
      <c r="D4">
        <f t="shared" si="1"/>
        <v>406.92640941140127</v>
      </c>
      <c r="E4">
        <f t="shared" si="2"/>
        <v>5.3197858269401954E+176</v>
      </c>
      <c r="F4">
        <f t="shared" si="3"/>
        <v>1.5848284982423477E-15</v>
      </c>
      <c r="I4">
        <v>-33024.8638453483</v>
      </c>
      <c r="J4">
        <f t="shared" si="4"/>
        <v>-6.8638453482999466</v>
      </c>
      <c r="K4">
        <f t="shared" si="5"/>
        <v>957.0401535449239</v>
      </c>
      <c r="L4">
        <f t="shared" si="6"/>
        <v>1.7217089456133363E-15</v>
      </c>
    </row>
    <row r="5" spans="1:12" x14ac:dyDescent="0.2">
      <c r="A5">
        <f t="shared" ref="A5:A68" si="7">A4+1</f>
        <v>3</v>
      </c>
      <c r="B5">
        <v>-21698.872129678701</v>
      </c>
      <c r="C5">
        <f t="shared" si="0"/>
        <v>-419.87212967870073</v>
      </c>
      <c r="D5">
        <f t="shared" si="1"/>
        <v>409.07212967870072</v>
      </c>
      <c r="E5">
        <f t="shared" si="2"/>
        <v>4.5474571961505297E+177</v>
      </c>
      <c r="F5">
        <f t="shared" si="3"/>
        <v>1.3547424639728115E-14</v>
      </c>
      <c r="I5">
        <v>-33027.007980942697</v>
      </c>
      <c r="J5">
        <f t="shared" si="4"/>
        <v>-9.0079809426970314</v>
      </c>
      <c r="K5">
        <f t="shared" si="5"/>
        <v>8168.0129287496966</v>
      </c>
      <c r="L5">
        <f t="shared" si="6"/>
        <v>1.4694201570565157E-14</v>
      </c>
    </row>
    <row r="6" spans="1:12" x14ac:dyDescent="0.2">
      <c r="A6">
        <f t="shared" si="7"/>
        <v>4</v>
      </c>
      <c r="B6">
        <v>-21704.351376533501</v>
      </c>
      <c r="C6">
        <f t="shared" si="0"/>
        <v>-425.35137653350102</v>
      </c>
      <c r="D6">
        <f t="shared" si="1"/>
        <v>410.95137653350105</v>
      </c>
      <c r="E6">
        <f t="shared" si="2"/>
        <v>2.9779346225963562E+178</v>
      </c>
      <c r="F6">
        <f t="shared" si="3"/>
        <v>8.8716271844872752E-14</v>
      </c>
      <c r="I6">
        <v>-33028.8866684436</v>
      </c>
      <c r="J6">
        <f t="shared" si="4"/>
        <v>-10.886668443599774</v>
      </c>
      <c r="K6">
        <f t="shared" si="5"/>
        <v>53458.901617144729</v>
      </c>
      <c r="L6">
        <f t="shared" si="6"/>
        <v>9.6172212624494555E-14</v>
      </c>
    </row>
    <row r="7" spans="1:12" x14ac:dyDescent="0.2">
      <c r="A7">
        <f t="shared" si="7"/>
        <v>5</v>
      </c>
      <c r="B7">
        <v>-21709.626936793298</v>
      </c>
      <c r="C7">
        <f t="shared" si="0"/>
        <v>-430.62693679329823</v>
      </c>
      <c r="D7">
        <f t="shared" si="1"/>
        <v>412.62693679329823</v>
      </c>
      <c r="E7">
        <f t="shared" si="2"/>
        <v>1.5907492749892647E+179</v>
      </c>
      <c r="F7">
        <f t="shared" si="3"/>
        <v>4.7390343644931886E-13</v>
      </c>
      <c r="I7">
        <v>-33030.563522934899</v>
      </c>
      <c r="J7">
        <f t="shared" si="4"/>
        <v>-12.563522934899083</v>
      </c>
      <c r="K7">
        <f t="shared" si="5"/>
        <v>285935.89888232708</v>
      </c>
      <c r="L7">
        <f t="shared" si="6"/>
        <v>5.1439680263591389E-13</v>
      </c>
    </row>
    <row r="8" spans="1:12" x14ac:dyDescent="0.2">
      <c r="A8">
        <f t="shared" si="7"/>
        <v>6</v>
      </c>
      <c r="B8">
        <v>-21714.740299820802</v>
      </c>
      <c r="C8">
        <f t="shared" si="0"/>
        <v>-435.74029982080174</v>
      </c>
      <c r="D8">
        <f t="shared" si="1"/>
        <v>414.14029982080172</v>
      </c>
      <c r="E8">
        <f t="shared" si="2"/>
        <v>7.2251512993629921E+179</v>
      </c>
      <c r="F8">
        <f t="shared" si="3"/>
        <v>2.1524599026817036E-12</v>
      </c>
      <c r="I8">
        <v>-33032.077514767603</v>
      </c>
      <c r="J8">
        <f t="shared" si="4"/>
        <v>-14.077514767603134</v>
      </c>
      <c r="K8">
        <f t="shared" si="5"/>
        <v>1299532.0129783284</v>
      </c>
      <c r="L8">
        <f t="shared" si="6"/>
        <v>2.3378495495389566E-12</v>
      </c>
    </row>
    <row r="9" spans="1:12" x14ac:dyDescent="0.2">
      <c r="A9">
        <f t="shared" si="7"/>
        <v>7</v>
      </c>
      <c r="B9">
        <v>-21719.719215035399</v>
      </c>
      <c r="C9">
        <f t="shared" si="0"/>
        <v>-440.71921503539852</v>
      </c>
      <c r="D9">
        <f t="shared" si="1"/>
        <v>415.51921503539853</v>
      </c>
      <c r="E9">
        <f t="shared" si="2"/>
        <v>2.8688128310280974E+180</v>
      </c>
      <c r="F9">
        <f t="shared" si="3"/>
        <v>8.5465401778246257E-12</v>
      </c>
      <c r="I9">
        <v>-33033.458975553498</v>
      </c>
      <c r="J9">
        <f t="shared" si="4"/>
        <v>-15.458975553498021</v>
      </c>
      <c r="K9">
        <f t="shared" si="5"/>
        <v>5173063.1343277469</v>
      </c>
      <c r="L9">
        <f t="shared" si="6"/>
        <v>9.3063065761708089E-12</v>
      </c>
    </row>
    <row r="10" spans="1:12" x14ac:dyDescent="0.2">
      <c r="A10">
        <f t="shared" si="7"/>
        <v>8</v>
      </c>
      <c r="B10">
        <v>-21724.5852634906</v>
      </c>
      <c r="C10">
        <f t="shared" si="0"/>
        <v>-445.58526349060048</v>
      </c>
      <c r="D10">
        <f t="shared" si="1"/>
        <v>416.78526349060047</v>
      </c>
      <c r="E10">
        <f t="shared" si="2"/>
        <v>1.0175132482858505E+181</v>
      </c>
      <c r="F10">
        <f t="shared" si="3"/>
        <v>3.0312949537483066E-11</v>
      </c>
      <c r="I10">
        <v>-33034.727659940698</v>
      </c>
      <c r="J10">
        <f t="shared" si="4"/>
        <v>-16.727659940697777</v>
      </c>
      <c r="K10">
        <f t="shared" si="5"/>
        <v>18396296.786088984</v>
      </c>
      <c r="L10">
        <f t="shared" si="6"/>
        <v>3.3094816999525742E-11</v>
      </c>
    </row>
    <row r="11" spans="1:12" x14ac:dyDescent="0.2">
      <c r="A11">
        <f t="shared" si="7"/>
        <v>9</v>
      </c>
      <c r="B11">
        <v>-21729.350538969</v>
      </c>
      <c r="C11">
        <f t="shared" si="0"/>
        <v>-450.3505389689999</v>
      </c>
      <c r="D11">
        <f t="shared" si="1"/>
        <v>417.95053896899992</v>
      </c>
      <c r="E11">
        <f t="shared" si="2"/>
        <v>3.262967759978365E+181</v>
      </c>
      <c r="F11">
        <f t="shared" si="3"/>
        <v>9.720775352781593E-11</v>
      </c>
      <c r="I11">
        <v>-33035.892451047803</v>
      </c>
      <c r="J11">
        <f t="shared" si="4"/>
        <v>-17.892451047802751</v>
      </c>
      <c r="K11">
        <f t="shared" si="5"/>
        <v>58964790.220388882</v>
      </c>
      <c r="L11">
        <f t="shared" si="6"/>
        <v>1.0607727003158797E-10</v>
      </c>
    </row>
    <row r="12" spans="1:12" x14ac:dyDescent="0.2">
      <c r="A12">
        <f t="shared" si="7"/>
        <v>10</v>
      </c>
      <c r="B12">
        <v>-21734.030099272699</v>
      </c>
      <c r="C12">
        <f t="shared" si="0"/>
        <v>-455.03009927269886</v>
      </c>
      <c r="D12">
        <f t="shared" si="1"/>
        <v>419.03009927269886</v>
      </c>
      <c r="E12">
        <f t="shared" si="2"/>
        <v>9.604170591773561E+181</v>
      </c>
      <c r="F12">
        <f t="shared" si="3"/>
        <v>2.8611985051621002E-10</v>
      </c>
      <c r="I12">
        <v>-33036.971114993001</v>
      </c>
      <c r="J12">
        <f t="shared" si="4"/>
        <v>-18.971114993000811</v>
      </c>
      <c r="K12">
        <f t="shared" si="5"/>
        <v>173400584.4786475</v>
      </c>
      <c r="L12">
        <f t="shared" si="6"/>
        <v>3.1194651171702859E-10</v>
      </c>
    </row>
    <row r="13" spans="1:12" x14ac:dyDescent="0.2">
      <c r="A13">
        <f t="shared" si="7"/>
        <v>11</v>
      </c>
      <c r="B13">
        <v>-21738.632929682699</v>
      </c>
      <c r="C13">
        <f t="shared" si="0"/>
        <v>-459.63292968269889</v>
      </c>
      <c r="D13">
        <f t="shared" si="1"/>
        <v>420.03292968269886</v>
      </c>
      <c r="E13">
        <f t="shared" si="2"/>
        <v>2.6180840137399E+182</v>
      </c>
      <c r="F13">
        <f t="shared" si="3"/>
        <v>7.7995887254623284E-10</v>
      </c>
      <c r="I13">
        <v>-33037.975376963601</v>
      </c>
      <c r="J13">
        <f t="shared" si="4"/>
        <v>-19.975376963600866</v>
      </c>
      <c r="K13">
        <f t="shared" si="5"/>
        <v>473364831.73711222</v>
      </c>
      <c r="L13">
        <f t="shared" si="6"/>
        <v>8.5158022087344071E-10</v>
      </c>
    </row>
    <row r="14" spans="1:12" x14ac:dyDescent="0.2">
      <c r="A14">
        <f t="shared" si="7"/>
        <v>12</v>
      </c>
      <c r="B14">
        <v>-21743.1686637401</v>
      </c>
      <c r="C14">
        <f t="shared" si="0"/>
        <v>-464.16866374009987</v>
      </c>
      <c r="D14">
        <f t="shared" si="1"/>
        <v>420.96866374009988</v>
      </c>
      <c r="E14">
        <f t="shared" si="2"/>
        <v>6.6737159262640484E+182</v>
      </c>
      <c r="F14">
        <f t="shared" si="3"/>
        <v>1.9881806398210837E-9</v>
      </c>
      <c r="I14">
        <v>-33038.907316565499</v>
      </c>
      <c r="J14">
        <f t="shared" si="4"/>
        <v>-20.907316565499059</v>
      </c>
      <c r="K14">
        <f t="shared" si="5"/>
        <v>1202076801.1659184</v>
      </c>
      <c r="L14">
        <f t="shared" si="6"/>
        <v>2.1625282640604233E-9</v>
      </c>
    </row>
    <row r="15" spans="1:12" x14ac:dyDescent="0.2">
      <c r="A15">
        <f t="shared" si="7"/>
        <v>13</v>
      </c>
      <c r="B15">
        <v>-21747.641492486</v>
      </c>
      <c r="C15">
        <f t="shared" si="0"/>
        <v>-468.64149248600006</v>
      </c>
      <c r="D15">
        <f t="shared" si="1"/>
        <v>421.84149248600005</v>
      </c>
      <c r="E15">
        <f t="shared" si="2"/>
        <v>1.5974689462119995E+183</v>
      </c>
      <c r="F15">
        <f t="shared" si="3"/>
        <v>4.7590530772742146E-9</v>
      </c>
      <c r="I15">
        <v>-33039.778543233799</v>
      </c>
      <c r="J15">
        <f t="shared" si="4"/>
        <v>-21.7785432337987</v>
      </c>
      <c r="K15">
        <f t="shared" si="5"/>
        <v>2872771941.276937</v>
      </c>
      <c r="L15">
        <f t="shared" si="6"/>
        <v>5.168097839660101E-9</v>
      </c>
    </row>
    <row r="16" spans="1:12" x14ac:dyDescent="0.2">
      <c r="A16">
        <f t="shared" si="7"/>
        <v>14</v>
      </c>
      <c r="B16">
        <v>-21752.059090137402</v>
      </c>
      <c r="C16">
        <f t="shared" si="0"/>
        <v>-473.05909013740165</v>
      </c>
      <c r="D16">
        <f t="shared" si="1"/>
        <v>422.65909013740168</v>
      </c>
      <c r="E16">
        <f t="shared" si="2"/>
        <v>3.6183499951785795E+183</v>
      </c>
      <c r="F16">
        <f t="shared" si="3"/>
        <v>1.077950198659105E-8</v>
      </c>
      <c r="I16">
        <v>-33040.594539523103</v>
      </c>
      <c r="J16">
        <f t="shared" si="4"/>
        <v>-22.594539523102867</v>
      </c>
      <c r="K16">
        <f t="shared" si="5"/>
        <v>6496565717.7297497</v>
      </c>
      <c r="L16">
        <f t="shared" si="6"/>
        <v>1.1687279024343671E-8</v>
      </c>
    </row>
    <row r="17" spans="1:12" x14ac:dyDescent="0.2">
      <c r="A17">
        <f t="shared" si="7"/>
        <v>15</v>
      </c>
      <c r="B17">
        <v>-21756.421771883899</v>
      </c>
      <c r="C17">
        <f t="shared" si="0"/>
        <v>-477.42177188389905</v>
      </c>
      <c r="D17">
        <f t="shared" si="1"/>
        <v>423.42177188389905</v>
      </c>
      <c r="E17">
        <f t="shared" si="2"/>
        <v>7.7578083562674923E+183</v>
      </c>
      <c r="F17">
        <f t="shared" si="3"/>
        <v>2.3111448781739768E-8</v>
      </c>
      <c r="I17">
        <v>-33041.358714342103</v>
      </c>
      <c r="J17">
        <f t="shared" si="4"/>
        <v>-23.358714342102758</v>
      </c>
      <c r="K17">
        <f t="shared" si="5"/>
        <v>13949567513.305408</v>
      </c>
      <c r="L17">
        <f t="shared" si="6"/>
        <v>2.5095180266088732E-8</v>
      </c>
    </row>
    <row r="18" spans="1:12" x14ac:dyDescent="0.2">
      <c r="A18">
        <f t="shared" si="7"/>
        <v>16</v>
      </c>
      <c r="B18">
        <v>-21760.7380621433</v>
      </c>
      <c r="C18">
        <f t="shared" si="0"/>
        <v>-481.73806214330034</v>
      </c>
      <c r="D18">
        <f t="shared" si="1"/>
        <v>424.13806214330032</v>
      </c>
      <c r="E18">
        <f t="shared" si="2"/>
        <v>1.5878883192060211E+184</v>
      </c>
      <c r="F18">
        <f t="shared" si="3"/>
        <v>4.7305112314103972E-8</v>
      </c>
      <c r="I18">
        <v>-33042.075843214901</v>
      </c>
      <c r="J18">
        <f t="shared" si="4"/>
        <v>-24.075843214901397</v>
      </c>
      <c r="K18">
        <f t="shared" si="5"/>
        <v>28576290712.582146</v>
      </c>
      <c r="L18">
        <f t="shared" si="6"/>
        <v>5.140855916030331E-8</v>
      </c>
    </row>
    <row r="19" spans="1:12" x14ac:dyDescent="0.2">
      <c r="A19">
        <f t="shared" si="7"/>
        <v>17</v>
      </c>
      <c r="B19">
        <v>-21765.0134414434</v>
      </c>
      <c r="C19">
        <f t="shared" si="0"/>
        <v>-486.01344144339964</v>
      </c>
      <c r="D19">
        <f t="shared" si="1"/>
        <v>424.81344144339965</v>
      </c>
      <c r="E19">
        <f t="shared" si="2"/>
        <v>3.1198481553975514E+184</v>
      </c>
      <c r="F19">
        <f t="shared" si="3"/>
        <v>9.2944047518295794E-8</v>
      </c>
      <c r="I19">
        <v>-33042.749181389801</v>
      </c>
      <c r="J19">
        <f t="shared" si="4"/>
        <v>-24.749181389801379</v>
      </c>
      <c r="K19">
        <f t="shared" si="5"/>
        <v>56031585182.717026</v>
      </c>
      <c r="L19">
        <f t="shared" si="6"/>
        <v>1.0080045344873947E-7</v>
      </c>
    </row>
    <row r="20" spans="1:12" x14ac:dyDescent="0.2">
      <c r="A20">
        <f t="shared" si="7"/>
        <v>18</v>
      </c>
      <c r="B20">
        <v>-21769.248294115001</v>
      </c>
      <c r="C20">
        <f t="shared" si="0"/>
        <v>-490.24829411500104</v>
      </c>
      <c r="D20">
        <f t="shared" si="1"/>
        <v>425.44829411500103</v>
      </c>
      <c r="E20">
        <f t="shared" si="2"/>
        <v>5.8863552560440537E+184</v>
      </c>
      <c r="F20">
        <f t="shared" si="3"/>
        <v>1.7536163793125805E-7</v>
      </c>
      <c r="I20">
        <v>-33043.383975863399</v>
      </c>
      <c r="J20">
        <f t="shared" si="4"/>
        <v>-25.383975863398518</v>
      </c>
      <c r="K20">
        <f t="shared" si="5"/>
        <v>105711113203.1494</v>
      </c>
      <c r="L20">
        <f t="shared" si="6"/>
        <v>1.9017359781452791E-7</v>
      </c>
    </row>
    <row r="21" spans="1:12" x14ac:dyDescent="0.2">
      <c r="A21">
        <f t="shared" si="7"/>
        <v>19</v>
      </c>
      <c r="B21">
        <v>-21773.445157527902</v>
      </c>
      <c r="C21">
        <f t="shared" si="0"/>
        <v>-494.44515752790176</v>
      </c>
      <c r="D21">
        <f t="shared" si="1"/>
        <v>426.04515752790178</v>
      </c>
      <c r="E21">
        <f t="shared" si="2"/>
        <v>1.0692049383475773E+185</v>
      </c>
      <c r="F21">
        <f t="shared" si="3"/>
        <v>3.1852907464309135E-7</v>
      </c>
      <c r="I21">
        <v>-33043.978120922999</v>
      </c>
      <c r="J21">
        <f t="shared" si="4"/>
        <v>-25.978120922998642</v>
      </c>
      <c r="K21">
        <f t="shared" si="5"/>
        <v>191493733730.66272</v>
      </c>
      <c r="L21">
        <f t="shared" si="6"/>
        <v>3.4449596829534089E-7</v>
      </c>
    </row>
    <row r="22" spans="1:12" x14ac:dyDescent="0.2">
      <c r="A22">
        <f t="shared" si="7"/>
        <v>20</v>
      </c>
      <c r="B22">
        <v>-21777.610551238002</v>
      </c>
      <c r="C22">
        <f t="shared" si="0"/>
        <v>-498.61055123800179</v>
      </c>
      <c r="D22">
        <f t="shared" si="1"/>
        <v>426.61055123800179</v>
      </c>
      <c r="E22">
        <f t="shared" si="2"/>
        <v>1.8819510553498192E+185</v>
      </c>
      <c r="F22">
        <f t="shared" si="3"/>
        <v>5.6065596658261586E-7</v>
      </c>
      <c r="I22">
        <v>-33044.539825916203</v>
      </c>
      <c r="J22">
        <f t="shared" si="4"/>
        <v>-26.539825916202972</v>
      </c>
      <c r="K22">
        <f t="shared" si="5"/>
        <v>335814887893.10779</v>
      </c>
      <c r="L22">
        <f t="shared" si="6"/>
        <v>6.0412877601228415E-7</v>
      </c>
    </row>
    <row r="23" spans="1:12" x14ac:dyDescent="0.2">
      <c r="A23">
        <f t="shared" si="7"/>
        <v>21</v>
      </c>
      <c r="B23">
        <v>-21781.744910120899</v>
      </c>
      <c r="C23">
        <f t="shared" si="0"/>
        <v>-502.74491012089857</v>
      </c>
      <c r="D23">
        <f t="shared" si="1"/>
        <v>427.14491012089854</v>
      </c>
      <c r="E23">
        <f t="shared" si="2"/>
        <v>3.21127455831497E+185</v>
      </c>
      <c r="F23">
        <f t="shared" si="3"/>
        <v>9.5667750568549097E-7</v>
      </c>
      <c r="I23">
        <v>-33045.071213245297</v>
      </c>
      <c r="J23">
        <f t="shared" si="4"/>
        <v>-27.071213245297258</v>
      </c>
      <c r="K23">
        <f t="shared" si="5"/>
        <v>571318820429.04724</v>
      </c>
      <c r="L23">
        <f t="shared" si="6"/>
        <v>1.0277988026797846E-6</v>
      </c>
    </row>
    <row r="24" spans="1:12" x14ac:dyDescent="0.2">
      <c r="A24">
        <f t="shared" si="7"/>
        <v>22</v>
      </c>
      <c r="B24">
        <v>-21785.848092675202</v>
      </c>
      <c r="C24">
        <f t="shared" si="0"/>
        <v>-506.84809267520177</v>
      </c>
      <c r="D24">
        <f t="shared" si="1"/>
        <v>427.64809267520178</v>
      </c>
      <c r="E24">
        <f t="shared" si="2"/>
        <v>5.3113735350379297E+185</v>
      </c>
      <c r="F24">
        <f t="shared" si="3"/>
        <v>1.5823223748050605E-6</v>
      </c>
      <c r="I24">
        <v>-33045.5748907327</v>
      </c>
      <c r="J24">
        <f t="shared" si="4"/>
        <v>-27.574890732699714</v>
      </c>
      <c r="K24">
        <f t="shared" si="5"/>
        <v>945415861481.50232</v>
      </c>
      <c r="L24">
        <f t="shared" si="6"/>
        <v>1.7007969205975798E-6</v>
      </c>
    </row>
    <row r="25" spans="1:12" x14ac:dyDescent="0.2">
      <c r="A25">
        <f t="shared" si="7"/>
        <v>23</v>
      </c>
      <c r="B25">
        <v>-21789.926210522601</v>
      </c>
      <c r="C25">
        <f t="shared" si="0"/>
        <v>-510.92621052260074</v>
      </c>
      <c r="D25">
        <f t="shared" si="1"/>
        <v>428.12621052260073</v>
      </c>
      <c r="E25">
        <f t="shared" si="2"/>
        <v>8.5674344069197824E+185</v>
      </c>
      <c r="F25">
        <f t="shared" si="3"/>
        <v>2.5523422646355234E-6</v>
      </c>
      <c r="I25">
        <v>-33046.050829768101</v>
      </c>
      <c r="J25">
        <f t="shared" si="4"/>
        <v>-28.050829768100812</v>
      </c>
      <c r="K25">
        <f t="shared" si="5"/>
        <v>1521670359441.834</v>
      </c>
      <c r="L25">
        <f t="shared" si="6"/>
        <v>2.737474974713993E-6</v>
      </c>
    </row>
    <row r="26" spans="1:12" x14ac:dyDescent="0.2">
      <c r="A26">
        <f t="shared" si="7"/>
        <v>24</v>
      </c>
      <c r="B26">
        <v>-21793.976174354499</v>
      </c>
      <c r="C26">
        <f t="shared" si="0"/>
        <v>-514.97617435449865</v>
      </c>
      <c r="D26">
        <f t="shared" si="1"/>
        <v>428.57617435449868</v>
      </c>
      <c r="E26">
        <f t="shared" si="2"/>
        <v>1.3435925818035775E+186</v>
      </c>
      <c r="F26">
        <f t="shared" si="3"/>
        <v>4.0027247015958872E-6</v>
      </c>
      <c r="I26">
        <v>-33046.500137925097</v>
      </c>
      <c r="J26">
        <f t="shared" si="4"/>
        <v>-28.500137925097079</v>
      </c>
      <c r="K26">
        <f t="shared" si="5"/>
        <v>2384803686395.2236</v>
      </c>
      <c r="L26">
        <f t="shared" si="6"/>
        <v>4.290246156537656E-6</v>
      </c>
    </row>
    <row r="27" spans="1:12" x14ac:dyDescent="0.2">
      <c r="A27">
        <f t="shared" si="7"/>
        <v>25</v>
      </c>
      <c r="B27">
        <v>-21798.001371621998</v>
      </c>
      <c r="C27">
        <f t="shared" si="0"/>
        <v>-519.00137162199826</v>
      </c>
      <c r="D27">
        <f t="shared" si="1"/>
        <v>429.00137162199826</v>
      </c>
      <c r="E27">
        <f t="shared" si="2"/>
        <v>2.0555517946276076E+186</v>
      </c>
      <c r="F27">
        <f t="shared" si="3"/>
        <v>6.1237372513035512E-6</v>
      </c>
      <c r="I27">
        <v>-33046.926968336098</v>
      </c>
      <c r="J27">
        <f t="shared" si="4"/>
        <v>-28.926968336098071</v>
      </c>
      <c r="K27">
        <f t="shared" si="5"/>
        <v>3654455909568.4395</v>
      </c>
      <c r="L27">
        <f t="shared" si="6"/>
        <v>6.5743421606167318E-6</v>
      </c>
    </row>
    <row r="28" spans="1:12" x14ac:dyDescent="0.2">
      <c r="A28">
        <f t="shared" si="7"/>
        <v>26</v>
      </c>
      <c r="B28">
        <v>-21802.002887248898</v>
      </c>
      <c r="C28">
        <f t="shared" si="0"/>
        <v>-523.00288724889833</v>
      </c>
      <c r="D28">
        <f t="shared" si="1"/>
        <v>429.40288724889831</v>
      </c>
      <c r="E28">
        <f t="shared" si="2"/>
        <v>3.0711741630286215E+186</v>
      </c>
      <c r="F28">
        <f t="shared" si="3"/>
        <v>9.1493990453237604E-6</v>
      </c>
      <c r="I28">
        <v>-33047.333046793901</v>
      </c>
      <c r="J28">
        <f t="shared" si="4"/>
        <v>-29.333046793901303</v>
      </c>
      <c r="K28">
        <f t="shared" si="5"/>
        <v>5485047084788.998</v>
      </c>
      <c r="L28">
        <f t="shared" si="6"/>
        <v>9.8675636523836619E-6</v>
      </c>
    </row>
    <row r="29" spans="1:12" x14ac:dyDescent="0.2">
      <c r="A29">
        <f t="shared" si="7"/>
        <v>27</v>
      </c>
      <c r="B29">
        <v>-21805.985945701501</v>
      </c>
      <c r="C29">
        <f t="shared" si="0"/>
        <v>-526.9859457015009</v>
      </c>
      <c r="D29">
        <f t="shared" si="1"/>
        <v>429.78594570150091</v>
      </c>
      <c r="E29">
        <f t="shared" si="2"/>
        <v>4.5046869744098742E+186</v>
      </c>
      <c r="F29">
        <f t="shared" si="3"/>
        <v>1.3420006979514298E-5</v>
      </c>
      <c r="I29">
        <v>-33047.714488744699</v>
      </c>
      <c r="J29">
        <f t="shared" si="4"/>
        <v>-29.714488744699338</v>
      </c>
      <c r="K29">
        <f t="shared" si="5"/>
        <v>8032273621338.1582</v>
      </c>
      <c r="L29">
        <f t="shared" si="6"/>
        <v>1.4450007448744714E-5</v>
      </c>
    </row>
    <row r="30" spans="1:12" x14ac:dyDescent="0.2">
      <c r="A30">
        <f t="shared" si="7"/>
        <v>28</v>
      </c>
      <c r="B30">
        <v>-21809.947623848901</v>
      </c>
      <c r="C30">
        <f t="shared" si="0"/>
        <v>-530.94762384890055</v>
      </c>
      <c r="D30">
        <f t="shared" si="1"/>
        <v>430.14762384890054</v>
      </c>
      <c r="E30">
        <f t="shared" si="2"/>
        <v>6.4675447353994414E+186</v>
      </c>
      <c r="F30">
        <f t="shared" si="3"/>
        <v>1.9267597500656916E-5</v>
      </c>
      <c r="I30">
        <v>-33048.076996087999</v>
      </c>
      <c r="J30">
        <f t="shared" si="4"/>
        <v>-30.07699608799885</v>
      </c>
      <c r="K30">
        <f t="shared" si="5"/>
        <v>11541797044734.799</v>
      </c>
      <c r="L30">
        <f t="shared" si="6"/>
        <v>2.0763617019377954E-5</v>
      </c>
    </row>
    <row r="31" spans="1:12" x14ac:dyDescent="0.2">
      <c r="A31">
        <f t="shared" si="7"/>
        <v>29</v>
      </c>
      <c r="B31">
        <v>-21813.889779806101</v>
      </c>
      <c r="C31">
        <f t="shared" si="0"/>
        <v>-534.88977980610071</v>
      </c>
      <c r="D31">
        <f t="shared" si="1"/>
        <v>430.48977980610073</v>
      </c>
      <c r="E31">
        <f t="shared" si="2"/>
        <v>9.1061727633629555E+186</v>
      </c>
      <c r="F31">
        <f t="shared" si="3"/>
        <v>2.7128389327652011E-5</v>
      </c>
      <c r="I31">
        <v>-33048.422365784601</v>
      </c>
      <c r="J31">
        <f t="shared" si="4"/>
        <v>-30.422365784601425</v>
      </c>
      <c r="K31">
        <f t="shared" si="5"/>
        <v>16302927104809.471</v>
      </c>
      <c r="L31">
        <f t="shared" si="6"/>
        <v>2.9328858702598866E-5</v>
      </c>
    </row>
    <row r="32" spans="1:12" x14ac:dyDescent="0.2">
      <c r="A32">
        <f t="shared" si="7"/>
        <v>30</v>
      </c>
      <c r="B32">
        <v>-21817.812658905899</v>
      </c>
      <c r="C32">
        <f t="shared" si="0"/>
        <v>-538.8126589058993</v>
      </c>
      <c r="D32">
        <f t="shared" si="1"/>
        <v>430.8126589058993</v>
      </c>
      <c r="E32">
        <f t="shared" si="2"/>
        <v>1.257652032163533E+187</v>
      </c>
      <c r="F32">
        <f t="shared" si="3"/>
        <v>3.7466974165604429E-5</v>
      </c>
      <c r="I32">
        <v>-33048.7475907802</v>
      </c>
      <c r="J32">
        <f t="shared" si="4"/>
        <v>-30.747590780199971</v>
      </c>
      <c r="K32">
        <f t="shared" si="5"/>
        <v>22568828048013.434</v>
      </c>
      <c r="L32">
        <f t="shared" si="6"/>
        <v>4.0601173313727573E-5</v>
      </c>
    </row>
    <row r="33" spans="1:12" x14ac:dyDescent="0.2">
      <c r="A33">
        <f t="shared" si="7"/>
        <v>31</v>
      </c>
      <c r="B33">
        <v>-21821.716267943299</v>
      </c>
      <c r="C33">
        <f t="shared" si="0"/>
        <v>-542.71626794329859</v>
      </c>
      <c r="D33">
        <f t="shared" si="1"/>
        <v>431.11626794329857</v>
      </c>
      <c r="E33">
        <f t="shared" si="2"/>
        <v>1.7037906338715442E+187</v>
      </c>
      <c r="F33">
        <f t="shared" si="3"/>
        <v>5.0757982359434801E-5</v>
      </c>
      <c r="I33">
        <v>-33049.053818225802</v>
      </c>
      <c r="J33">
        <f t="shared" si="4"/>
        <v>-31.053818225802388</v>
      </c>
      <c r="K33">
        <f t="shared" si="5"/>
        <v>30655040730074.484</v>
      </c>
      <c r="L33">
        <f t="shared" si="6"/>
        <v>5.5148216778171939E-5</v>
      </c>
    </row>
    <row r="34" spans="1:12" x14ac:dyDescent="0.2">
      <c r="A34">
        <f t="shared" si="7"/>
        <v>32</v>
      </c>
      <c r="B34">
        <v>-21825.604541659301</v>
      </c>
      <c r="C34">
        <f t="shared" si="0"/>
        <v>-546.60454165930059</v>
      </c>
      <c r="D34">
        <f t="shared" si="1"/>
        <v>431.40454165930061</v>
      </c>
      <c r="E34">
        <f t="shared" si="2"/>
        <v>2.2730652918254649E+187</v>
      </c>
      <c r="F34">
        <f t="shared" si="3"/>
        <v>6.7717362503718953E-5</v>
      </c>
      <c r="I34">
        <v>-33049.347468972199</v>
      </c>
      <c r="J34">
        <f t="shared" si="4"/>
        <v>-31.34746897219884</v>
      </c>
      <c r="K34">
        <f t="shared" si="5"/>
        <v>41118077073236.531</v>
      </c>
      <c r="L34">
        <f t="shared" si="6"/>
        <v>7.3971150386102267E-5</v>
      </c>
    </row>
    <row r="35" spans="1:12" x14ac:dyDescent="0.2">
      <c r="A35">
        <f t="shared" si="7"/>
        <v>33</v>
      </c>
      <c r="B35">
        <v>-21829.479476332599</v>
      </c>
      <c r="C35">
        <f t="shared" si="0"/>
        <v>-550.47947633259901</v>
      </c>
      <c r="D35">
        <f t="shared" si="1"/>
        <v>431.67947633259899</v>
      </c>
      <c r="E35">
        <f t="shared" si="2"/>
        <v>2.9923646949643949E+187</v>
      </c>
      <c r="F35">
        <f t="shared" si="3"/>
        <v>8.9146161142384582E-5</v>
      </c>
      <c r="I35">
        <v>-33049.625023245797</v>
      </c>
      <c r="J35">
        <f t="shared" si="4"/>
        <v>-31.62502324579691</v>
      </c>
      <c r="K35">
        <f t="shared" si="5"/>
        <v>54271657528420.578</v>
      </c>
      <c r="L35">
        <f t="shared" si="6"/>
        <v>9.7634355166644488E-5</v>
      </c>
    </row>
    <row r="36" spans="1:12" x14ac:dyDescent="0.2">
      <c r="A36">
        <f t="shared" si="7"/>
        <v>34</v>
      </c>
      <c r="B36">
        <v>-21833.336112022302</v>
      </c>
      <c r="C36">
        <f t="shared" si="0"/>
        <v>-554.33611202230168</v>
      </c>
      <c r="D36">
        <f t="shared" si="1"/>
        <v>431.9361120223017</v>
      </c>
      <c r="E36">
        <f t="shared" si="2"/>
        <v>3.8678532308442616E+187</v>
      </c>
      <c r="F36">
        <f t="shared" si="3"/>
        <v>1.1522802283163486E-4</v>
      </c>
      <c r="I36">
        <v>-33049.884521603497</v>
      </c>
      <c r="J36">
        <f t="shared" si="4"/>
        <v>-31.884521603496978</v>
      </c>
      <c r="K36">
        <f t="shared" si="5"/>
        <v>70351245487990.07</v>
      </c>
      <c r="L36">
        <f t="shared" si="6"/>
        <v>1.2656142821496229E-4</v>
      </c>
    </row>
    <row r="37" spans="1:12" x14ac:dyDescent="0.2">
      <c r="A37">
        <f t="shared" si="7"/>
        <v>35</v>
      </c>
      <c r="B37">
        <v>-21837.183147788</v>
      </c>
      <c r="C37">
        <f t="shared" si="0"/>
        <v>-558.1831477880005</v>
      </c>
      <c r="D37">
        <f t="shared" si="1"/>
        <v>432.1831477880005</v>
      </c>
      <c r="E37">
        <f t="shared" si="2"/>
        <v>4.9517220160498774E+187</v>
      </c>
      <c r="F37">
        <f t="shared" si="3"/>
        <v>1.4751778401807678E-4</v>
      </c>
      <c r="I37">
        <v>-33050.1311231851</v>
      </c>
      <c r="J37">
        <f t="shared" si="4"/>
        <v>-32.131123185099568</v>
      </c>
      <c r="K37">
        <f t="shared" si="5"/>
        <v>90026319743411.656</v>
      </c>
      <c r="L37">
        <f t="shared" si="6"/>
        <v>1.6195675747642771E-4</v>
      </c>
    </row>
    <row r="38" spans="1:12" x14ac:dyDescent="0.2">
      <c r="A38">
        <f t="shared" si="7"/>
        <v>36</v>
      </c>
      <c r="B38">
        <v>-21841.0168740749</v>
      </c>
      <c r="C38">
        <f t="shared" si="0"/>
        <v>-562.01687407489953</v>
      </c>
      <c r="D38">
        <f t="shared" si="1"/>
        <v>432.41687407489951</v>
      </c>
      <c r="E38">
        <f t="shared" si="2"/>
        <v>6.2555038048317765E+187</v>
      </c>
      <c r="F38">
        <f t="shared" si="3"/>
        <v>1.8635901939050541E-4</v>
      </c>
      <c r="I38">
        <v>-33050.363799929597</v>
      </c>
      <c r="J38">
        <f t="shared" si="4"/>
        <v>-32.363799929597008</v>
      </c>
      <c r="K38">
        <f t="shared" si="5"/>
        <v>113610827434487.02</v>
      </c>
      <c r="L38">
        <f t="shared" si="6"/>
        <v>2.0438513179197299E-4</v>
      </c>
    </row>
    <row r="39" spans="1:12" x14ac:dyDescent="0.2">
      <c r="A39">
        <f t="shared" si="7"/>
        <v>37</v>
      </c>
      <c r="B39">
        <v>-21844.841159582102</v>
      </c>
      <c r="C39">
        <f t="shared" si="0"/>
        <v>-565.84115958210168</v>
      </c>
      <c r="D39">
        <f t="shared" si="1"/>
        <v>432.64115958210164</v>
      </c>
      <c r="E39">
        <f t="shared" si="2"/>
        <v>7.8283142432161722E+187</v>
      </c>
      <c r="F39">
        <f t="shared" si="3"/>
        <v>2.3321494341025734E-4</v>
      </c>
      <c r="I39">
        <v>-33050.586162567102</v>
      </c>
      <c r="J39">
        <f t="shared" si="4"/>
        <v>-32.586162567102292</v>
      </c>
      <c r="K39">
        <f t="shared" si="5"/>
        <v>141902677253655.09</v>
      </c>
      <c r="L39">
        <f t="shared" si="6"/>
        <v>2.5528198365465111E-4</v>
      </c>
    </row>
    <row r="40" spans="1:12" x14ac:dyDescent="0.2">
      <c r="A40">
        <f t="shared" si="7"/>
        <v>38</v>
      </c>
      <c r="B40">
        <v>-21848.649802565498</v>
      </c>
      <c r="C40">
        <f t="shared" si="0"/>
        <v>-569.64980256549825</v>
      </c>
      <c r="D40">
        <f t="shared" si="1"/>
        <v>432.84980256549824</v>
      </c>
      <c r="E40">
        <f t="shared" si="2"/>
        <v>9.6445228664570197E+187</v>
      </c>
      <c r="F40">
        <f t="shared" si="3"/>
        <v>2.8732199355293507E-4</v>
      </c>
      <c r="I40">
        <v>-33050.794242620403</v>
      </c>
      <c r="J40">
        <f t="shared" si="4"/>
        <v>-32.794242620402656</v>
      </c>
      <c r="K40">
        <f t="shared" si="5"/>
        <v>174726431896621.91</v>
      </c>
      <c r="L40">
        <f t="shared" si="6"/>
        <v>3.1433170250718464E-4</v>
      </c>
    </row>
    <row r="41" spans="1:12" x14ac:dyDescent="0.2">
      <c r="A41">
        <f t="shared" si="7"/>
        <v>39</v>
      </c>
      <c r="B41">
        <v>-21852.448246955799</v>
      </c>
      <c r="C41">
        <f t="shared" si="0"/>
        <v>-573.44824695579882</v>
      </c>
      <c r="D41">
        <f t="shared" si="1"/>
        <v>433.04824695579885</v>
      </c>
      <c r="E41">
        <f t="shared" si="2"/>
        <v>1.1761536232007592E+188</v>
      </c>
      <c r="F41">
        <f t="shared" si="3"/>
        <v>3.5039038055253465E-4</v>
      </c>
      <c r="I41">
        <v>-33050.9922767877</v>
      </c>
      <c r="J41">
        <f t="shared" si="4"/>
        <v>-32.992276787699666</v>
      </c>
      <c r="K41">
        <f t="shared" si="5"/>
        <v>212992226932976.28</v>
      </c>
      <c r="L41">
        <f t="shared" si="6"/>
        <v>3.831716162569531E-4</v>
      </c>
    </row>
    <row r="42" spans="1:12" x14ac:dyDescent="0.2">
      <c r="A42">
        <f t="shared" si="7"/>
        <v>40</v>
      </c>
      <c r="B42">
        <v>-21856.2390559911</v>
      </c>
      <c r="C42">
        <f t="shared" si="0"/>
        <v>-577.23905599110003</v>
      </c>
      <c r="D42">
        <f t="shared" si="1"/>
        <v>433.23905599110003</v>
      </c>
      <c r="E42">
        <f t="shared" si="2"/>
        <v>1.4234144224407105E+188</v>
      </c>
      <c r="F42">
        <f t="shared" si="3"/>
        <v>4.2405236129416273E-4</v>
      </c>
      <c r="I42">
        <v>-33051.182554483399</v>
      </c>
      <c r="J42">
        <f t="shared" si="4"/>
        <v>-33.182554483399144</v>
      </c>
      <c r="K42">
        <f t="shared" si="5"/>
        <v>257632298171347.31</v>
      </c>
      <c r="L42">
        <f t="shared" si="6"/>
        <v>4.6347881099610499E-4</v>
      </c>
    </row>
    <row r="43" spans="1:12" x14ac:dyDescent="0.2">
      <c r="A43">
        <f t="shared" si="7"/>
        <v>41</v>
      </c>
      <c r="B43">
        <v>-21860.017284750898</v>
      </c>
      <c r="C43">
        <f t="shared" si="0"/>
        <v>-581.0172847508984</v>
      </c>
      <c r="D43">
        <f t="shared" si="1"/>
        <v>433.41728475089838</v>
      </c>
      <c r="E43">
        <f t="shared" si="2"/>
        <v>1.7011206980635001E+188</v>
      </c>
      <c r="F43">
        <f t="shared" si="3"/>
        <v>5.0678441744554453E-4</v>
      </c>
      <c r="I43">
        <v>-33051.364058136904</v>
      </c>
      <c r="J43">
        <f t="shared" si="4"/>
        <v>-33.364058136903623</v>
      </c>
      <c r="K43">
        <f t="shared" si="5"/>
        <v>308905999220766.69</v>
      </c>
      <c r="L43">
        <f t="shared" si="6"/>
        <v>5.5571986216255997E-4</v>
      </c>
    </row>
    <row r="44" spans="1:12" x14ac:dyDescent="0.2">
      <c r="A44">
        <f t="shared" si="7"/>
        <v>42</v>
      </c>
      <c r="B44">
        <v>-21863.786679863901</v>
      </c>
      <c r="C44">
        <f t="shared" si="0"/>
        <v>-584.78667986390064</v>
      </c>
      <c r="D44">
        <f t="shared" si="1"/>
        <v>433.5866798639006</v>
      </c>
      <c r="E44">
        <f t="shared" si="2"/>
        <v>2.0151273230494997E+188</v>
      </c>
      <c r="F44">
        <f t="shared" si="3"/>
        <v>6.003307864355426E-4</v>
      </c>
      <c r="I44">
        <v>-33051.533476710298</v>
      </c>
      <c r="J44">
        <f t="shared" si="4"/>
        <v>-33.533476710297691</v>
      </c>
      <c r="K44">
        <f t="shared" si="5"/>
        <v>365934953295046.69</v>
      </c>
      <c r="L44">
        <f t="shared" si="6"/>
        <v>6.5831457569152691E-4</v>
      </c>
    </row>
    <row r="45" spans="1:12" x14ac:dyDescent="0.2">
      <c r="A45">
        <f t="shared" si="7"/>
        <v>43</v>
      </c>
      <c r="B45">
        <v>-21867.542087912501</v>
      </c>
      <c r="C45">
        <f t="shared" si="0"/>
        <v>-588.5420879125013</v>
      </c>
      <c r="D45">
        <f t="shared" si="1"/>
        <v>433.74208791250129</v>
      </c>
      <c r="E45">
        <f t="shared" si="2"/>
        <v>2.3539397872923798E+188</v>
      </c>
      <c r="F45">
        <f t="shared" si="3"/>
        <v>7.0126711476902338E-4</v>
      </c>
      <c r="I45">
        <v>-33051.690929770397</v>
      </c>
      <c r="J45">
        <f t="shared" si="4"/>
        <v>-33.690929770396906</v>
      </c>
      <c r="K45">
        <f t="shared" si="5"/>
        <v>428336308464393.75</v>
      </c>
      <c r="L45">
        <f t="shared" si="6"/>
        <v>7.7057420347778854E-4</v>
      </c>
    </row>
    <row r="46" spans="1:12" x14ac:dyDescent="0.2">
      <c r="A46">
        <f t="shared" si="7"/>
        <v>44</v>
      </c>
      <c r="B46">
        <v>-21871.290497303002</v>
      </c>
      <c r="C46">
        <f t="shared" si="0"/>
        <v>-592.29049730300176</v>
      </c>
      <c r="D46">
        <f t="shared" si="1"/>
        <v>433.89049730300178</v>
      </c>
      <c r="E46">
        <f t="shared" si="2"/>
        <v>2.7305411694544788E+188</v>
      </c>
      <c r="F46">
        <f t="shared" si="3"/>
        <v>8.1346121850632439E-4</v>
      </c>
      <c r="I46">
        <v>-33051.838638186397</v>
      </c>
      <c r="J46">
        <f t="shared" si="4"/>
        <v>-33.838638186396565</v>
      </c>
      <c r="K46">
        <f t="shared" si="5"/>
        <v>496516676217005.5</v>
      </c>
      <c r="L46">
        <f t="shared" si="6"/>
        <v>8.9323023691595968E-4</v>
      </c>
    </row>
    <row r="47" spans="1:12" x14ac:dyDescent="0.2">
      <c r="A47">
        <f t="shared" si="7"/>
        <v>45</v>
      </c>
      <c r="B47">
        <v>-21875.0297005176</v>
      </c>
      <c r="C47">
        <f t="shared" si="0"/>
        <v>-596.02970051759985</v>
      </c>
      <c r="D47">
        <f t="shared" si="1"/>
        <v>434.02970051759985</v>
      </c>
      <c r="E47">
        <f t="shared" si="2"/>
        <v>3.1383683613404006E+188</v>
      </c>
      <c r="F47">
        <f t="shared" si="3"/>
        <v>9.3495786838756882E-4</v>
      </c>
      <c r="I47">
        <v>-33051.9787226915</v>
      </c>
      <c r="J47">
        <f t="shared" si="4"/>
        <v>-33.97872269149957</v>
      </c>
      <c r="K47">
        <f t="shared" si="5"/>
        <v>571178388797311</v>
      </c>
      <c r="L47">
        <f t="shared" si="6"/>
        <v>1.0275461670973467E-3</v>
      </c>
    </row>
    <row r="48" spans="1:12" x14ac:dyDescent="0.2">
      <c r="A48">
        <f t="shared" si="7"/>
        <v>46</v>
      </c>
      <c r="B48">
        <v>-21878.761576652501</v>
      </c>
      <c r="C48">
        <f t="shared" si="0"/>
        <v>-599.76157665250139</v>
      </c>
      <c r="D48">
        <f t="shared" si="1"/>
        <v>434.16157665250137</v>
      </c>
      <c r="E48">
        <f t="shared" si="2"/>
        <v>3.5807746855712756E+188</v>
      </c>
      <c r="F48">
        <f t="shared" si="3"/>
        <v>1.0667560597532935E-3</v>
      </c>
      <c r="I48">
        <v>-33052.110253095598</v>
      </c>
      <c r="J48">
        <f t="shared" si="4"/>
        <v>-34.110253095597727</v>
      </c>
      <c r="K48">
        <f t="shared" si="5"/>
        <v>651470411564350.5</v>
      </c>
      <c r="L48">
        <f t="shared" si="6"/>
        <v>1.1719909882967035E-3</v>
      </c>
    </row>
    <row r="49" spans="1:12" x14ac:dyDescent="0.2">
      <c r="A49">
        <f t="shared" si="7"/>
        <v>47</v>
      </c>
      <c r="B49">
        <v>-21882.487563848401</v>
      </c>
      <c r="C49">
        <f t="shared" si="0"/>
        <v>-603.4875638484009</v>
      </c>
      <c r="D49">
        <f t="shared" si="1"/>
        <v>434.28756384840085</v>
      </c>
      <c r="E49">
        <f t="shared" si="2"/>
        <v>4.0615568695674052E+188</v>
      </c>
      <c r="F49">
        <f t="shared" si="3"/>
        <v>1.2099868835931549E-3</v>
      </c>
      <c r="I49">
        <v>-33052.2351477146</v>
      </c>
      <c r="J49">
        <f t="shared" si="4"/>
        <v>-34.235147714600316</v>
      </c>
      <c r="K49">
        <f t="shared" si="5"/>
        <v>738134899592314.38</v>
      </c>
      <c r="L49">
        <f t="shared" si="6"/>
        <v>1.3278998326143219E-3</v>
      </c>
    </row>
    <row r="50" spans="1:12" x14ac:dyDescent="0.2">
      <c r="A50">
        <f t="shared" si="7"/>
        <v>48</v>
      </c>
      <c r="B50">
        <v>-21886.205245256398</v>
      </c>
      <c r="C50">
        <f t="shared" si="0"/>
        <v>-607.20524525639848</v>
      </c>
      <c r="D50">
        <f t="shared" si="1"/>
        <v>434.40524525639847</v>
      </c>
      <c r="E50">
        <f t="shared" si="2"/>
        <v>4.5687871395285342E+188</v>
      </c>
      <c r="F50">
        <f t="shared" si="3"/>
        <v>1.3610969119207284E-3</v>
      </c>
      <c r="I50">
        <v>-33052.357365846598</v>
      </c>
      <c r="J50">
        <f t="shared" si="4"/>
        <v>-34.357365846597531</v>
      </c>
      <c r="K50">
        <f t="shared" si="5"/>
        <v>834092852979223.88</v>
      </c>
      <c r="L50">
        <f t="shared" si="6"/>
        <v>1.5005275600268422E-3</v>
      </c>
    </row>
    <row r="51" spans="1:12" x14ac:dyDescent="0.2">
      <c r="A51">
        <f t="shared" si="7"/>
        <v>49</v>
      </c>
      <c r="B51">
        <v>-21889.917191386201</v>
      </c>
      <c r="C51">
        <f t="shared" si="0"/>
        <v>-610.91719138620101</v>
      </c>
      <c r="D51">
        <f t="shared" si="1"/>
        <v>434.51719138620103</v>
      </c>
      <c r="E51">
        <f t="shared" si="2"/>
        <v>5.1099718905030085E+188</v>
      </c>
      <c r="F51">
        <f t="shared" si="3"/>
        <v>1.5223223905509186E-3</v>
      </c>
      <c r="I51">
        <v>-33052.470090031602</v>
      </c>
      <c r="J51">
        <f t="shared" si="4"/>
        <v>-34.470090031602012</v>
      </c>
      <c r="K51">
        <f t="shared" si="5"/>
        <v>933619451479596</v>
      </c>
      <c r="L51">
        <f t="shared" si="6"/>
        <v>1.6795752565418182E-3</v>
      </c>
    </row>
    <row r="52" spans="1:12" x14ac:dyDescent="0.2">
      <c r="A52">
        <f t="shared" si="7"/>
        <v>50</v>
      </c>
      <c r="B52">
        <v>-21893.6222820281</v>
      </c>
      <c r="C52">
        <f t="shared" si="0"/>
        <v>-614.62228202810002</v>
      </c>
      <c r="D52">
        <f t="shared" si="1"/>
        <v>434.62228202810002</v>
      </c>
      <c r="E52">
        <f t="shared" si="2"/>
        <v>5.6762144769432622E+188</v>
      </c>
      <c r="F52">
        <f t="shared" si="3"/>
        <v>1.6910129012411073E-3</v>
      </c>
      <c r="I52">
        <v>-33052.577533483498</v>
      </c>
      <c r="J52">
        <f t="shared" si="4"/>
        <v>-34.577533483497973</v>
      </c>
      <c r="K52">
        <f t="shared" si="5"/>
        <v>1039517942206919.1</v>
      </c>
      <c r="L52">
        <f t="shared" si="6"/>
        <v>1.8700859452907043E-3</v>
      </c>
    </row>
    <row r="53" spans="1:12" x14ac:dyDescent="0.2">
      <c r="A53">
        <f t="shared" si="7"/>
        <v>51</v>
      </c>
      <c r="B53">
        <v>-21897.3214255571</v>
      </c>
      <c r="C53">
        <f t="shared" si="0"/>
        <v>-618.32142555710016</v>
      </c>
      <c r="D53">
        <f t="shared" si="1"/>
        <v>434.72142555710013</v>
      </c>
      <c r="E53">
        <f t="shared" si="2"/>
        <v>6.2678166619624845E+188</v>
      </c>
      <c r="F53">
        <f t="shared" si="3"/>
        <v>1.867258342870133E-3</v>
      </c>
      <c r="I53">
        <v>-33052.680431604298</v>
      </c>
      <c r="J53">
        <f t="shared" si="4"/>
        <v>-34.680431604298064</v>
      </c>
      <c r="K53">
        <f t="shared" si="5"/>
        <v>1152179319429872.8</v>
      </c>
      <c r="L53">
        <f t="shared" si="6"/>
        <v>2.0727630223928541E-3</v>
      </c>
    </row>
    <row r="54" spans="1:12" x14ac:dyDescent="0.2">
      <c r="A54">
        <f t="shared" si="7"/>
        <v>52</v>
      </c>
      <c r="B54">
        <v>-21901.014769196499</v>
      </c>
      <c r="C54">
        <f t="shared" si="0"/>
        <v>-622.0147691964994</v>
      </c>
      <c r="D54">
        <f t="shared" si="1"/>
        <v>434.81476919649936</v>
      </c>
      <c r="E54">
        <f t="shared" si="2"/>
        <v>6.8810531449097861E+188</v>
      </c>
      <c r="F54">
        <f t="shared" si="3"/>
        <v>2.0499489033462843E-3</v>
      </c>
      <c r="I54">
        <v>-33052.7776829004</v>
      </c>
      <c r="J54">
        <f t="shared" si="4"/>
        <v>-34.777682900399668</v>
      </c>
      <c r="K54">
        <f t="shared" si="5"/>
        <v>1269859806111966.5</v>
      </c>
      <c r="L54">
        <f t="shared" si="6"/>
        <v>2.2844694444214479E-3</v>
      </c>
    </row>
    <row r="55" spans="1:12" x14ac:dyDescent="0.2">
      <c r="A55">
        <f t="shared" si="7"/>
        <v>53</v>
      </c>
      <c r="B55">
        <v>-21904.700661539999</v>
      </c>
      <c r="C55">
        <f t="shared" si="0"/>
        <v>-625.70066153999869</v>
      </c>
      <c r="D55">
        <f t="shared" si="1"/>
        <v>434.90066153999868</v>
      </c>
      <c r="E55">
        <f t="shared" si="2"/>
        <v>7.4982079884398368E+188</v>
      </c>
      <c r="F55">
        <f t="shared" si="3"/>
        <v>2.2338067908013685E-3</v>
      </c>
      <c r="I55">
        <v>-33052.866906762101</v>
      </c>
      <c r="J55">
        <f t="shared" si="4"/>
        <v>-34.86690676210128</v>
      </c>
      <c r="K55">
        <f t="shared" si="5"/>
        <v>1388369958382812.2</v>
      </c>
      <c r="L55">
        <f t="shared" si="6"/>
        <v>2.4976684293908243E-3</v>
      </c>
    </row>
    <row r="56" spans="1:12" x14ac:dyDescent="0.2">
      <c r="A56">
        <f t="shared" si="7"/>
        <v>54</v>
      </c>
      <c r="B56">
        <v>-21908.3836179971</v>
      </c>
      <c r="C56">
        <f t="shared" si="0"/>
        <v>-629.38361799710037</v>
      </c>
      <c r="D56">
        <f t="shared" si="1"/>
        <v>434.9836179971004</v>
      </c>
      <c r="E56">
        <f t="shared" si="2"/>
        <v>8.1467617272898519E+188</v>
      </c>
      <c r="F56">
        <f t="shared" si="3"/>
        <v>2.4270187886915769E-3</v>
      </c>
      <c r="I56">
        <v>-33052.952591300003</v>
      </c>
      <c r="J56">
        <f t="shared" si="4"/>
        <v>-34.952591300003405</v>
      </c>
      <c r="K56">
        <f t="shared" si="5"/>
        <v>1512577130648504</v>
      </c>
      <c r="L56">
        <f t="shared" si="6"/>
        <v>2.7211163158844813E-3</v>
      </c>
    </row>
    <row r="57" spans="1:12" x14ac:dyDescent="0.2">
      <c r="A57">
        <f t="shared" si="7"/>
        <v>55</v>
      </c>
      <c r="B57">
        <v>-21912.061954379002</v>
      </c>
      <c r="C57">
        <f t="shared" si="0"/>
        <v>-633.06195437900169</v>
      </c>
      <c r="D57">
        <f t="shared" si="1"/>
        <v>435.06195437900169</v>
      </c>
      <c r="E57">
        <f t="shared" si="2"/>
        <v>8.8106119301351688E+188</v>
      </c>
      <c r="F57">
        <f t="shared" si="3"/>
        <v>2.6247877880947643E-3</v>
      </c>
      <c r="I57">
        <v>-33053.031081318797</v>
      </c>
      <c r="J57">
        <f t="shared" si="4"/>
        <v>-35.031081318797078</v>
      </c>
      <c r="K57">
        <f t="shared" si="5"/>
        <v>1636082923916260.8</v>
      </c>
      <c r="L57">
        <f t="shared" si="6"/>
        <v>2.9433024261710091E-3</v>
      </c>
    </row>
    <row r="58" spans="1:12" x14ac:dyDescent="0.2">
      <c r="A58">
        <f t="shared" si="7"/>
        <v>56</v>
      </c>
      <c r="B58">
        <v>-21915.734555959702</v>
      </c>
      <c r="C58">
        <f t="shared" si="0"/>
        <v>-636.73455595970154</v>
      </c>
      <c r="D58">
        <f t="shared" si="1"/>
        <v>435.13455595970152</v>
      </c>
      <c r="E58">
        <f t="shared" si="2"/>
        <v>9.4740688982042049E+188</v>
      </c>
      <c r="F58">
        <f t="shared" si="3"/>
        <v>2.8224396381050583E-3</v>
      </c>
      <c r="I58">
        <v>-33053.1023566722</v>
      </c>
      <c r="J58">
        <f t="shared" si="4"/>
        <v>-35.102356672199676</v>
      </c>
      <c r="K58">
        <f t="shared" si="5"/>
        <v>1756951627089544</v>
      </c>
      <c r="L58">
        <f t="shared" si="6"/>
        <v>3.1607444287111426E-3</v>
      </c>
    </row>
    <row r="59" spans="1:12" x14ac:dyDescent="0.2">
      <c r="A59">
        <f t="shared" si="7"/>
        <v>57</v>
      </c>
      <c r="B59">
        <v>-21919.403529644002</v>
      </c>
      <c r="C59">
        <f t="shared" si="0"/>
        <v>-640.40352964400154</v>
      </c>
      <c r="D59">
        <f t="shared" si="1"/>
        <v>435.20352964400149</v>
      </c>
      <c r="E59">
        <f t="shared" si="2"/>
        <v>1.0150593342017957E+189</v>
      </c>
      <c r="F59">
        <f t="shared" si="3"/>
        <v>3.0239844470866402E-3</v>
      </c>
      <c r="I59">
        <v>-33053.173224568302</v>
      </c>
      <c r="J59">
        <f t="shared" si="4"/>
        <v>-35.173224568301521</v>
      </c>
      <c r="K59">
        <f t="shared" si="5"/>
        <v>1885981119687172.5</v>
      </c>
      <c r="L59">
        <f t="shared" si="6"/>
        <v>3.3928676377848973E-3</v>
      </c>
    </row>
    <row r="60" spans="1:12" x14ac:dyDescent="0.2">
      <c r="A60">
        <f t="shared" si="7"/>
        <v>58</v>
      </c>
      <c r="B60">
        <v>-21923.0658888816</v>
      </c>
      <c r="C60">
        <f t="shared" si="0"/>
        <v>-644.06588888159968</v>
      </c>
      <c r="D60">
        <f t="shared" si="1"/>
        <v>435.26588888159966</v>
      </c>
      <c r="E60">
        <f t="shared" si="2"/>
        <v>1.0803729501355471E+189</v>
      </c>
      <c r="F60">
        <f t="shared" si="3"/>
        <v>3.2185616034279161E-3</v>
      </c>
      <c r="I60">
        <v>-33053.237209200801</v>
      </c>
      <c r="J60">
        <f t="shared" si="4"/>
        <v>-35.237209200800862</v>
      </c>
      <c r="K60">
        <f t="shared" si="5"/>
        <v>2010599237783683.5</v>
      </c>
      <c r="L60">
        <f t="shared" si="6"/>
        <v>3.6170548131270559E-3</v>
      </c>
    </row>
    <row r="61" spans="1:12" x14ac:dyDescent="0.2">
      <c r="A61">
        <f t="shared" si="7"/>
        <v>59</v>
      </c>
      <c r="B61">
        <v>-21926.7230269908</v>
      </c>
      <c r="C61">
        <f t="shared" si="0"/>
        <v>-647.72302699079955</v>
      </c>
      <c r="D61">
        <f t="shared" si="1"/>
        <v>435.32302699079958</v>
      </c>
      <c r="E61">
        <f t="shared" si="2"/>
        <v>1.1439010734081824E+189</v>
      </c>
      <c r="F61">
        <f t="shared" si="3"/>
        <v>3.4078195613187409E-3</v>
      </c>
      <c r="I61">
        <v>-33053.296460628502</v>
      </c>
      <c r="J61">
        <f t="shared" si="4"/>
        <v>-35.296460628502246</v>
      </c>
      <c r="K61">
        <f t="shared" si="5"/>
        <v>2133330201376259</v>
      </c>
      <c r="L61">
        <f t="shared" si="6"/>
        <v>3.8378470099208794E-3</v>
      </c>
    </row>
    <row r="62" spans="1:12" x14ac:dyDescent="0.2">
      <c r="A62">
        <f t="shared" si="7"/>
        <v>60</v>
      </c>
      <c r="B62">
        <v>-21930.377886652899</v>
      </c>
      <c r="C62">
        <f t="shared" si="0"/>
        <v>-651.37788665289918</v>
      </c>
      <c r="D62">
        <f t="shared" si="1"/>
        <v>435.37788665289918</v>
      </c>
      <c r="E62">
        <f t="shared" si="2"/>
        <v>1.2084083458363683E+189</v>
      </c>
      <c r="F62">
        <f t="shared" si="3"/>
        <v>3.5999945228939773E-3</v>
      </c>
      <c r="I62">
        <v>-33053.3493702411</v>
      </c>
      <c r="J62">
        <f t="shared" si="4"/>
        <v>-35.349370241099678</v>
      </c>
      <c r="K62">
        <f t="shared" si="5"/>
        <v>2249243294712116.8</v>
      </c>
      <c r="L62">
        <f t="shared" si="6"/>
        <v>4.0463739029366506E-3</v>
      </c>
    </row>
    <row r="63" spans="1:12" x14ac:dyDescent="0.2">
      <c r="A63">
        <f t="shared" si="7"/>
        <v>61</v>
      </c>
      <c r="B63">
        <v>-21934.0277619361</v>
      </c>
      <c r="C63">
        <f t="shared" si="0"/>
        <v>-655.02776193610043</v>
      </c>
      <c r="D63">
        <f t="shared" si="1"/>
        <v>435.42776193610041</v>
      </c>
      <c r="E63">
        <f t="shared" si="2"/>
        <v>1.2702063406497721E+189</v>
      </c>
      <c r="F63">
        <f t="shared" si="3"/>
        <v>3.7840982189836512E-3</v>
      </c>
      <c r="I63">
        <v>-33053.404618859196</v>
      </c>
      <c r="J63">
        <f t="shared" si="4"/>
        <v>-35.404618859196489</v>
      </c>
      <c r="K63">
        <f t="shared" si="5"/>
        <v>2377007786845469.5</v>
      </c>
      <c r="L63">
        <f t="shared" si="6"/>
        <v>4.2762213844900069E-3</v>
      </c>
    </row>
    <row r="64" spans="1:12" x14ac:dyDescent="0.2">
      <c r="A64">
        <f t="shared" si="7"/>
        <v>62</v>
      </c>
      <c r="B64">
        <v>-21937.673574328401</v>
      </c>
      <c r="C64">
        <f t="shared" si="0"/>
        <v>-658.67357432840072</v>
      </c>
      <c r="D64">
        <f t="shared" si="1"/>
        <v>435.47357432840067</v>
      </c>
      <c r="E64">
        <f t="shared" si="2"/>
        <v>1.3297510609889979E+189</v>
      </c>
      <c r="F64">
        <f t="shared" si="3"/>
        <v>3.9614891380608461E-3</v>
      </c>
      <c r="I64">
        <v>-33053.454060673699</v>
      </c>
      <c r="J64">
        <f t="shared" si="4"/>
        <v>-35.454060673699132</v>
      </c>
      <c r="K64">
        <f t="shared" si="5"/>
        <v>2497485133045818.5</v>
      </c>
      <c r="L64">
        <f t="shared" si="6"/>
        <v>4.4929593384082167E-3</v>
      </c>
    </row>
    <row r="65" spans="1:12" x14ac:dyDescent="0.2">
      <c r="A65">
        <f t="shared" si="7"/>
        <v>63</v>
      </c>
      <c r="B65">
        <v>-21941.316748738202</v>
      </c>
      <c r="C65">
        <f t="shared" si="0"/>
        <v>-662.31674873820157</v>
      </c>
      <c r="D65">
        <f t="shared" si="1"/>
        <v>435.51674873820156</v>
      </c>
      <c r="E65">
        <f t="shared" si="2"/>
        <v>1.3884196561642098E+189</v>
      </c>
      <c r="F65">
        <f t="shared" si="3"/>
        <v>4.1362699743769556E-3</v>
      </c>
      <c r="I65">
        <v>-33053.497015237801</v>
      </c>
      <c r="J65">
        <f t="shared" si="4"/>
        <v>-35.497015237800952</v>
      </c>
      <c r="K65">
        <f t="shared" si="5"/>
        <v>2607100913549781.5</v>
      </c>
      <c r="L65">
        <f t="shared" si="6"/>
        <v>4.6901574070315746E-3</v>
      </c>
    </row>
    <row r="66" spans="1:12" x14ac:dyDescent="0.2">
      <c r="A66">
        <f t="shared" si="7"/>
        <v>64</v>
      </c>
      <c r="B66">
        <v>-21944.953760385499</v>
      </c>
      <c r="C66">
        <f t="shared" si="0"/>
        <v>-665.95376038549875</v>
      </c>
      <c r="D66">
        <f t="shared" si="1"/>
        <v>435.55376038549878</v>
      </c>
      <c r="E66">
        <f t="shared" si="2"/>
        <v>1.4407701681767619E+189</v>
      </c>
      <c r="F66">
        <f t="shared" si="3"/>
        <v>4.2922284772830607E-3</v>
      </c>
      <c r="I66">
        <v>-33053.535033583597</v>
      </c>
      <c r="J66">
        <f t="shared" si="4"/>
        <v>-35.535033583597397</v>
      </c>
      <c r="K66">
        <f t="shared" si="5"/>
        <v>2708126828458032.5</v>
      </c>
      <c r="L66">
        <f t="shared" si="6"/>
        <v>4.871902363909335E-3</v>
      </c>
    </row>
    <row r="67" spans="1:12" x14ac:dyDescent="0.2">
      <c r="A67">
        <f t="shared" si="7"/>
        <v>65</v>
      </c>
      <c r="B67">
        <v>-21948.594315171202</v>
      </c>
      <c r="C67">
        <f t="shared" ref="C67:C130" si="8">B67+21279</f>
        <v>-669.59431517120174</v>
      </c>
      <c r="D67">
        <f t="shared" ref="D67:D130" si="9">-C67+1.8*(-2)*A67</f>
        <v>435.59431517120174</v>
      </c>
      <c r="E67">
        <f t="shared" ref="E67:E130" si="10">EXP(D67)</f>
        <v>1.5004012844952598E+189</v>
      </c>
      <c r="F67">
        <f t="shared" ref="F67:F130" si="11">E67/SUM(E:E)</f>
        <v>4.4698767804252134E-3</v>
      </c>
      <c r="I67">
        <v>-33053.569158196398</v>
      </c>
      <c r="J67">
        <f t="shared" ref="J67:J130" si="12">I67+33018</f>
        <v>-35.569158196398348</v>
      </c>
      <c r="K67">
        <f t="shared" ref="K67:K130" si="13">EXP(-J67)</f>
        <v>2802135489986805</v>
      </c>
      <c r="L67">
        <f t="shared" ref="L67:L130" si="14">K67/SUM(K:K)</f>
        <v>5.0410233280817401E-3</v>
      </c>
    </row>
    <row r="68" spans="1:12" x14ac:dyDescent="0.2">
      <c r="A68">
        <f t="shared" si="7"/>
        <v>66</v>
      </c>
      <c r="B68">
        <v>-21952.231093525799</v>
      </c>
      <c r="C68">
        <f t="shared" si="8"/>
        <v>-673.23109352579922</v>
      </c>
      <c r="D68">
        <f t="shared" si="9"/>
        <v>435.6310935257992</v>
      </c>
      <c r="E68">
        <f t="shared" si="10"/>
        <v>1.5566108874921883E+189</v>
      </c>
      <c r="F68">
        <f t="shared" si="11"/>
        <v>4.637331981823159E-3</v>
      </c>
      <c r="I68">
        <v>-33053.596239328297</v>
      </c>
      <c r="J68">
        <f t="shared" si="12"/>
        <v>-35.596239328297088</v>
      </c>
      <c r="K68">
        <f t="shared" si="13"/>
        <v>2879057355307879</v>
      </c>
      <c r="L68">
        <f t="shared" si="14"/>
        <v>5.1794052581878112E-3</v>
      </c>
    </row>
    <row r="69" spans="1:12" x14ac:dyDescent="0.2">
      <c r="A69">
        <f t="shared" ref="A69:A132" si="15">A68+1</f>
        <v>67</v>
      </c>
      <c r="B69">
        <v>-21955.8594480752</v>
      </c>
      <c r="C69">
        <f t="shared" si="8"/>
        <v>-676.85944807519991</v>
      </c>
      <c r="D69">
        <f t="shared" si="9"/>
        <v>435.65944807519986</v>
      </c>
      <c r="E69">
        <f t="shared" si="10"/>
        <v>1.6013795865539747E+189</v>
      </c>
      <c r="F69">
        <f t="shared" si="11"/>
        <v>4.7707033475331267E-3</v>
      </c>
      <c r="I69">
        <v>-33053.6263518333</v>
      </c>
      <c r="J69">
        <f t="shared" si="12"/>
        <v>-35.62635183329985</v>
      </c>
      <c r="K69">
        <f t="shared" si="13"/>
        <v>2967071496899214.5</v>
      </c>
      <c r="L69">
        <f t="shared" si="14"/>
        <v>5.3377421203946781E-3</v>
      </c>
    </row>
    <row r="70" spans="1:12" x14ac:dyDescent="0.2">
      <c r="A70">
        <f t="shared" si="15"/>
        <v>68</v>
      </c>
      <c r="B70">
        <v>-21959.489866137501</v>
      </c>
      <c r="C70">
        <f t="shared" si="8"/>
        <v>-680.48986613750094</v>
      </c>
      <c r="D70">
        <f t="shared" si="9"/>
        <v>435.68986613750093</v>
      </c>
      <c r="E70">
        <f t="shared" si="10"/>
        <v>1.650838864796181E+189</v>
      </c>
      <c r="F70">
        <f t="shared" si="11"/>
        <v>4.9180485155731549E-3</v>
      </c>
      <c r="I70">
        <v>-33053.651185035698</v>
      </c>
      <c r="J70">
        <f t="shared" si="12"/>
        <v>-35.65118503569829</v>
      </c>
      <c r="K70">
        <f t="shared" si="13"/>
        <v>3041675882891573</v>
      </c>
      <c r="L70">
        <f t="shared" si="14"/>
        <v>5.4719549204211553E-3</v>
      </c>
    </row>
    <row r="71" spans="1:12" x14ac:dyDescent="0.2">
      <c r="A71">
        <f t="shared" si="15"/>
        <v>69</v>
      </c>
      <c r="B71">
        <v>-21963.116430044101</v>
      </c>
      <c r="C71">
        <f t="shared" si="8"/>
        <v>-684.11643004410143</v>
      </c>
      <c r="D71">
        <f t="shared" si="9"/>
        <v>435.71643004410146</v>
      </c>
      <c r="E71">
        <f t="shared" si="10"/>
        <v>1.6952792359317966E+189</v>
      </c>
      <c r="F71">
        <f t="shared" si="11"/>
        <v>5.0504417527059741E-3</v>
      </c>
      <c r="I71">
        <v>-33053.678066849701</v>
      </c>
      <c r="J71">
        <f t="shared" si="12"/>
        <v>-35.678066849701281</v>
      </c>
      <c r="K71">
        <f t="shared" si="13"/>
        <v>3124550568578247.5</v>
      </c>
      <c r="L71">
        <f t="shared" si="14"/>
        <v>5.6210459352371211E-3</v>
      </c>
    </row>
    <row r="72" spans="1:12" x14ac:dyDescent="0.2">
      <c r="A72">
        <f t="shared" si="15"/>
        <v>70</v>
      </c>
      <c r="B72">
        <v>-21966.736712813301</v>
      </c>
      <c r="C72">
        <f t="shared" si="8"/>
        <v>-687.73671281330098</v>
      </c>
      <c r="D72">
        <f t="shared" si="9"/>
        <v>435.73671281330098</v>
      </c>
      <c r="E72">
        <f t="shared" si="10"/>
        <v>1.7300152740932502E+189</v>
      </c>
      <c r="F72">
        <f t="shared" si="11"/>
        <v>5.1539246089433825E-3</v>
      </c>
      <c r="I72">
        <v>-33053.6975330114</v>
      </c>
      <c r="J72">
        <f t="shared" si="12"/>
        <v>-35.697533011400083</v>
      </c>
      <c r="K72">
        <f t="shared" si="13"/>
        <v>3185969430481565.5</v>
      </c>
      <c r="L72">
        <f t="shared" si="14"/>
        <v>5.7315380640957135E-3</v>
      </c>
    </row>
    <row r="73" spans="1:12" x14ac:dyDescent="0.2">
      <c r="A73">
        <f t="shared" si="15"/>
        <v>71</v>
      </c>
      <c r="B73">
        <v>-21970.354325532899</v>
      </c>
      <c r="C73">
        <f t="shared" si="8"/>
        <v>-691.35432553289866</v>
      </c>
      <c r="D73">
        <f t="shared" si="9"/>
        <v>435.75432553289863</v>
      </c>
      <c r="E73">
        <f t="shared" si="10"/>
        <v>1.7607554625251436E+189</v>
      </c>
      <c r="F73">
        <f t="shared" si="11"/>
        <v>5.2455033458569805E-3</v>
      </c>
      <c r="I73">
        <v>-33053.714111447298</v>
      </c>
      <c r="J73">
        <f t="shared" si="12"/>
        <v>-35.71411144729791</v>
      </c>
      <c r="K73">
        <f t="shared" si="13"/>
        <v>3239228073138898</v>
      </c>
      <c r="L73">
        <f t="shared" si="14"/>
        <v>5.8273500121678061E-3</v>
      </c>
    </row>
    <row r="74" spans="1:12" x14ac:dyDescent="0.2">
      <c r="A74">
        <f t="shared" si="15"/>
        <v>72</v>
      </c>
      <c r="B74">
        <v>-21973.9704971313</v>
      </c>
      <c r="C74">
        <f t="shared" si="8"/>
        <v>-694.97049713130036</v>
      </c>
      <c r="D74">
        <f t="shared" si="9"/>
        <v>435.77049713130037</v>
      </c>
      <c r="E74">
        <f t="shared" si="10"/>
        <v>1.7894611757902768E+189</v>
      </c>
      <c r="F74">
        <f t="shared" si="11"/>
        <v>5.3310211353412296E-3</v>
      </c>
      <c r="I74">
        <v>-33053.7310347557</v>
      </c>
      <c r="J74">
        <f t="shared" si="12"/>
        <v>-35.731034755699511</v>
      </c>
      <c r="K74">
        <f t="shared" si="13"/>
        <v>3294513011380291.5</v>
      </c>
      <c r="L74">
        <f t="shared" si="14"/>
        <v>5.9268072526768066E-3</v>
      </c>
    </row>
    <row r="75" spans="1:12" x14ac:dyDescent="0.2">
      <c r="A75">
        <f t="shared" si="15"/>
        <v>73</v>
      </c>
      <c r="B75">
        <v>-21977.587604045799</v>
      </c>
      <c r="C75">
        <f t="shared" si="8"/>
        <v>-698.5876040457988</v>
      </c>
      <c r="D75">
        <f t="shared" si="9"/>
        <v>435.78760404579879</v>
      </c>
      <c r="E75">
        <f t="shared" si="10"/>
        <v>1.8203366744166941E+189</v>
      </c>
      <c r="F75">
        <f t="shared" si="11"/>
        <v>5.4230029776792948E-3</v>
      </c>
      <c r="I75">
        <v>-33053.742530822703</v>
      </c>
      <c r="J75">
        <f t="shared" si="12"/>
        <v>-35.742530822702975</v>
      </c>
      <c r="K75">
        <f t="shared" si="13"/>
        <v>3332605491029243</v>
      </c>
      <c r="L75">
        <f t="shared" si="14"/>
        <v>5.9953353731838372E-3</v>
      </c>
    </row>
    <row r="76" spans="1:12" x14ac:dyDescent="0.2">
      <c r="A76">
        <f t="shared" si="15"/>
        <v>74</v>
      </c>
      <c r="B76">
        <v>-21981.201080441399</v>
      </c>
      <c r="C76">
        <f t="shared" si="8"/>
        <v>-702.20108044139852</v>
      </c>
      <c r="D76">
        <f t="shared" si="9"/>
        <v>435.80108044139848</v>
      </c>
      <c r="E76">
        <f t="shared" si="10"/>
        <v>1.8450342952365951E+189</v>
      </c>
      <c r="F76">
        <f t="shared" si="11"/>
        <v>5.4965801753099671E-3</v>
      </c>
      <c r="I76">
        <v>-33053.756174921902</v>
      </c>
      <c r="J76">
        <f t="shared" si="12"/>
        <v>-35.756174921902129</v>
      </c>
      <c r="K76">
        <f t="shared" si="13"/>
        <v>3378387507895334</v>
      </c>
      <c r="L76">
        <f t="shared" si="14"/>
        <v>6.0776969206012615E-3</v>
      </c>
    </row>
    <row r="77" spans="1:12" x14ac:dyDescent="0.2">
      <c r="A77">
        <f t="shared" si="15"/>
        <v>75</v>
      </c>
      <c r="B77">
        <v>-21984.8089220523</v>
      </c>
      <c r="C77">
        <f t="shared" si="8"/>
        <v>-705.80892205229975</v>
      </c>
      <c r="D77">
        <f t="shared" si="9"/>
        <v>435.80892205229975</v>
      </c>
      <c r="E77">
        <f t="shared" si="10"/>
        <v>1.8595592112200341E+189</v>
      </c>
      <c r="F77">
        <f t="shared" si="11"/>
        <v>5.5398516556552013E-3</v>
      </c>
      <c r="I77">
        <v>-33053.7657372951</v>
      </c>
      <c r="J77">
        <f t="shared" si="12"/>
        <v>-35.765737295099825</v>
      </c>
      <c r="K77">
        <f t="shared" si="13"/>
        <v>3410847861716181</v>
      </c>
      <c r="L77">
        <f t="shared" si="14"/>
        <v>6.1360928837634306E-3</v>
      </c>
    </row>
    <row r="78" spans="1:12" x14ac:dyDescent="0.2">
      <c r="A78">
        <f t="shared" si="15"/>
        <v>76</v>
      </c>
      <c r="B78">
        <v>-21988.418540000901</v>
      </c>
      <c r="C78">
        <f t="shared" si="8"/>
        <v>-709.41854000090098</v>
      </c>
      <c r="D78">
        <f t="shared" si="9"/>
        <v>435.81854000090095</v>
      </c>
      <c r="E78">
        <f t="shared" si="10"/>
        <v>1.8775306417450277E+189</v>
      </c>
      <c r="F78">
        <f t="shared" si="11"/>
        <v>5.5933907194008828E-3</v>
      </c>
      <c r="I78">
        <v>-33053.776185631701</v>
      </c>
      <c r="J78">
        <f t="shared" si="12"/>
        <v>-35.776185631701082</v>
      </c>
      <c r="K78">
        <f t="shared" si="13"/>
        <v>3446672375655006</v>
      </c>
      <c r="L78">
        <f t="shared" si="14"/>
        <v>6.2005409488652564E-3</v>
      </c>
    </row>
    <row r="79" spans="1:12" x14ac:dyDescent="0.2">
      <c r="A79">
        <f t="shared" si="15"/>
        <v>77</v>
      </c>
      <c r="B79">
        <v>-21992.025200605302</v>
      </c>
      <c r="C79">
        <f t="shared" si="8"/>
        <v>-713.02520060530151</v>
      </c>
      <c r="D79">
        <f t="shared" si="9"/>
        <v>435.82520060530152</v>
      </c>
      <c r="E79">
        <f t="shared" si="10"/>
        <v>1.8900778702757093E+189</v>
      </c>
      <c r="F79">
        <f t="shared" si="11"/>
        <v>5.6307704297807286E-3</v>
      </c>
      <c r="I79">
        <v>-33053.7855165004</v>
      </c>
      <c r="J79">
        <f t="shared" si="12"/>
        <v>-35.785516500400263</v>
      </c>
      <c r="K79">
        <f t="shared" si="13"/>
        <v>3478983333263411.5</v>
      </c>
      <c r="L79">
        <f t="shared" si="14"/>
        <v>6.2586681492232234E-3</v>
      </c>
    </row>
    <row r="80" spans="1:12" x14ac:dyDescent="0.2">
      <c r="A80">
        <f t="shared" si="15"/>
        <v>78</v>
      </c>
      <c r="B80">
        <v>-21995.632061481399</v>
      </c>
      <c r="C80">
        <f t="shared" si="8"/>
        <v>-716.63206148139943</v>
      </c>
      <c r="D80">
        <f t="shared" si="9"/>
        <v>435.83206148139942</v>
      </c>
      <c r="E80">
        <f t="shared" si="10"/>
        <v>1.9030900467824684E+189</v>
      </c>
      <c r="F80">
        <f t="shared" si="11"/>
        <v>5.6695352763796994E-3</v>
      </c>
      <c r="I80">
        <v>-33053.7887274026</v>
      </c>
      <c r="J80">
        <f t="shared" si="12"/>
        <v>-35.788727402599761</v>
      </c>
      <c r="K80">
        <f t="shared" si="13"/>
        <v>3490171961683211.5</v>
      </c>
      <c r="L80">
        <f t="shared" si="14"/>
        <v>6.2787964182077173E-3</v>
      </c>
    </row>
    <row r="81" spans="1:12" x14ac:dyDescent="0.2">
      <c r="A81">
        <f t="shared" si="15"/>
        <v>79</v>
      </c>
      <c r="B81">
        <v>-21999.237611055301</v>
      </c>
      <c r="C81">
        <f t="shared" si="8"/>
        <v>-720.23761105530139</v>
      </c>
      <c r="D81">
        <f t="shared" si="9"/>
        <v>435.83761105530135</v>
      </c>
      <c r="E81">
        <f t="shared" si="10"/>
        <v>1.9136807453906041E+189</v>
      </c>
      <c r="F81">
        <f t="shared" si="11"/>
        <v>5.7010862476339743E-3</v>
      </c>
      <c r="I81">
        <v>-33053.789453506397</v>
      </c>
      <c r="J81">
        <f t="shared" si="12"/>
        <v>-35.789453506396967</v>
      </c>
      <c r="K81">
        <f t="shared" si="13"/>
        <v>3492707109076181.5</v>
      </c>
      <c r="L81">
        <f t="shared" si="14"/>
        <v>6.2833571317041752E-3</v>
      </c>
    </row>
    <row r="82" spans="1:12" x14ac:dyDescent="0.2">
      <c r="A82">
        <f t="shared" si="15"/>
        <v>80</v>
      </c>
      <c r="B82">
        <v>-22002.8369218111</v>
      </c>
      <c r="C82">
        <f t="shared" si="8"/>
        <v>-723.83692181110018</v>
      </c>
      <c r="D82">
        <f t="shared" si="9"/>
        <v>435.83692181110018</v>
      </c>
      <c r="E82">
        <f t="shared" si="10"/>
        <v>1.9123622064838012E+189</v>
      </c>
      <c r="F82">
        <f t="shared" si="11"/>
        <v>5.6971581608584497E-3</v>
      </c>
      <c r="I82">
        <v>-33053.784484743999</v>
      </c>
      <c r="J82">
        <f t="shared" si="12"/>
        <v>-35.784484743999201</v>
      </c>
      <c r="K82">
        <f t="shared" si="13"/>
        <v>3475395721029330</v>
      </c>
      <c r="L82">
        <f t="shared" si="14"/>
        <v>6.2522140583954455E-3</v>
      </c>
    </row>
    <row r="83" spans="1:12" x14ac:dyDescent="0.2">
      <c r="A83">
        <f t="shared" si="15"/>
        <v>81</v>
      </c>
      <c r="B83">
        <v>-22006.4404699802</v>
      </c>
      <c r="C83">
        <f t="shared" si="8"/>
        <v>-727.44046998019985</v>
      </c>
      <c r="D83">
        <f t="shared" si="9"/>
        <v>435.84046998019983</v>
      </c>
      <c r="E83">
        <f t="shared" si="10"/>
        <v>1.9191596430680369E+189</v>
      </c>
      <c r="F83">
        <f t="shared" si="11"/>
        <v>5.7174085460509078E-3</v>
      </c>
      <c r="I83">
        <v>-33053.786467552098</v>
      </c>
      <c r="J83">
        <f t="shared" si="12"/>
        <v>-35.786467552097747</v>
      </c>
      <c r="K83">
        <f t="shared" si="13"/>
        <v>3482293600135984</v>
      </c>
      <c r="L83">
        <f t="shared" si="14"/>
        <v>6.2646232975686351E-3</v>
      </c>
    </row>
    <row r="84" spans="1:12" x14ac:dyDescent="0.2">
      <c r="A84">
        <f t="shared" si="15"/>
        <v>82</v>
      </c>
      <c r="B84">
        <v>-22010.042031645698</v>
      </c>
      <c r="C84">
        <f t="shared" si="8"/>
        <v>-731.04203164569844</v>
      </c>
      <c r="D84">
        <f t="shared" si="9"/>
        <v>435.84203164569846</v>
      </c>
      <c r="E84">
        <f t="shared" si="10"/>
        <v>1.9221590699100984E+189</v>
      </c>
      <c r="F84">
        <f t="shared" si="11"/>
        <v>5.7263442011549525E-3</v>
      </c>
      <c r="I84">
        <v>-33053.785548090898</v>
      </c>
      <c r="J84">
        <f t="shared" si="12"/>
        <v>-35.785548090898374</v>
      </c>
      <c r="K84">
        <f t="shared" si="13"/>
        <v>3479093237815789</v>
      </c>
      <c r="L84">
        <f t="shared" si="14"/>
        <v>6.2588658667905497E-3</v>
      </c>
    </row>
    <row r="85" spans="1:12" x14ac:dyDescent="0.2">
      <c r="A85">
        <f t="shared" si="15"/>
        <v>83</v>
      </c>
      <c r="B85">
        <v>-22013.640626191998</v>
      </c>
      <c r="C85">
        <f t="shared" si="8"/>
        <v>-734.64062619199831</v>
      </c>
      <c r="D85">
        <f t="shared" si="9"/>
        <v>435.8406261919983</v>
      </c>
      <c r="E85">
        <f t="shared" si="10"/>
        <v>1.9194594618644365E+189</v>
      </c>
      <c r="F85">
        <f t="shared" si="11"/>
        <v>5.7183017424845628E-3</v>
      </c>
      <c r="I85">
        <v>-33053.782008886301</v>
      </c>
      <c r="J85">
        <f t="shared" si="12"/>
        <v>-35.7820088863009</v>
      </c>
      <c r="K85">
        <f t="shared" si="13"/>
        <v>3466801778857701</v>
      </c>
      <c r="L85">
        <f t="shared" si="14"/>
        <v>6.2367536129165685E-3</v>
      </c>
    </row>
    <row r="86" spans="1:12" x14ac:dyDescent="0.2">
      <c r="A86">
        <f t="shared" si="15"/>
        <v>84</v>
      </c>
      <c r="B86">
        <v>-22017.235934615099</v>
      </c>
      <c r="C86">
        <f t="shared" si="8"/>
        <v>-738.23593461509881</v>
      </c>
      <c r="D86">
        <f t="shared" si="9"/>
        <v>435.83593461509878</v>
      </c>
      <c r="E86">
        <f t="shared" si="10"/>
        <v>1.9104752617057389E+189</v>
      </c>
      <c r="F86">
        <f t="shared" si="11"/>
        <v>5.6915367242890711E-3</v>
      </c>
      <c r="I86">
        <v>-33053.7781347036</v>
      </c>
      <c r="J86">
        <f t="shared" si="12"/>
        <v>-35.77813470359979</v>
      </c>
      <c r="K86">
        <f t="shared" si="13"/>
        <v>3453396738931440.5</v>
      </c>
      <c r="L86">
        <f t="shared" si="14"/>
        <v>6.2126380342003998E-3</v>
      </c>
    </row>
    <row r="87" spans="1:12" x14ac:dyDescent="0.2">
      <c r="A87">
        <f t="shared" si="15"/>
        <v>85</v>
      </c>
      <c r="B87">
        <v>-22020.8280639648</v>
      </c>
      <c r="C87">
        <f t="shared" si="8"/>
        <v>-741.82806396480009</v>
      </c>
      <c r="D87">
        <f t="shared" si="9"/>
        <v>435.82806396480009</v>
      </c>
      <c r="E87">
        <f t="shared" si="10"/>
        <v>1.8954975983105353E+189</v>
      </c>
      <c r="F87">
        <f t="shared" si="11"/>
        <v>5.6469164546804861E-3</v>
      </c>
      <c r="I87">
        <v>-33053.773489355997</v>
      </c>
      <c r="J87">
        <f t="shared" si="12"/>
        <v>-35.773489355997299</v>
      </c>
      <c r="K87">
        <f t="shared" si="13"/>
        <v>3437391713903481.5</v>
      </c>
      <c r="L87">
        <f t="shared" si="14"/>
        <v>6.1838450993759479E-3</v>
      </c>
    </row>
    <row r="88" spans="1:12" x14ac:dyDescent="0.2">
      <c r="A88">
        <f t="shared" si="15"/>
        <v>86</v>
      </c>
      <c r="B88">
        <v>-22024.4181835651</v>
      </c>
      <c r="C88">
        <f t="shared" si="8"/>
        <v>-745.41818356509975</v>
      </c>
      <c r="D88">
        <f t="shared" si="9"/>
        <v>435.81818356509973</v>
      </c>
      <c r="E88">
        <f t="shared" si="10"/>
        <v>1.876861541859078E+189</v>
      </c>
      <c r="F88">
        <f t="shared" si="11"/>
        <v>5.5913973899663523E-3</v>
      </c>
      <c r="I88">
        <v>-33053.763935327501</v>
      </c>
      <c r="J88">
        <f t="shared" si="12"/>
        <v>-35.763935327500803</v>
      </c>
      <c r="K88">
        <f t="shared" si="13"/>
        <v>3404707158719709.5</v>
      </c>
      <c r="L88">
        <f t="shared" si="14"/>
        <v>6.125045799435549E-3</v>
      </c>
    </row>
    <row r="89" spans="1:12" x14ac:dyDescent="0.2">
      <c r="A89">
        <f t="shared" si="15"/>
        <v>87</v>
      </c>
      <c r="B89">
        <v>-22028.008667111299</v>
      </c>
      <c r="C89">
        <f t="shared" si="8"/>
        <v>-749.00866711129856</v>
      </c>
      <c r="D89">
        <f t="shared" si="9"/>
        <v>435.80866711129858</v>
      </c>
      <c r="E89">
        <f t="shared" si="10"/>
        <v>1.859085193758794E+189</v>
      </c>
      <c r="F89">
        <f t="shared" si="11"/>
        <v>5.5384395003435461E-3</v>
      </c>
      <c r="I89">
        <v>-33053.754111766801</v>
      </c>
      <c r="J89">
        <f t="shared" si="12"/>
        <v>-35.754111766800634</v>
      </c>
      <c r="K89">
        <f t="shared" si="13"/>
        <v>3371424555768571</v>
      </c>
      <c r="L89">
        <f t="shared" si="14"/>
        <v>6.0651706154926195E-3</v>
      </c>
    </row>
    <row r="90" spans="1:12" x14ac:dyDescent="0.2">
      <c r="A90">
        <f t="shared" si="15"/>
        <v>88</v>
      </c>
      <c r="B90">
        <v>-22031.605838775598</v>
      </c>
      <c r="C90">
        <f t="shared" si="8"/>
        <v>-752.60583877559839</v>
      </c>
      <c r="D90">
        <f t="shared" si="9"/>
        <v>435.80583877559837</v>
      </c>
      <c r="E90">
        <f t="shared" si="10"/>
        <v>1.8538345055902017E+189</v>
      </c>
      <c r="F90">
        <f t="shared" si="11"/>
        <v>5.5227970656371948E-3</v>
      </c>
      <c r="I90">
        <v>-33053.746329069101</v>
      </c>
      <c r="J90">
        <f t="shared" si="12"/>
        <v>-35.746329069101193</v>
      </c>
      <c r="K90">
        <f t="shared" si="13"/>
        <v>3345287617506095.5</v>
      </c>
      <c r="L90">
        <f t="shared" si="14"/>
        <v>6.0181504353562223E-3</v>
      </c>
    </row>
    <row r="91" spans="1:12" x14ac:dyDescent="0.2">
      <c r="A91">
        <f t="shared" si="15"/>
        <v>89</v>
      </c>
      <c r="B91">
        <v>-22035.199160337401</v>
      </c>
      <c r="C91">
        <f t="shared" si="8"/>
        <v>-756.19916033740083</v>
      </c>
      <c r="D91">
        <f t="shared" si="9"/>
        <v>435.79916033740079</v>
      </c>
      <c r="E91">
        <f t="shared" si="10"/>
        <v>1.8414950364702663E+189</v>
      </c>
      <c r="F91">
        <f t="shared" si="11"/>
        <v>5.4860362956538978E-3</v>
      </c>
      <c r="I91">
        <v>-33053.735545635202</v>
      </c>
      <c r="J91">
        <f t="shared" si="12"/>
        <v>-35.735545635201561</v>
      </c>
      <c r="K91">
        <f t="shared" si="13"/>
        <v>3309407731479841.5</v>
      </c>
      <c r="L91">
        <f t="shared" si="14"/>
        <v>5.9536027562330715E-3</v>
      </c>
    </row>
    <row r="92" spans="1:12" x14ac:dyDescent="0.2">
      <c r="A92">
        <f t="shared" si="15"/>
        <v>90</v>
      </c>
      <c r="B92">
        <v>-22038.786692142399</v>
      </c>
      <c r="C92">
        <f t="shared" si="8"/>
        <v>-759.78669214239926</v>
      </c>
      <c r="D92">
        <f t="shared" si="9"/>
        <v>435.78669214239926</v>
      </c>
      <c r="E92">
        <f t="shared" si="10"/>
        <v>1.8186774598516917E+189</v>
      </c>
      <c r="F92">
        <f t="shared" si="11"/>
        <v>5.4180599769404342E-3</v>
      </c>
      <c r="I92">
        <v>-33053.725733876199</v>
      </c>
      <c r="J92">
        <f t="shared" si="12"/>
        <v>-35.725733876199229</v>
      </c>
      <c r="K92">
        <f t="shared" si="13"/>
        <v>3277095400009620</v>
      </c>
      <c r="L92">
        <f t="shared" si="14"/>
        <v>5.8954730843067283E-3</v>
      </c>
    </row>
    <row r="93" spans="1:12" x14ac:dyDescent="0.2">
      <c r="A93">
        <f t="shared" si="15"/>
        <v>91</v>
      </c>
      <c r="B93">
        <v>-22042.373471736901</v>
      </c>
      <c r="C93">
        <f t="shared" si="8"/>
        <v>-763.37347173690068</v>
      </c>
      <c r="D93">
        <f t="shared" si="9"/>
        <v>435.77347173690066</v>
      </c>
      <c r="E93">
        <f t="shared" si="10"/>
        <v>1.7947920417063336E+189</v>
      </c>
      <c r="F93">
        <f t="shared" si="11"/>
        <v>5.3469024292483848E-3</v>
      </c>
      <c r="I93">
        <v>-33053.713987588802</v>
      </c>
      <c r="J93">
        <f t="shared" si="12"/>
        <v>-35.713987588802411</v>
      </c>
      <c r="K93">
        <f t="shared" si="13"/>
        <v>3238826892068535.5</v>
      </c>
      <c r="L93">
        <f t="shared" si="14"/>
        <v>5.8266282900591828E-3</v>
      </c>
    </row>
    <row r="94" spans="1:12" x14ac:dyDescent="0.2">
      <c r="A94">
        <f t="shared" si="15"/>
        <v>92</v>
      </c>
      <c r="B94">
        <v>-22045.9642567634</v>
      </c>
      <c r="C94">
        <f t="shared" si="8"/>
        <v>-766.96425676340004</v>
      </c>
      <c r="D94">
        <f t="shared" si="9"/>
        <v>435.76425676340006</v>
      </c>
      <c r="E94">
        <f t="shared" si="10"/>
        <v>1.7783290501156281E+189</v>
      </c>
      <c r="F94">
        <f t="shared" si="11"/>
        <v>5.2978571874133743E-3</v>
      </c>
      <c r="I94">
        <v>-33053.7030702829</v>
      </c>
      <c r="J94">
        <f t="shared" si="12"/>
        <v>-35.703070282899716</v>
      </c>
      <c r="K94">
        <f t="shared" si="13"/>
        <v>3203659941587896.5</v>
      </c>
      <c r="L94">
        <f t="shared" si="14"/>
        <v>5.7633631772964758E-3</v>
      </c>
    </row>
    <row r="95" spans="1:12" x14ac:dyDescent="0.2">
      <c r="A95">
        <f t="shared" si="15"/>
        <v>93</v>
      </c>
      <c r="B95">
        <v>-22049.5498493909</v>
      </c>
      <c r="C95">
        <f t="shared" si="8"/>
        <v>-770.54984939089991</v>
      </c>
      <c r="D95">
        <f t="shared" si="9"/>
        <v>435.7498493908999</v>
      </c>
      <c r="E95">
        <f t="shared" si="10"/>
        <v>1.7528916838745579E+189</v>
      </c>
      <c r="F95">
        <f t="shared" si="11"/>
        <v>5.2220761987598081E-3</v>
      </c>
      <c r="I95">
        <v>-33053.690751314098</v>
      </c>
      <c r="J95">
        <f t="shared" si="12"/>
        <v>-35.690751314097724</v>
      </c>
      <c r="K95">
        <f t="shared" si="13"/>
        <v>3164436248479024</v>
      </c>
      <c r="L95">
        <f t="shared" si="14"/>
        <v>5.6928000112105009E-3</v>
      </c>
    </row>
    <row r="96" spans="1:12" x14ac:dyDescent="0.2">
      <c r="A96">
        <f t="shared" si="15"/>
        <v>94</v>
      </c>
      <c r="B96">
        <v>-22053.136236071499</v>
      </c>
      <c r="C96">
        <f t="shared" si="8"/>
        <v>-774.1362360714993</v>
      </c>
      <c r="D96">
        <f t="shared" si="9"/>
        <v>435.73623607149926</v>
      </c>
      <c r="E96">
        <f t="shared" si="10"/>
        <v>1.7291907000645485E+189</v>
      </c>
      <c r="F96">
        <f t="shared" si="11"/>
        <v>5.1514681032453916E-3</v>
      </c>
      <c r="I96">
        <v>-33053.676677584597</v>
      </c>
      <c r="J96">
        <f t="shared" si="12"/>
        <v>-35.676677584597201</v>
      </c>
      <c r="K96">
        <f t="shared" si="13"/>
        <v>3120212753392705.5</v>
      </c>
      <c r="L96">
        <f t="shared" si="14"/>
        <v>5.6132422342307408E-3</v>
      </c>
    </row>
    <row r="97" spans="1:12" x14ac:dyDescent="0.2">
      <c r="A97">
        <f t="shared" si="15"/>
        <v>95</v>
      </c>
      <c r="B97">
        <v>-22056.721972823099</v>
      </c>
      <c r="C97">
        <f t="shared" si="8"/>
        <v>-777.72197282309935</v>
      </c>
      <c r="D97">
        <f t="shared" si="9"/>
        <v>435.72197282309935</v>
      </c>
      <c r="E97">
        <f t="shared" si="10"/>
        <v>1.7047018837797301E+189</v>
      </c>
      <c r="F97">
        <f t="shared" si="11"/>
        <v>5.0785129595629919E-3</v>
      </c>
      <c r="I97">
        <v>-33053.661295175501</v>
      </c>
      <c r="J97">
        <f t="shared" si="12"/>
        <v>-35.661295175501436</v>
      </c>
      <c r="K97">
        <f t="shared" si="13"/>
        <v>3072583628850821</v>
      </c>
      <c r="L97">
        <f t="shared" si="14"/>
        <v>5.5275577522455816E-3</v>
      </c>
    </row>
    <row r="98" spans="1:12" x14ac:dyDescent="0.2">
      <c r="A98">
        <f t="shared" si="15"/>
        <v>96</v>
      </c>
      <c r="B98">
        <v>-22060.3072175979</v>
      </c>
      <c r="C98">
        <f t="shared" si="8"/>
        <v>-781.30721759789958</v>
      </c>
      <c r="D98">
        <f t="shared" si="9"/>
        <v>435.70721759789956</v>
      </c>
      <c r="E98">
        <f t="shared" si="10"/>
        <v>1.6797332852382864E+189</v>
      </c>
      <c r="F98">
        <f t="shared" si="11"/>
        <v>5.0041284865466927E-3</v>
      </c>
      <c r="I98">
        <v>-33053.6443357467</v>
      </c>
      <c r="J98">
        <f t="shared" si="12"/>
        <v>-35.644335746699653</v>
      </c>
      <c r="K98">
        <f t="shared" si="13"/>
        <v>3020913749821625.5</v>
      </c>
      <c r="L98">
        <f t="shared" si="14"/>
        <v>5.4346039794975825E-3</v>
      </c>
    </row>
    <row r="99" spans="1:12" x14ac:dyDescent="0.2">
      <c r="A99">
        <f t="shared" si="15"/>
        <v>97</v>
      </c>
      <c r="B99">
        <v>-22063.8915306329</v>
      </c>
      <c r="C99">
        <f t="shared" si="8"/>
        <v>-784.89153063289996</v>
      </c>
      <c r="D99">
        <f t="shared" si="9"/>
        <v>435.69153063289997</v>
      </c>
      <c r="E99">
        <f t="shared" si="10"/>
        <v>1.6535889666221702E+189</v>
      </c>
      <c r="F99">
        <f t="shared" si="11"/>
        <v>4.9262414013183375E-3</v>
      </c>
      <c r="I99">
        <v>-33053.628500938401</v>
      </c>
      <c r="J99">
        <f t="shared" si="12"/>
        <v>-35.628500938400975</v>
      </c>
      <c r="K99">
        <f t="shared" si="13"/>
        <v>2973454902236196</v>
      </c>
      <c r="L99">
        <f t="shared" si="14"/>
        <v>5.3492258246378571E-3</v>
      </c>
    </row>
    <row r="100" spans="1:12" x14ac:dyDescent="0.2">
      <c r="A100">
        <f t="shared" si="15"/>
        <v>98</v>
      </c>
      <c r="B100">
        <v>-22067.477469801899</v>
      </c>
      <c r="C100">
        <f t="shared" si="8"/>
        <v>-788.47746980189913</v>
      </c>
      <c r="D100">
        <f t="shared" si="9"/>
        <v>435.67746980189912</v>
      </c>
      <c r="E100">
        <f t="shared" si="10"/>
        <v>1.6305008311920191E+189</v>
      </c>
      <c r="F100">
        <f t="shared" si="11"/>
        <v>4.8574590552026694E-3</v>
      </c>
      <c r="I100">
        <v>-33053.6115581989</v>
      </c>
      <c r="J100">
        <f t="shared" si="12"/>
        <v>-35.611558198899729</v>
      </c>
      <c r="K100">
        <f t="shared" si="13"/>
        <v>2923500805001786</v>
      </c>
      <c r="L100">
        <f t="shared" si="14"/>
        <v>5.2593587320608638E-3</v>
      </c>
    </row>
    <row r="101" spans="1:12" x14ac:dyDescent="0.2">
      <c r="A101">
        <f t="shared" si="15"/>
        <v>99</v>
      </c>
      <c r="B101">
        <v>-22071.062777399999</v>
      </c>
      <c r="C101">
        <f t="shared" si="8"/>
        <v>-792.06277739999859</v>
      </c>
      <c r="D101">
        <f t="shared" si="9"/>
        <v>435.66277739999856</v>
      </c>
      <c r="E101">
        <f t="shared" si="10"/>
        <v>1.6067199843501019E+189</v>
      </c>
      <c r="F101">
        <f t="shared" si="11"/>
        <v>4.7866130380631328E-3</v>
      </c>
      <c r="I101">
        <v>-33053.596917390802</v>
      </c>
      <c r="J101">
        <f t="shared" si="12"/>
        <v>-35.596917390801536</v>
      </c>
      <c r="K101">
        <f t="shared" si="13"/>
        <v>2881010198148602</v>
      </c>
      <c r="L101">
        <f t="shared" si="14"/>
        <v>5.1829184096222579E-3</v>
      </c>
    </row>
    <row r="102" spans="1:12" x14ac:dyDescent="0.2">
      <c r="A102">
        <f t="shared" si="15"/>
        <v>100</v>
      </c>
      <c r="B102">
        <v>-22074.6444840431</v>
      </c>
      <c r="C102">
        <f t="shared" si="8"/>
        <v>-795.64448404309951</v>
      </c>
      <c r="D102">
        <f t="shared" si="9"/>
        <v>435.64448404309951</v>
      </c>
      <c r="E102">
        <f t="shared" si="10"/>
        <v>1.5775948923052619E+189</v>
      </c>
      <c r="F102">
        <f t="shared" si="11"/>
        <v>4.6998458685037093E-3</v>
      </c>
      <c r="I102">
        <v>-33053.578909039403</v>
      </c>
      <c r="J102">
        <f t="shared" si="12"/>
        <v>-35.578909039402788</v>
      </c>
      <c r="K102">
        <f t="shared" si="13"/>
        <v>2829592319295993.5</v>
      </c>
      <c r="L102">
        <f t="shared" si="14"/>
        <v>5.0904179835355454E-3</v>
      </c>
    </row>
    <row r="103" spans="1:12" x14ac:dyDescent="0.2">
      <c r="A103">
        <f t="shared" si="15"/>
        <v>101</v>
      </c>
      <c r="B103">
        <v>-22078.2286760807</v>
      </c>
      <c r="C103">
        <f t="shared" si="8"/>
        <v>-799.2286760807001</v>
      </c>
      <c r="D103">
        <f t="shared" si="9"/>
        <v>435.62867608070007</v>
      </c>
      <c r="E103">
        <f t="shared" si="10"/>
        <v>1.5528524109167525E+189</v>
      </c>
      <c r="F103">
        <f t="shared" si="11"/>
        <v>4.6261350258168434E-3</v>
      </c>
      <c r="I103">
        <v>-33053.5586659908</v>
      </c>
      <c r="J103">
        <f t="shared" si="12"/>
        <v>-35.558665990800364</v>
      </c>
      <c r="K103">
        <f t="shared" si="13"/>
        <v>2772888608764342</v>
      </c>
      <c r="L103">
        <f t="shared" si="14"/>
        <v>4.988408381001945E-3</v>
      </c>
    </row>
    <row r="104" spans="1:12" x14ac:dyDescent="0.2">
      <c r="A104">
        <f t="shared" si="15"/>
        <v>102</v>
      </c>
      <c r="B104">
        <v>-22081.804915189699</v>
      </c>
      <c r="C104">
        <f t="shared" si="8"/>
        <v>-802.80491518969939</v>
      </c>
      <c r="D104">
        <f t="shared" si="9"/>
        <v>435.6049151896994</v>
      </c>
      <c r="E104">
        <f t="shared" si="10"/>
        <v>1.5163901573293259E+189</v>
      </c>
      <c r="F104">
        <f t="shared" si="11"/>
        <v>4.5175095651773306E-3</v>
      </c>
      <c r="I104">
        <v>-33053.535324811899</v>
      </c>
      <c r="J104">
        <f t="shared" si="12"/>
        <v>-35.535324811899045</v>
      </c>
      <c r="K104">
        <f t="shared" si="13"/>
        <v>2708915626489513.5</v>
      </c>
      <c r="L104">
        <f t="shared" si="14"/>
        <v>4.8733214063832091E-3</v>
      </c>
    </row>
    <row r="105" spans="1:12" x14ac:dyDescent="0.2">
      <c r="A105">
        <f t="shared" si="15"/>
        <v>103</v>
      </c>
      <c r="B105">
        <v>-22085.385870575901</v>
      </c>
      <c r="C105">
        <f t="shared" si="8"/>
        <v>-806.38587057590121</v>
      </c>
      <c r="D105">
        <f t="shared" si="9"/>
        <v>435.5858705759012</v>
      </c>
      <c r="E105">
        <f t="shared" si="10"/>
        <v>1.4877843502882281E+189</v>
      </c>
      <c r="F105">
        <f t="shared" si="11"/>
        <v>4.4322894084101753E-3</v>
      </c>
      <c r="I105">
        <v>-33053.517554283098</v>
      </c>
      <c r="J105">
        <f t="shared" si="12"/>
        <v>-35.517554283098434</v>
      </c>
      <c r="K105">
        <f t="shared" si="13"/>
        <v>2661201967431618</v>
      </c>
      <c r="L105">
        <f t="shared" si="14"/>
        <v>4.78748484735939E-3</v>
      </c>
    </row>
    <row r="106" spans="1:12" x14ac:dyDescent="0.2">
      <c r="A106">
        <f t="shared" si="15"/>
        <v>104</v>
      </c>
      <c r="B106">
        <v>-22088.970471501299</v>
      </c>
      <c r="C106">
        <f t="shared" si="8"/>
        <v>-809.97047150129947</v>
      </c>
      <c r="D106">
        <f t="shared" si="9"/>
        <v>435.57047150129944</v>
      </c>
      <c r="E106">
        <f t="shared" si="10"/>
        <v>1.4650493463612671E+189</v>
      </c>
      <c r="F106">
        <f t="shared" si="11"/>
        <v>4.3645590837256129E-3</v>
      </c>
      <c r="I106">
        <v>-33053.495956897699</v>
      </c>
      <c r="J106">
        <f t="shared" si="12"/>
        <v>-35.495956897699216</v>
      </c>
      <c r="K106">
        <f t="shared" si="13"/>
        <v>2604343173674458.5</v>
      </c>
      <c r="L106">
        <f t="shared" si="14"/>
        <v>4.6851962511224613E-3</v>
      </c>
    </row>
    <row r="107" spans="1:12" x14ac:dyDescent="0.2">
      <c r="A107">
        <f t="shared" si="15"/>
        <v>105</v>
      </c>
      <c r="B107">
        <v>-22092.5497248172</v>
      </c>
      <c r="C107">
        <f t="shared" si="8"/>
        <v>-813.5497248171996</v>
      </c>
      <c r="D107">
        <f t="shared" si="9"/>
        <v>435.5497248171996</v>
      </c>
      <c r="E107">
        <f t="shared" si="10"/>
        <v>1.4349675580494305E+189</v>
      </c>
      <c r="F107">
        <f t="shared" si="11"/>
        <v>4.2749418003506668E-3</v>
      </c>
      <c r="I107">
        <v>-33053.471444368297</v>
      </c>
      <c r="J107">
        <f t="shared" si="12"/>
        <v>-35.471444368296943</v>
      </c>
      <c r="K107">
        <f t="shared" si="13"/>
        <v>2541280209100466</v>
      </c>
      <c r="L107">
        <f t="shared" si="14"/>
        <v>4.5717463923659937E-3</v>
      </c>
    </row>
    <row r="108" spans="1:12" x14ac:dyDescent="0.2">
      <c r="A108">
        <f t="shared" si="15"/>
        <v>106</v>
      </c>
      <c r="B108">
        <v>-22096.1281030178</v>
      </c>
      <c r="C108">
        <f t="shared" si="8"/>
        <v>-817.12810301779973</v>
      </c>
      <c r="D108">
        <f t="shared" si="9"/>
        <v>435.52810301779971</v>
      </c>
      <c r="E108">
        <f t="shared" si="10"/>
        <v>1.4042739981279462E+189</v>
      </c>
      <c r="F108">
        <f t="shared" si="11"/>
        <v>4.1835019754055784E-3</v>
      </c>
      <c r="I108">
        <v>-33053.449264049501</v>
      </c>
      <c r="J108">
        <f t="shared" si="12"/>
        <v>-35.449264049500925</v>
      </c>
      <c r="K108">
        <f t="shared" si="13"/>
        <v>2485534320114525</v>
      </c>
      <c r="L108">
        <f t="shared" si="14"/>
        <v>4.471459904497376E-3</v>
      </c>
    </row>
    <row r="109" spans="1:12" x14ac:dyDescent="0.2">
      <c r="A109">
        <f t="shared" si="15"/>
        <v>107</v>
      </c>
      <c r="B109">
        <v>-22099.711126208302</v>
      </c>
      <c r="C109">
        <f t="shared" si="8"/>
        <v>-820.71112620830172</v>
      </c>
      <c r="D109">
        <f t="shared" si="9"/>
        <v>435.51112620830173</v>
      </c>
      <c r="E109">
        <f t="shared" si="10"/>
        <v>1.3806351300070326E+189</v>
      </c>
      <c r="F109">
        <f t="shared" si="11"/>
        <v>4.1130789300369182E-3</v>
      </c>
      <c r="I109">
        <v>-33053.430957198099</v>
      </c>
      <c r="J109">
        <f t="shared" si="12"/>
        <v>-35.43095719809935</v>
      </c>
      <c r="K109">
        <f t="shared" si="13"/>
        <v>2440445984629571.5</v>
      </c>
      <c r="L109">
        <f t="shared" si="14"/>
        <v>4.3903462853250586E-3</v>
      </c>
    </row>
    <row r="110" spans="1:12" x14ac:dyDescent="0.2">
      <c r="A110">
        <f t="shared" si="15"/>
        <v>108</v>
      </c>
      <c r="B110">
        <v>-22103.290004611001</v>
      </c>
      <c r="C110">
        <f t="shared" si="8"/>
        <v>-824.29000461100077</v>
      </c>
      <c r="D110">
        <f t="shared" si="9"/>
        <v>435.49000461100076</v>
      </c>
      <c r="E110">
        <f t="shared" si="10"/>
        <v>1.3517797196942317E+189</v>
      </c>
      <c r="F110">
        <f t="shared" si="11"/>
        <v>4.0271151749537437E-3</v>
      </c>
      <c r="I110">
        <v>-33053.410428285497</v>
      </c>
      <c r="J110">
        <f t="shared" si="12"/>
        <v>-35.410428285496891</v>
      </c>
      <c r="K110">
        <f t="shared" si="13"/>
        <v>2390857027519823</v>
      </c>
      <c r="L110">
        <f t="shared" si="14"/>
        <v>4.3011360774322686E-3</v>
      </c>
    </row>
    <row r="111" spans="1:12" x14ac:dyDescent="0.2">
      <c r="A111">
        <f t="shared" si="15"/>
        <v>109</v>
      </c>
      <c r="B111">
        <v>-22106.869520187302</v>
      </c>
      <c r="C111">
        <f t="shared" si="8"/>
        <v>-827.86952018730153</v>
      </c>
      <c r="D111">
        <f t="shared" si="9"/>
        <v>435.4695201873015</v>
      </c>
      <c r="E111">
        <f t="shared" si="10"/>
        <v>1.3243709757422769E+189</v>
      </c>
      <c r="F111">
        <f t="shared" si="11"/>
        <v>3.945461213818488E-3</v>
      </c>
      <c r="I111">
        <v>-33053.391240596698</v>
      </c>
      <c r="J111">
        <f t="shared" si="12"/>
        <v>-35.391240596698481</v>
      </c>
      <c r="K111">
        <f t="shared" si="13"/>
        <v>2345419323227357.5</v>
      </c>
      <c r="L111">
        <f t="shared" si="14"/>
        <v>4.2193939460716335E-3</v>
      </c>
    </row>
    <row r="112" spans="1:12" x14ac:dyDescent="0.2">
      <c r="A112">
        <f t="shared" si="15"/>
        <v>110</v>
      </c>
      <c r="B112">
        <v>-22110.451182723002</v>
      </c>
      <c r="C112">
        <f t="shared" si="8"/>
        <v>-831.45118272300169</v>
      </c>
      <c r="D112">
        <f t="shared" si="9"/>
        <v>435.45118272300169</v>
      </c>
      <c r="E112">
        <f t="shared" si="10"/>
        <v>1.3003066836266913E+189</v>
      </c>
      <c r="F112">
        <f t="shared" si="11"/>
        <v>3.8737707789485857E-3</v>
      </c>
      <c r="I112">
        <v>-33053.3642578125</v>
      </c>
      <c r="J112">
        <f t="shared" si="12"/>
        <v>-35.3642578125</v>
      </c>
      <c r="K112">
        <f t="shared" si="13"/>
        <v>2282979567336537</v>
      </c>
      <c r="L112">
        <f t="shared" si="14"/>
        <v>4.1070652356398488E-3</v>
      </c>
    </row>
    <row r="113" spans="1:12" x14ac:dyDescent="0.2">
      <c r="A113">
        <f t="shared" si="15"/>
        <v>111</v>
      </c>
      <c r="B113">
        <v>-22114.032089471799</v>
      </c>
      <c r="C113">
        <f t="shared" si="8"/>
        <v>-835.03208947179883</v>
      </c>
      <c r="D113">
        <f t="shared" si="9"/>
        <v>435.4320894717988</v>
      </c>
      <c r="E113">
        <f t="shared" si="10"/>
        <v>1.2757151150450271E+189</v>
      </c>
      <c r="F113">
        <f t="shared" si="11"/>
        <v>3.8005095237541842E-3</v>
      </c>
      <c r="I113">
        <v>-33053.337940096797</v>
      </c>
      <c r="J113">
        <f t="shared" si="12"/>
        <v>-35.337940096796956</v>
      </c>
      <c r="K113">
        <f t="shared" si="13"/>
        <v>2223680490860614.8</v>
      </c>
      <c r="L113">
        <f t="shared" si="14"/>
        <v>4.0003865868318157E-3</v>
      </c>
    </row>
    <row r="114" spans="1:12" x14ac:dyDescent="0.2">
      <c r="A114">
        <f t="shared" si="15"/>
        <v>112</v>
      </c>
      <c r="B114">
        <v>-22117.6106144189</v>
      </c>
      <c r="C114">
        <f t="shared" si="8"/>
        <v>-838.61061441889979</v>
      </c>
      <c r="D114">
        <f t="shared" si="9"/>
        <v>435.4106144188998</v>
      </c>
      <c r="E114">
        <f t="shared" si="10"/>
        <v>1.2486111367871054E+189</v>
      </c>
      <c r="F114">
        <f t="shared" si="11"/>
        <v>3.719763496458567E-3</v>
      </c>
      <c r="I114">
        <v>-33053.315052747697</v>
      </c>
      <c r="J114">
        <f t="shared" si="12"/>
        <v>-35.315052747697337</v>
      </c>
      <c r="K114">
        <f t="shared" si="13"/>
        <v>2173364337276350</v>
      </c>
      <c r="L114">
        <f t="shared" si="14"/>
        <v>3.9098681572612252E-3</v>
      </c>
    </row>
    <row r="115" spans="1:12" x14ac:dyDescent="0.2">
      <c r="A115">
        <f t="shared" si="15"/>
        <v>113</v>
      </c>
      <c r="B115">
        <v>-22121.188685178699</v>
      </c>
      <c r="C115">
        <f t="shared" si="8"/>
        <v>-842.18868517869851</v>
      </c>
      <c r="D115">
        <f t="shared" si="9"/>
        <v>435.38868517869849</v>
      </c>
      <c r="E115">
        <f t="shared" si="10"/>
        <v>1.2215280839615087E+189</v>
      </c>
      <c r="F115">
        <f t="shared" si="11"/>
        <v>3.6390798085551078E-3</v>
      </c>
      <c r="I115">
        <v>-33053.290105938897</v>
      </c>
      <c r="J115">
        <f t="shared" si="12"/>
        <v>-35.290105938896886</v>
      </c>
      <c r="K115">
        <f t="shared" si="13"/>
        <v>2119816533179987.8</v>
      </c>
      <c r="L115">
        <f t="shared" si="14"/>
        <v>3.8135360096609736E-3</v>
      </c>
    </row>
    <row r="116" spans="1:12" x14ac:dyDescent="0.2">
      <c r="A116">
        <f t="shared" si="15"/>
        <v>114</v>
      </c>
      <c r="B116">
        <v>-22124.766759395501</v>
      </c>
      <c r="C116">
        <f t="shared" si="8"/>
        <v>-845.76675939550114</v>
      </c>
      <c r="D116">
        <f t="shared" si="9"/>
        <v>435.36675939550111</v>
      </c>
      <c r="E116">
        <f t="shared" si="10"/>
        <v>1.1950366084811157E+189</v>
      </c>
      <c r="F116">
        <f t="shared" si="11"/>
        <v>3.5601585010671265E-3</v>
      </c>
      <c r="I116">
        <v>-33053.267189979502</v>
      </c>
      <c r="J116">
        <f t="shared" si="12"/>
        <v>-35.267189979502291</v>
      </c>
      <c r="K116">
        <f t="shared" si="13"/>
        <v>2071791277636234.5</v>
      </c>
      <c r="L116">
        <f t="shared" si="14"/>
        <v>3.7271388906072169E-3</v>
      </c>
    </row>
    <row r="117" spans="1:12" x14ac:dyDescent="0.2">
      <c r="A117">
        <f t="shared" si="15"/>
        <v>115</v>
      </c>
      <c r="B117">
        <v>-22128.342742085399</v>
      </c>
      <c r="C117">
        <f t="shared" si="8"/>
        <v>-849.34274208539864</v>
      </c>
      <c r="D117">
        <f t="shared" si="9"/>
        <v>435.34274208539864</v>
      </c>
      <c r="E117">
        <f t="shared" si="10"/>
        <v>1.1666769680250181E+189</v>
      </c>
      <c r="F117">
        <f t="shared" si="11"/>
        <v>3.4756717043109096E-3</v>
      </c>
      <c r="I117">
        <v>-33053.246135592402</v>
      </c>
      <c r="J117">
        <f t="shared" si="12"/>
        <v>-35.246135592402425</v>
      </c>
      <c r="K117">
        <f t="shared" si="13"/>
        <v>2028626975552730.8</v>
      </c>
      <c r="L117">
        <f t="shared" si="14"/>
        <v>3.6494865948774576E-3</v>
      </c>
    </row>
    <row r="118" spans="1:12" x14ac:dyDescent="0.2">
      <c r="A118">
        <f t="shared" si="15"/>
        <v>116</v>
      </c>
      <c r="B118">
        <v>-22131.922747254299</v>
      </c>
      <c r="C118">
        <f t="shared" si="8"/>
        <v>-852.92274725429888</v>
      </c>
      <c r="D118">
        <f t="shared" si="9"/>
        <v>435.32274725429886</v>
      </c>
      <c r="E118">
        <f t="shared" si="10"/>
        <v>1.1435811272771343E+189</v>
      </c>
      <c r="F118">
        <f t="shared" si="11"/>
        <v>3.4068664031223724E-3</v>
      </c>
      <c r="I118">
        <v>-33053.224382162</v>
      </c>
      <c r="J118">
        <f t="shared" si="12"/>
        <v>-35.224382161999529</v>
      </c>
      <c r="K118">
        <f t="shared" si="13"/>
        <v>1984973903276682</v>
      </c>
      <c r="L118">
        <f t="shared" si="14"/>
        <v>3.5709550047839907E-3</v>
      </c>
    </row>
    <row r="119" spans="1:12" x14ac:dyDescent="0.2">
      <c r="A119">
        <f t="shared" si="15"/>
        <v>117</v>
      </c>
      <c r="B119">
        <v>-22135.498457789399</v>
      </c>
      <c r="C119">
        <f t="shared" si="8"/>
        <v>-856.49845778939925</v>
      </c>
      <c r="D119">
        <f t="shared" si="9"/>
        <v>435.29845778939927</v>
      </c>
      <c r="E119">
        <f t="shared" si="10"/>
        <v>1.1161387827437189E+189</v>
      </c>
      <c r="F119">
        <f t="shared" si="11"/>
        <v>3.3251123417936349E-3</v>
      </c>
      <c r="I119">
        <v>-33053.199004292401</v>
      </c>
      <c r="J119">
        <f t="shared" si="12"/>
        <v>-35.199004292400787</v>
      </c>
      <c r="K119">
        <f t="shared" si="13"/>
        <v>1935233318966638.2</v>
      </c>
      <c r="L119">
        <f t="shared" si="14"/>
        <v>3.4814720205545136E-3</v>
      </c>
    </row>
    <row r="120" spans="1:12" x14ac:dyDescent="0.2">
      <c r="A120">
        <f t="shared" si="15"/>
        <v>118</v>
      </c>
      <c r="B120">
        <v>-22139.072990775101</v>
      </c>
      <c r="C120">
        <f t="shared" si="8"/>
        <v>-860.07299077510106</v>
      </c>
      <c r="D120">
        <f t="shared" si="9"/>
        <v>435.27299077510105</v>
      </c>
      <c r="E120">
        <f t="shared" si="10"/>
        <v>1.088072953708194E+189</v>
      </c>
      <c r="F120">
        <f t="shared" si="11"/>
        <v>3.2415008447723706E-3</v>
      </c>
      <c r="I120">
        <v>-33053.1734656095</v>
      </c>
      <c r="J120">
        <f t="shared" si="12"/>
        <v>-35.173465609499544</v>
      </c>
      <c r="K120">
        <f t="shared" si="13"/>
        <v>1886435773628675.8</v>
      </c>
      <c r="L120">
        <f t="shared" si="14"/>
        <v>3.3936855572372264E-3</v>
      </c>
    </row>
    <row r="121" spans="1:12" x14ac:dyDescent="0.2">
      <c r="A121">
        <f t="shared" si="15"/>
        <v>119</v>
      </c>
      <c r="B121">
        <v>-22142.647431969599</v>
      </c>
      <c r="C121">
        <f t="shared" si="8"/>
        <v>-863.64743196959898</v>
      </c>
      <c r="D121">
        <f t="shared" si="9"/>
        <v>435.24743196959895</v>
      </c>
      <c r="E121">
        <f t="shared" si="10"/>
        <v>1.0606154933615931E+189</v>
      </c>
      <c r="F121">
        <f t="shared" si="11"/>
        <v>3.1597017516091009E-3</v>
      </c>
      <c r="I121">
        <v>-33053.154224157297</v>
      </c>
      <c r="J121">
        <f t="shared" si="12"/>
        <v>-35.154224157296994</v>
      </c>
      <c r="K121">
        <f t="shared" si="13"/>
        <v>1850484991658769</v>
      </c>
      <c r="L121">
        <f t="shared" si="14"/>
        <v>3.3290103367774426E-3</v>
      </c>
    </row>
    <row r="122" spans="1:12" x14ac:dyDescent="0.2">
      <c r="A122">
        <f t="shared" si="15"/>
        <v>120</v>
      </c>
      <c r="B122">
        <v>-22146.224794507001</v>
      </c>
      <c r="C122">
        <f t="shared" si="8"/>
        <v>-867.22479450700121</v>
      </c>
      <c r="D122">
        <f t="shared" si="9"/>
        <v>435.22479450700121</v>
      </c>
      <c r="E122">
        <f t="shared" si="10"/>
        <v>1.0368755694145792E+189</v>
      </c>
      <c r="F122">
        <f t="shared" si="11"/>
        <v>3.0889776487198427E-3</v>
      </c>
      <c r="I122">
        <v>-33053.130300402598</v>
      </c>
      <c r="J122">
        <f t="shared" si="12"/>
        <v>-35.130300402597641</v>
      </c>
      <c r="K122">
        <f t="shared" si="13"/>
        <v>1806739803645990.8</v>
      </c>
      <c r="L122">
        <f t="shared" si="14"/>
        <v>3.250313031079075E-3</v>
      </c>
    </row>
    <row r="123" spans="1:12" x14ac:dyDescent="0.2">
      <c r="A123">
        <f t="shared" si="15"/>
        <v>121</v>
      </c>
      <c r="B123">
        <v>-22149.803737878701</v>
      </c>
      <c r="C123">
        <f t="shared" si="8"/>
        <v>-870.80373787870121</v>
      </c>
      <c r="D123">
        <f t="shared" si="9"/>
        <v>435.20373787870119</v>
      </c>
      <c r="E123">
        <f t="shared" si="10"/>
        <v>1.0152707267863013E+189</v>
      </c>
      <c r="F123">
        <f t="shared" si="11"/>
        <v>3.024614211146962E-3</v>
      </c>
      <c r="I123">
        <v>-33053.104872822703</v>
      </c>
      <c r="J123">
        <f t="shared" si="12"/>
        <v>-35.104872822703328</v>
      </c>
      <c r="K123">
        <f t="shared" si="13"/>
        <v>1761377948120625.8</v>
      </c>
      <c r="L123">
        <f t="shared" si="14"/>
        <v>3.1687073511519012E-3</v>
      </c>
    </row>
    <row r="124" spans="1:12" x14ac:dyDescent="0.2">
      <c r="A124">
        <f t="shared" si="15"/>
        <v>122</v>
      </c>
      <c r="B124">
        <v>-22153.376622676798</v>
      </c>
      <c r="C124">
        <f t="shared" si="8"/>
        <v>-874.37662267679843</v>
      </c>
      <c r="D124">
        <f t="shared" si="9"/>
        <v>435.17662267679844</v>
      </c>
      <c r="E124">
        <f t="shared" si="10"/>
        <v>9.8811133624486925E+188</v>
      </c>
      <c r="F124">
        <f t="shared" si="11"/>
        <v>2.9437031039610691E-3</v>
      </c>
      <c r="I124">
        <v>-33053.081805467598</v>
      </c>
      <c r="J124">
        <f t="shared" si="12"/>
        <v>-35.081805467598315</v>
      </c>
      <c r="K124">
        <f t="shared" si="13"/>
        <v>1721212652080501.2</v>
      </c>
      <c r="L124">
        <f t="shared" si="14"/>
        <v>3.0964502475817482E-3</v>
      </c>
    </row>
    <row r="125" spans="1:12" x14ac:dyDescent="0.2">
      <c r="A125">
        <f t="shared" si="15"/>
        <v>123</v>
      </c>
      <c r="B125">
        <v>-22156.950561404199</v>
      </c>
      <c r="C125">
        <f t="shared" si="8"/>
        <v>-877.95056140419911</v>
      </c>
      <c r="D125">
        <f t="shared" si="9"/>
        <v>435.1505614041991</v>
      </c>
      <c r="E125">
        <f t="shared" si="10"/>
        <v>9.6269255886093935E+188</v>
      </c>
      <c r="F125">
        <f t="shared" si="11"/>
        <v>2.8679774937597638E-3</v>
      </c>
      <c r="I125">
        <v>-33053.056155800798</v>
      </c>
      <c r="J125">
        <f t="shared" si="12"/>
        <v>-35.056155800797569</v>
      </c>
      <c r="K125">
        <f t="shared" si="13"/>
        <v>1677625508573858.8</v>
      </c>
      <c r="L125">
        <f t="shared" si="14"/>
        <v>3.0180372629110943E-3</v>
      </c>
    </row>
    <row r="126" spans="1:12" x14ac:dyDescent="0.2">
      <c r="A126">
        <f t="shared" si="15"/>
        <v>124</v>
      </c>
      <c r="B126">
        <v>-22160.5261731147</v>
      </c>
      <c r="C126">
        <f t="shared" si="8"/>
        <v>-881.52617311470021</v>
      </c>
      <c r="D126">
        <f t="shared" si="9"/>
        <v>435.12617311470018</v>
      </c>
      <c r="E126">
        <f t="shared" si="10"/>
        <v>9.3949812001931659E+188</v>
      </c>
      <c r="F126">
        <f t="shared" si="11"/>
        <v>2.7988784569323998E-3</v>
      </c>
      <c r="I126">
        <v>-33053.036207795099</v>
      </c>
      <c r="J126">
        <f t="shared" si="12"/>
        <v>-35.036207795099472</v>
      </c>
      <c r="K126">
        <f t="shared" si="13"/>
        <v>1644491799789954.5</v>
      </c>
      <c r="L126">
        <f t="shared" si="14"/>
        <v>2.9584299385963394E-3</v>
      </c>
    </row>
    <row r="127" spans="1:12" x14ac:dyDescent="0.2">
      <c r="A127">
        <f t="shared" si="15"/>
        <v>125</v>
      </c>
      <c r="B127">
        <v>-22164.0951006412</v>
      </c>
      <c r="C127">
        <f t="shared" si="8"/>
        <v>-885.09510064119968</v>
      </c>
      <c r="D127">
        <f t="shared" si="9"/>
        <v>435.09510064119968</v>
      </c>
      <c r="E127">
        <f t="shared" si="10"/>
        <v>9.107544703531276E+188</v>
      </c>
      <c r="F127">
        <f t="shared" si="11"/>
        <v>2.7132476503240223E-3</v>
      </c>
      <c r="I127">
        <v>-33053.012807250001</v>
      </c>
      <c r="J127">
        <f t="shared" si="12"/>
        <v>-35.01280725000106</v>
      </c>
      <c r="K127">
        <f t="shared" si="13"/>
        <v>1606456553624911.2</v>
      </c>
      <c r="L127">
        <f t="shared" si="14"/>
        <v>2.8900047807506645E-3</v>
      </c>
    </row>
    <row r="128" spans="1:12" x14ac:dyDescent="0.2">
      <c r="A128">
        <f t="shared" si="15"/>
        <v>126</v>
      </c>
      <c r="B128">
        <v>-22167.6618256568</v>
      </c>
      <c r="C128">
        <f t="shared" si="8"/>
        <v>-888.66182565679992</v>
      </c>
      <c r="D128">
        <f t="shared" si="9"/>
        <v>435.0618256567999</v>
      </c>
      <c r="E128">
        <f t="shared" si="10"/>
        <v>8.8094778817585403E+188</v>
      </c>
      <c r="F128">
        <f t="shared" si="11"/>
        <v>2.624449941376093E-3</v>
      </c>
      <c r="I128">
        <v>-33052.991132140101</v>
      </c>
      <c r="J128">
        <f t="shared" si="12"/>
        <v>-34.991132140101399</v>
      </c>
      <c r="K128">
        <f t="shared" si="13"/>
        <v>1572011084499854.5</v>
      </c>
      <c r="L128">
        <f t="shared" si="14"/>
        <v>2.8280376082043621E-3</v>
      </c>
    </row>
    <row r="129" spans="1:12" x14ac:dyDescent="0.2">
      <c r="A129">
        <f t="shared" si="15"/>
        <v>127</v>
      </c>
      <c r="B129">
        <v>-22171.2415754795</v>
      </c>
      <c r="C129">
        <f t="shared" si="8"/>
        <v>-892.24157547950017</v>
      </c>
      <c r="D129">
        <f t="shared" si="9"/>
        <v>435.04157547950018</v>
      </c>
      <c r="E129">
        <f t="shared" si="10"/>
        <v>8.6328785118073007E+188</v>
      </c>
      <c r="F129">
        <f t="shared" si="11"/>
        <v>2.5718388545062014E-3</v>
      </c>
      <c r="I129">
        <v>-33052.968197464899</v>
      </c>
      <c r="J129">
        <f t="shared" si="12"/>
        <v>-34.968197464899276</v>
      </c>
      <c r="K129">
        <f t="shared" si="13"/>
        <v>1536367816596512.5</v>
      </c>
      <c r="L129">
        <f t="shared" si="14"/>
        <v>2.7639156035290419E-3</v>
      </c>
    </row>
    <row r="130" spans="1:12" x14ac:dyDescent="0.2">
      <c r="A130">
        <f t="shared" si="15"/>
        <v>128</v>
      </c>
      <c r="B130">
        <v>-22174.815929055199</v>
      </c>
      <c r="C130">
        <f t="shared" si="8"/>
        <v>-895.81592905519938</v>
      </c>
      <c r="D130">
        <f t="shared" si="9"/>
        <v>435.01592905519936</v>
      </c>
      <c r="E130">
        <f t="shared" si="10"/>
        <v>8.4142910213166329E+188</v>
      </c>
      <c r="F130">
        <f t="shared" si="11"/>
        <v>2.5067189990160524E-3</v>
      </c>
      <c r="I130">
        <v>-33052.944797992699</v>
      </c>
      <c r="J130">
        <f t="shared" si="12"/>
        <v>-34.944797992699023</v>
      </c>
      <c r="K130">
        <f t="shared" si="13"/>
        <v>1500834966823922.5</v>
      </c>
      <c r="L130">
        <f t="shared" si="14"/>
        <v>2.6999922403451674E-3</v>
      </c>
    </row>
    <row r="131" spans="1:12" x14ac:dyDescent="0.2">
      <c r="A131">
        <f t="shared" si="15"/>
        <v>129</v>
      </c>
      <c r="B131">
        <v>-22178.390898585301</v>
      </c>
      <c r="C131">
        <f t="shared" ref="C131:C194" si="16">B131+21279</f>
        <v>-899.39089858530133</v>
      </c>
      <c r="D131">
        <f t="shared" ref="D131:D194" si="17">-C131+1.8*(-2)*A131</f>
        <v>434.9908985853013</v>
      </c>
      <c r="E131">
        <f t="shared" ref="E131:E194" si="18">EXP(D131)</f>
        <v>8.2062913871095576E+188</v>
      </c>
      <c r="F131">
        <f t="shared" ref="F131:F194" si="19">E131/SUM(E:E)</f>
        <v>2.4447533938884943E-3</v>
      </c>
      <c r="I131">
        <v>-33052.9208854436</v>
      </c>
      <c r="J131">
        <f t="shared" ref="J131:J194" si="20">I131+33018</f>
        <v>-34.920885443600127</v>
      </c>
      <c r="K131">
        <f t="shared" ref="K131:K194" si="21">EXP(-J131)</f>
        <v>1465371873302785.5</v>
      </c>
      <c r="L131">
        <f t="shared" ref="L131:L194" si="22">K131/SUM(K:K)</f>
        <v>2.6361943681991501E-3</v>
      </c>
    </row>
    <row r="132" spans="1:12" x14ac:dyDescent="0.2">
      <c r="A132">
        <f t="shared" si="15"/>
        <v>130</v>
      </c>
      <c r="B132">
        <v>-22181.969788193699</v>
      </c>
      <c r="C132">
        <f t="shared" si="16"/>
        <v>-902.96978819369906</v>
      </c>
      <c r="D132">
        <f t="shared" si="17"/>
        <v>434.96978819369906</v>
      </c>
      <c r="E132">
        <f t="shared" si="18"/>
        <v>8.0348691240048583E+188</v>
      </c>
      <c r="F132">
        <f t="shared" si="19"/>
        <v>2.3936846297240195E-3</v>
      </c>
      <c r="I132">
        <v>-33052.895373701998</v>
      </c>
      <c r="J132">
        <f t="shared" si="20"/>
        <v>-34.895373701998324</v>
      </c>
      <c r="K132">
        <f t="shared" si="21"/>
        <v>1428460523089383.5</v>
      </c>
      <c r="L132">
        <f t="shared" si="22"/>
        <v>2.5697910917831229E-3</v>
      </c>
    </row>
    <row r="133" spans="1:12" x14ac:dyDescent="0.2">
      <c r="A133">
        <f t="shared" ref="A133:A196" si="23">A132+1</f>
        <v>131</v>
      </c>
      <c r="B133">
        <v>-22185.545327544201</v>
      </c>
      <c r="C133">
        <f t="shared" si="16"/>
        <v>-906.54532754420143</v>
      </c>
      <c r="D133">
        <f t="shared" si="17"/>
        <v>434.9453275442014</v>
      </c>
      <c r="E133">
        <f t="shared" si="18"/>
        <v>7.8407152519792722E+188</v>
      </c>
      <c r="F133">
        <f t="shared" si="19"/>
        <v>2.3358438445044332E-3</v>
      </c>
      <c r="I133">
        <v>-33052.871264696099</v>
      </c>
      <c r="J133">
        <f t="shared" si="20"/>
        <v>-34.871264696099388</v>
      </c>
      <c r="K133">
        <f t="shared" si="21"/>
        <v>1394433585874108.2</v>
      </c>
      <c r="L133">
        <f t="shared" si="22"/>
        <v>2.5085768553915117E-3</v>
      </c>
    </row>
    <row r="134" spans="1:12" x14ac:dyDescent="0.2">
      <c r="A134">
        <f t="shared" si="23"/>
        <v>132</v>
      </c>
      <c r="B134">
        <v>-22189.1237266063</v>
      </c>
      <c r="C134">
        <f t="shared" si="16"/>
        <v>-910.1237266062999</v>
      </c>
      <c r="D134">
        <f t="shared" si="17"/>
        <v>434.92372660629991</v>
      </c>
      <c r="E134">
        <f t="shared" si="18"/>
        <v>7.6731645893323853E+188</v>
      </c>
      <c r="F134">
        <f t="shared" si="19"/>
        <v>2.2859284769124813E-3</v>
      </c>
      <c r="I134">
        <v>-33052.8431848287</v>
      </c>
      <c r="J134">
        <f t="shared" si="20"/>
        <v>-34.843184828700032</v>
      </c>
      <c r="K134">
        <f t="shared" si="21"/>
        <v>1355822706822971.8</v>
      </c>
      <c r="L134">
        <f t="shared" si="22"/>
        <v>2.4391161377673833E-3</v>
      </c>
    </row>
    <row r="135" spans="1:12" x14ac:dyDescent="0.2">
      <c r="A135">
        <f t="shared" si="23"/>
        <v>133</v>
      </c>
      <c r="B135">
        <v>-22192.703836917801</v>
      </c>
      <c r="C135">
        <f t="shared" si="16"/>
        <v>-913.7038369178008</v>
      </c>
      <c r="D135">
        <f t="shared" si="17"/>
        <v>434.90383691780079</v>
      </c>
      <c r="E135">
        <f t="shared" si="18"/>
        <v>7.522055473992155E+188</v>
      </c>
      <c r="F135">
        <f t="shared" si="19"/>
        <v>2.2409112449926147E-3</v>
      </c>
      <c r="I135">
        <v>-33052.813813447901</v>
      </c>
      <c r="J135">
        <f t="shared" si="20"/>
        <v>-34.813813447901339</v>
      </c>
      <c r="K135">
        <f t="shared" si="21"/>
        <v>1316579457170172</v>
      </c>
      <c r="L135">
        <f t="shared" si="22"/>
        <v>2.3685177895874277E-3</v>
      </c>
    </row>
    <row r="136" spans="1:12" x14ac:dyDescent="0.2">
      <c r="A136">
        <f t="shared" si="23"/>
        <v>134</v>
      </c>
      <c r="B136">
        <v>-22196.281832337299</v>
      </c>
      <c r="C136">
        <f t="shared" si="16"/>
        <v>-917.28183233729942</v>
      </c>
      <c r="D136">
        <f t="shared" si="17"/>
        <v>434.88183233729939</v>
      </c>
      <c r="E136">
        <f t="shared" si="18"/>
        <v>7.3583436099659097E+188</v>
      </c>
      <c r="F136">
        <f t="shared" si="19"/>
        <v>2.1921395019094156E-3</v>
      </c>
      <c r="I136">
        <v>-33052.784034132899</v>
      </c>
      <c r="J136">
        <f t="shared" si="20"/>
        <v>-34.784034132899251</v>
      </c>
      <c r="K136">
        <f t="shared" si="21"/>
        <v>1277950647191417</v>
      </c>
      <c r="L136">
        <f t="shared" si="22"/>
        <v>2.2990248143423737E-3</v>
      </c>
    </row>
    <row r="137" spans="1:12" x14ac:dyDescent="0.2">
      <c r="A137">
        <f t="shared" si="23"/>
        <v>135</v>
      </c>
      <c r="B137">
        <v>-22199.857458591399</v>
      </c>
      <c r="C137">
        <f t="shared" si="16"/>
        <v>-920.85745859139934</v>
      </c>
      <c r="D137">
        <f t="shared" si="17"/>
        <v>434.85745859139934</v>
      </c>
      <c r="E137">
        <f t="shared" si="18"/>
        <v>7.1811612826948101E+188</v>
      </c>
      <c r="F137">
        <f t="shared" si="19"/>
        <v>2.139354745007717E-3</v>
      </c>
      <c r="I137">
        <v>-33052.756723880702</v>
      </c>
      <c r="J137">
        <f t="shared" si="20"/>
        <v>-34.756723880702339</v>
      </c>
      <c r="K137">
        <f t="shared" si="21"/>
        <v>1243521763343412</v>
      </c>
      <c r="L137">
        <f t="shared" si="22"/>
        <v>2.2370874786004722E-3</v>
      </c>
    </row>
    <row r="138" spans="1:12" x14ac:dyDescent="0.2">
      <c r="A138">
        <f t="shared" si="23"/>
        <v>136</v>
      </c>
      <c r="B138">
        <v>-22203.428753018299</v>
      </c>
      <c r="C138">
        <f t="shared" si="16"/>
        <v>-924.42875301829918</v>
      </c>
      <c r="D138">
        <f t="shared" si="17"/>
        <v>434.82875301829915</v>
      </c>
      <c r="E138">
        <f t="shared" si="18"/>
        <v>6.9779524985011671E+188</v>
      </c>
      <c r="F138">
        <f t="shared" si="19"/>
        <v>2.0788163920062953E-3</v>
      </c>
      <c r="I138">
        <v>-33052.735582113201</v>
      </c>
      <c r="J138">
        <f t="shared" si="20"/>
        <v>-34.735582113200508</v>
      </c>
      <c r="K138">
        <f t="shared" si="21"/>
        <v>1217507478291740.8</v>
      </c>
      <c r="L138">
        <f t="shared" si="22"/>
        <v>2.1902879507841137E-3</v>
      </c>
    </row>
    <row r="139" spans="1:12" x14ac:dyDescent="0.2">
      <c r="A139">
        <f t="shared" si="23"/>
        <v>137</v>
      </c>
      <c r="B139">
        <v>-22207.001064538901</v>
      </c>
      <c r="C139">
        <f t="shared" si="16"/>
        <v>-928.00106453890112</v>
      </c>
      <c r="D139">
        <f t="shared" si="17"/>
        <v>434.80106453890113</v>
      </c>
      <c r="E139">
        <f t="shared" si="18"/>
        <v>6.7873939173658083E+188</v>
      </c>
      <c r="F139">
        <f t="shared" si="19"/>
        <v>2.0220466873992872E-3</v>
      </c>
      <c r="I139">
        <v>-33052.706259727398</v>
      </c>
      <c r="J139">
        <f t="shared" si="20"/>
        <v>-34.706259727397992</v>
      </c>
      <c r="K139">
        <f t="shared" si="21"/>
        <v>1182325583594020</v>
      </c>
      <c r="L139">
        <f t="shared" si="22"/>
        <v>2.1269959534731056E-3</v>
      </c>
    </row>
    <row r="140" spans="1:12" x14ac:dyDescent="0.2">
      <c r="A140">
        <f t="shared" si="23"/>
        <v>138</v>
      </c>
      <c r="B140">
        <v>-22210.5786129236</v>
      </c>
      <c r="C140">
        <f t="shared" si="16"/>
        <v>-931.5786129236003</v>
      </c>
      <c r="D140">
        <f t="shared" si="17"/>
        <v>434.77861292360029</v>
      </c>
      <c r="E140">
        <f t="shared" si="18"/>
        <v>6.636703907176522E+188</v>
      </c>
      <c r="F140">
        <f t="shared" si="19"/>
        <v>1.9771543119696221E-3</v>
      </c>
      <c r="I140">
        <v>-33052.6856908798</v>
      </c>
      <c r="J140">
        <f t="shared" si="20"/>
        <v>-34.685690879799949</v>
      </c>
      <c r="K140">
        <f t="shared" si="21"/>
        <v>1158254910497740</v>
      </c>
      <c r="L140">
        <f t="shared" si="22"/>
        <v>2.0836929707891568E-3</v>
      </c>
    </row>
    <row r="141" spans="1:12" x14ac:dyDescent="0.2">
      <c r="A141">
        <f t="shared" si="23"/>
        <v>139</v>
      </c>
      <c r="B141">
        <v>-22214.154682755401</v>
      </c>
      <c r="C141">
        <f t="shared" si="16"/>
        <v>-935.15468275540115</v>
      </c>
      <c r="D141">
        <f t="shared" si="17"/>
        <v>434.75468275540112</v>
      </c>
      <c r="E141">
        <f t="shared" si="18"/>
        <v>6.4797716627962162E+188</v>
      </c>
      <c r="F141">
        <f t="shared" si="19"/>
        <v>1.9304022995243967E-3</v>
      </c>
      <c r="I141">
        <v>-33052.662319660099</v>
      </c>
      <c r="J141">
        <f t="shared" si="20"/>
        <v>-34.662319660099456</v>
      </c>
      <c r="K141">
        <f t="shared" si="21"/>
        <v>1131498957999092.8</v>
      </c>
      <c r="L141">
        <f t="shared" si="22"/>
        <v>2.03555918811066E-3</v>
      </c>
    </row>
    <row r="142" spans="1:12" x14ac:dyDescent="0.2">
      <c r="A142">
        <f t="shared" si="23"/>
        <v>140</v>
      </c>
      <c r="B142">
        <v>-22217.730823636</v>
      </c>
      <c r="C142">
        <f t="shared" si="16"/>
        <v>-938.73082363600042</v>
      </c>
      <c r="D142">
        <f t="shared" si="17"/>
        <v>434.73082363600042</v>
      </c>
      <c r="E142">
        <f t="shared" si="18"/>
        <v>6.3269997656168412E+188</v>
      </c>
      <c r="F142">
        <f t="shared" si="19"/>
        <v>1.8848897047965593E-3</v>
      </c>
      <c r="I142">
        <v>-33052.638707756902</v>
      </c>
      <c r="J142">
        <f t="shared" si="20"/>
        <v>-34.638707756901567</v>
      </c>
      <c r="K142">
        <f t="shared" si="21"/>
        <v>1105095063947363.9</v>
      </c>
      <c r="L142">
        <f t="shared" si="22"/>
        <v>1.9880587562640935E-3</v>
      </c>
    </row>
    <row r="143" spans="1:12" x14ac:dyDescent="0.2">
      <c r="A143">
        <f t="shared" si="23"/>
        <v>141</v>
      </c>
      <c r="B143">
        <v>-22221.303714632901</v>
      </c>
      <c r="C143">
        <f t="shared" si="16"/>
        <v>-942.30371463290066</v>
      </c>
      <c r="D143">
        <f t="shared" si="17"/>
        <v>434.70371463290064</v>
      </c>
      <c r="E143">
        <f t="shared" si="18"/>
        <v>6.1577850927383688E+188</v>
      </c>
      <c r="F143">
        <f t="shared" si="19"/>
        <v>1.8344786084436807E-3</v>
      </c>
      <c r="I143">
        <v>-33052.615274190903</v>
      </c>
      <c r="J143">
        <f t="shared" si="20"/>
        <v>-34.61527419090271</v>
      </c>
      <c r="K143">
        <f t="shared" si="21"/>
        <v>1079499811108350.5</v>
      </c>
      <c r="L143">
        <f t="shared" si="22"/>
        <v>1.9420130646440124E-3</v>
      </c>
    </row>
    <row r="144" spans="1:12" x14ac:dyDescent="0.2">
      <c r="A144">
        <f t="shared" si="23"/>
        <v>142</v>
      </c>
      <c r="B144">
        <v>-22224.878483652999</v>
      </c>
      <c r="C144">
        <f t="shared" si="16"/>
        <v>-945.87848365299942</v>
      </c>
      <c r="D144">
        <f t="shared" si="17"/>
        <v>434.67848365299943</v>
      </c>
      <c r="E144">
        <f t="shared" si="18"/>
        <v>6.0043617900111221E+188</v>
      </c>
      <c r="F144">
        <f t="shared" si="19"/>
        <v>1.7887719521295755E-3</v>
      </c>
      <c r="I144">
        <v>-33052.588177204103</v>
      </c>
      <c r="J144">
        <f t="shared" si="20"/>
        <v>-34.588177204102976</v>
      </c>
      <c r="K144">
        <f t="shared" si="21"/>
        <v>1050641373079711.4</v>
      </c>
      <c r="L144">
        <f t="shared" si="22"/>
        <v>1.8900969243166737E-3</v>
      </c>
    </row>
    <row r="145" spans="1:12" x14ac:dyDescent="0.2">
      <c r="A145">
        <f t="shared" si="23"/>
        <v>143</v>
      </c>
      <c r="B145">
        <v>-22228.454557418801</v>
      </c>
      <c r="C145">
        <f t="shared" si="16"/>
        <v>-949.45455741880141</v>
      </c>
      <c r="D145">
        <f t="shared" si="17"/>
        <v>434.65455741880135</v>
      </c>
      <c r="E145">
        <f t="shared" si="18"/>
        <v>5.8624050408638282E+188</v>
      </c>
      <c r="F145">
        <f t="shared" si="19"/>
        <v>1.7464813207234851E-3</v>
      </c>
      <c r="I145">
        <v>-33052.564860224702</v>
      </c>
      <c r="J145">
        <f t="shared" si="20"/>
        <v>-34.564860224701988</v>
      </c>
      <c r="K145">
        <f t="shared" si="21"/>
        <v>1026426990027330.5</v>
      </c>
      <c r="L145">
        <f t="shared" si="22"/>
        <v>1.8465354083663033E-3</v>
      </c>
    </row>
    <row r="146" spans="1:12" x14ac:dyDescent="0.2">
      <c r="A146">
        <f t="shared" si="23"/>
        <v>144</v>
      </c>
      <c r="B146">
        <v>-22232.033247351599</v>
      </c>
      <c r="C146">
        <f t="shared" si="16"/>
        <v>-953.03324735159913</v>
      </c>
      <c r="D146">
        <f t="shared" si="17"/>
        <v>434.63324735159915</v>
      </c>
      <c r="E146">
        <f t="shared" si="18"/>
        <v>5.7387985049077368E+188</v>
      </c>
      <c r="F146">
        <f t="shared" si="19"/>
        <v>1.709657439626583E-3</v>
      </c>
      <c r="I146">
        <v>-33052.543631315202</v>
      </c>
      <c r="J146">
        <f t="shared" si="20"/>
        <v>-34.543631315202219</v>
      </c>
      <c r="K146">
        <f t="shared" si="21"/>
        <v>1004866724512171.8</v>
      </c>
      <c r="L146">
        <f t="shared" si="22"/>
        <v>1.8077486324199114E-3</v>
      </c>
    </row>
    <row r="147" spans="1:12" x14ac:dyDescent="0.2">
      <c r="A147">
        <f t="shared" si="23"/>
        <v>145</v>
      </c>
      <c r="B147">
        <v>-22235.6069943904</v>
      </c>
      <c r="C147">
        <f t="shared" si="16"/>
        <v>-956.60699439040036</v>
      </c>
      <c r="D147">
        <f t="shared" si="17"/>
        <v>434.60699439040036</v>
      </c>
      <c r="E147">
        <f t="shared" si="18"/>
        <v>5.590098498639733E+188</v>
      </c>
      <c r="F147">
        <f t="shared" si="19"/>
        <v>1.6653579104182999E-3</v>
      </c>
      <c r="I147">
        <v>-33052.516333222302</v>
      </c>
      <c r="J147">
        <f t="shared" si="20"/>
        <v>-34.51633322230191</v>
      </c>
      <c r="K147">
        <f t="shared" si="21"/>
        <v>977806801824194.12</v>
      </c>
      <c r="L147">
        <f t="shared" si="22"/>
        <v>1.7590680093688019E-3</v>
      </c>
    </row>
    <row r="148" spans="1:12" x14ac:dyDescent="0.2">
      <c r="A148">
        <f t="shared" si="23"/>
        <v>146</v>
      </c>
      <c r="B148">
        <v>-22239.185328125899</v>
      </c>
      <c r="C148">
        <f t="shared" si="16"/>
        <v>-960.1853281258991</v>
      </c>
      <c r="D148">
        <f t="shared" si="17"/>
        <v>434.58532812589908</v>
      </c>
      <c r="E148">
        <f t="shared" si="18"/>
        <v>5.4702845928209129E+188</v>
      </c>
      <c r="F148">
        <f t="shared" si="19"/>
        <v>1.629663899680915E-3</v>
      </c>
      <c r="I148">
        <v>-33052.491343498201</v>
      </c>
      <c r="J148">
        <f t="shared" si="20"/>
        <v>-34.491343498200877</v>
      </c>
      <c r="K148">
        <f t="shared" si="21"/>
        <v>953674465679965.75</v>
      </c>
      <c r="L148">
        <f t="shared" si="22"/>
        <v>1.7156540952669044E-3</v>
      </c>
    </row>
    <row r="149" spans="1:12" x14ac:dyDescent="0.2">
      <c r="A149">
        <f t="shared" si="23"/>
        <v>147</v>
      </c>
      <c r="B149">
        <v>-22242.764430880499</v>
      </c>
      <c r="C149">
        <f t="shared" si="16"/>
        <v>-963.76443088049928</v>
      </c>
      <c r="D149">
        <f t="shared" si="17"/>
        <v>434.56443088049923</v>
      </c>
      <c r="E149">
        <f t="shared" si="18"/>
        <v>5.3571568591125318E+188</v>
      </c>
      <c r="F149">
        <f t="shared" si="19"/>
        <v>1.5959617804311753E-3</v>
      </c>
      <c r="I149">
        <v>-33052.464363098101</v>
      </c>
      <c r="J149">
        <f t="shared" si="20"/>
        <v>-34.464363098100876</v>
      </c>
      <c r="K149">
        <f t="shared" si="21"/>
        <v>928287956097117</v>
      </c>
      <c r="L149">
        <f t="shared" si="22"/>
        <v>1.6699839313925966E-3</v>
      </c>
    </row>
    <row r="150" spans="1:12" x14ac:dyDescent="0.2">
      <c r="A150">
        <f t="shared" si="23"/>
        <v>148</v>
      </c>
      <c r="B150">
        <v>-22246.338090300502</v>
      </c>
      <c r="C150">
        <f t="shared" si="16"/>
        <v>-967.33809030050179</v>
      </c>
      <c r="D150">
        <f t="shared" si="17"/>
        <v>434.53809030050172</v>
      </c>
      <c r="E150">
        <f t="shared" si="18"/>
        <v>5.2178884972619806E+188</v>
      </c>
      <c r="F150">
        <f t="shared" si="19"/>
        <v>1.5544720520953954E-3</v>
      </c>
      <c r="I150">
        <v>-33052.440043568597</v>
      </c>
      <c r="J150">
        <f t="shared" si="20"/>
        <v>-34.440043568596593</v>
      </c>
      <c r="K150">
        <f t="shared" si="21"/>
        <v>905984730970977.12</v>
      </c>
      <c r="L150">
        <f t="shared" si="22"/>
        <v>1.6298605759895147E-3</v>
      </c>
    </row>
    <row r="151" spans="1:12" x14ac:dyDescent="0.2">
      <c r="A151">
        <f t="shared" si="23"/>
        <v>149</v>
      </c>
      <c r="B151">
        <v>-22249.914770007101</v>
      </c>
      <c r="C151">
        <f t="shared" si="16"/>
        <v>-970.91477000710074</v>
      </c>
      <c r="D151">
        <f t="shared" si="17"/>
        <v>434.51477000710076</v>
      </c>
      <c r="E151">
        <f t="shared" si="18"/>
        <v>5.0976136793595644E+188</v>
      </c>
      <c r="F151">
        <f t="shared" si="19"/>
        <v>1.5186407300772503E-3</v>
      </c>
      <c r="I151">
        <v>-33052.411838173801</v>
      </c>
      <c r="J151">
        <f t="shared" si="20"/>
        <v>-34.411838173800788</v>
      </c>
      <c r="K151">
        <f t="shared" si="21"/>
        <v>880788085026678.88</v>
      </c>
      <c r="L151">
        <f t="shared" si="22"/>
        <v>1.5845319755529877E-3</v>
      </c>
    </row>
    <row r="152" spans="1:12" x14ac:dyDescent="0.2">
      <c r="A152">
        <f t="shared" si="23"/>
        <v>150</v>
      </c>
      <c r="B152">
        <v>-22253.4935548305</v>
      </c>
      <c r="C152">
        <f t="shared" si="16"/>
        <v>-974.49355483050022</v>
      </c>
      <c r="D152">
        <f t="shared" si="17"/>
        <v>434.49355483050022</v>
      </c>
      <c r="E152">
        <f t="shared" si="18"/>
        <v>4.990606011698073E+188</v>
      </c>
      <c r="F152">
        <f t="shared" si="19"/>
        <v>1.4867618524762847E-3</v>
      </c>
      <c r="I152">
        <v>-33052.383945107402</v>
      </c>
      <c r="J152">
        <f t="shared" si="20"/>
        <v>-34.383945107401814</v>
      </c>
      <c r="K152">
        <f t="shared" si="21"/>
        <v>856559677610793</v>
      </c>
      <c r="L152">
        <f t="shared" si="22"/>
        <v>1.5409452298648539E-3</v>
      </c>
    </row>
    <row r="153" spans="1:12" x14ac:dyDescent="0.2">
      <c r="A153">
        <f t="shared" si="23"/>
        <v>151</v>
      </c>
      <c r="B153">
        <v>-22257.071541666901</v>
      </c>
      <c r="C153">
        <f t="shared" si="16"/>
        <v>-978.07154166690088</v>
      </c>
      <c r="D153">
        <f t="shared" si="17"/>
        <v>434.47154166690086</v>
      </c>
      <c r="E153">
        <f t="shared" si="18"/>
        <v>4.8819473335097652E+188</v>
      </c>
      <c r="F153">
        <f t="shared" si="19"/>
        <v>1.4543911188835714E-3</v>
      </c>
      <c r="I153">
        <v>-33052.356841802502</v>
      </c>
      <c r="J153">
        <f t="shared" si="20"/>
        <v>-34.356841802502458</v>
      </c>
      <c r="K153">
        <f t="shared" si="21"/>
        <v>833655866055086.75</v>
      </c>
      <c r="L153">
        <f t="shared" si="22"/>
        <v>1.4997414234226296E-3</v>
      </c>
    </row>
    <row r="154" spans="1:12" x14ac:dyDescent="0.2">
      <c r="A154">
        <f t="shared" si="23"/>
        <v>152</v>
      </c>
      <c r="B154">
        <v>-22260.6492316722</v>
      </c>
      <c r="C154">
        <f t="shared" si="16"/>
        <v>-981.64923167219968</v>
      </c>
      <c r="D154">
        <f t="shared" si="17"/>
        <v>434.44923167219963</v>
      </c>
      <c r="E154">
        <f t="shared" si="18"/>
        <v>4.7742370894221215E+188</v>
      </c>
      <c r="F154">
        <f t="shared" si="19"/>
        <v>1.4223029352731945E-3</v>
      </c>
      <c r="I154">
        <v>-33052.326462983998</v>
      </c>
      <c r="J154">
        <f t="shared" si="20"/>
        <v>-34.326462983997772</v>
      </c>
      <c r="K154">
        <f t="shared" si="21"/>
        <v>808711198928815.25</v>
      </c>
      <c r="L154">
        <f t="shared" si="22"/>
        <v>1.4548661312234789E-3</v>
      </c>
    </row>
    <row r="155" spans="1:12" x14ac:dyDescent="0.2">
      <c r="A155">
        <f t="shared" si="23"/>
        <v>153</v>
      </c>
      <c r="B155">
        <v>-22264.222943782799</v>
      </c>
      <c r="C155">
        <f t="shared" si="16"/>
        <v>-985.22294378279912</v>
      </c>
      <c r="D155">
        <f t="shared" si="17"/>
        <v>434.42294378279905</v>
      </c>
      <c r="E155">
        <f t="shared" si="18"/>
        <v>4.6503677380245027E+188</v>
      </c>
      <c r="F155">
        <f t="shared" si="19"/>
        <v>1.3854007582796038E-3</v>
      </c>
      <c r="I155">
        <v>-33052.303167819897</v>
      </c>
      <c r="J155">
        <f t="shared" si="20"/>
        <v>-34.303167819896771</v>
      </c>
      <c r="K155">
        <f t="shared" si="21"/>
        <v>790089874332541</v>
      </c>
      <c r="L155">
        <f t="shared" si="22"/>
        <v>1.421366490672535E-3</v>
      </c>
    </row>
    <row r="156" spans="1:12" x14ac:dyDescent="0.2">
      <c r="A156">
        <f t="shared" si="23"/>
        <v>154</v>
      </c>
      <c r="B156">
        <v>-22267.796139240199</v>
      </c>
      <c r="C156">
        <f t="shared" si="16"/>
        <v>-988.79613924019941</v>
      </c>
      <c r="D156">
        <f t="shared" si="17"/>
        <v>434.39613924019943</v>
      </c>
      <c r="E156">
        <f t="shared" si="18"/>
        <v>4.5273725370195665E+188</v>
      </c>
      <c r="F156">
        <f t="shared" si="19"/>
        <v>1.3487590012538732E-3</v>
      </c>
      <c r="I156">
        <v>-33052.280372381203</v>
      </c>
      <c r="J156">
        <f t="shared" si="20"/>
        <v>-34.280372381203051</v>
      </c>
      <c r="K156">
        <f t="shared" si="21"/>
        <v>772283156088443.75</v>
      </c>
      <c r="L156">
        <f t="shared" si="22"/>
        <v>1.3893323215947594E-3</v>
      </c>
    </row>
    <row r="157" spans="1:12" x14ac:dyDescent="0.2">
      <c r="A157">
        <f t="shared" si="23"/>
        <v>155</v>
      </c>
      <c r="B157">
        <v>-22271.373170018102</v>
      </c>
      <c r="C157">
        <f t="shared" si="16"/>
        <v>-992.37317001810152</v>
      </c>
      <c r="D157">
        <f t="shared" si="17"/>
        <v>434.37317001810152</v>
      </c>
      <c r="E157">
        <f t="shared" si="18"/>
        <v>4.424567507304552E+188</v>
      </c>
      <c r="F157">
        <f t="shared" si="19"/>
        <v>1.3181321402945629E-3</v>
      </c>
      <c r="I157">
        <v>-33052.260728597597</v>
      </c>
      <c r="J157">
        <f t="shared" si="20"/>
        <v>-34.260728597597335</v>
      </c>
      <c r="K157">
        <f t="shared" si="21"/>
        <v>757260625625898.88</v>
      </c>
      <c r="L157">
        <f t="shared" si="22"/>
        <v>1.3623068880355622E-3</v>
      </c>
    </row>
    <row r="158" spans="1:12" x14ac:dyDescent="0.2">
      <c r="A158">
        <f t="shared" si="23"/>
        <v>156</v>
      </c>
      <c r="B158">
        <v>-22274.947684287999</v>
      </c>
      <c r="C158">
        <f t="shared" si="16"/>
        <v>-995.94768428799944</v>
      </c>
      <c r="D158">
        <f t="shared" si="17"/>
        <v>434.34768428799941</v>
      </c>
      <c r="E158">
        <f t="shared" si="18"/>
        <v>4.3132289722630261E+188</v>
      </c>
      <c r="F158">
        <f t="shared" si="19"/>
        <v>1.2849630449537726E-3</v>
      </c>
      <c r="I158">
        <v>-33052.237188577601</v>
      </c>
      <c r="J158">
        <f t="shared" si="20"/>
        <v>-34.237188577601046</v>
      </c>
      <c r="K158">
        <f t="shared" si="21"/>
        <v>739642870055595.25</v>
      </c>
      <c r="L158">
        <f t="shared" si="22"/>
        <v>1.3306126615658916E-3</v>
      </c>
    </row>
    <row r="159" spans="1:12" x14ac:dyDescent="0.2">
      <c r="A159">
        <f t="shared" si="23"/>
        <v>157</v>
      </c>
      <c r="B159">
        <v>-22278.524520277901</v>
      </c>
      <c r="C159">
        <f t="shared" si="16"/>
        <v>-999.52452027790059</v>
      </c>
      <c r="D159">
        <f t="shared" si="17"/>
        <v>434.32452027790055</v>
      </c>
      <c r="E159">
        <f t="shared" si="18"/>
        <v>4.2144655869128304E+188</v>
      </c>
      <c r="F159">
        <f t="shared" si="19"/>
        <v>1.255540238702208E-3</v>
      </c>
      <c r="I159">
        <v>-33052.210574865298</v>
      </c>
      <c r="J159">
        <f t="shared" si="20"/>
        <v>-34.210574865297531</v>
      </c>
      <c r="K159">
        <f t="shared" si="21"/>
        <v>720217859852105.12</v>
      </c>
      <c r="L159">
        <f t="shared" si="22"/>
        <v>1.2956671958901829E-3</v>
      </c>
    </row>
    <row r="160" spans="1:12" x14ac:dyDescent="0.2">
      <c r="A160">
        <f t="shared" si="23"/>
        <v>158</v>
      </c>
      <c r="B160">
        <v>-22282.099014401399</v>
      </c>
      <c r="C160">
        <f t="shared" si="16"/>
        <v>-1003.0990144013995</v>
      </c>
      <c r="D160">
        <f t="shared" si="17"/>
        <v>434.2990144013994</v>
      </c>
      <c r="E160">
        <f t="shared" si="18"/>
        <v>4.1083312268195274E+188</v>
      </c>
      <c r="F160">
        <f t="shared" si="19"/>
        <v>1.2239215299814984E-3</v>
      </c>
      <c r="I160">
        <v>-33052.189885854699</v>
      </c>
      <c r="J160">
        <f t="shared" si="20"/>
        <v>-34.189885854699241</v>
      </c>
      <c r="K160">
        <f t="shared" si="21"/>
        <v>705470346678811.5</v>
      </c>
      <c r="L160">
        <f t="shared" si="22"/>
        <v>1.269136516626663E-3</v>
      </c>
    </row>
    <row r="161" spans="1:12" x14ac:dyDescent="0.2">
      <c r="A161">
        <f t="shared" si="23"/>
        <v>159</v>
      </c>
      <c r="B161">
        <v>-22285.675742149298</v>
      </c>
      <c r="C161">
        <f t="shared" si="16"/>
        <v>-1006.6757421492985</v>
      </c>
      <c r="D161">
        <f t="shared" si="17"/>
        <v>434.27574214929848</v>
      </c>
      <c r="E161">
        <f t="shared" si="18"/>
        <v>4.0138250578119581E+188</v>
      </c>
      <c r="F161">
        <f t="shared" si="19"/>
        <v>1.1957669999354925E-3</v>
      </c>
      <c r="I161">
        <v>-33052.1699980497</v>
      </c>
      <c r="J161">
        <f t="shared" si="20"/>
        <v>-34.169998049699643</v>
      </c>
      <c r="K161">
        <f t="shared" si="21"/>
        <v>691578685190154.5</v>
      </c>
      <c r="L161">
        <f t="shared" si="22"/>
        <v>1.2441455089183011E-3</v>
      </c>
    </row>
    <row r="162" spans="1:12" x14ac:dyDescent="0.2">
      <c r="A162">
        <f t="shared" si="23"/>
        <v>160</v>
      </c>
      <c r="B162">
        <v>-22289.252511501301</v>
      </c>
      <c r="C162">
        <f t="shared" si="16"/>
        <v>-1010.2525115013013</v>
      </c>
      <c r="D162">
        <f t="shared" si="17"/>
        <v>434.25251150130134</v>
      </c>
      <c r="E162">
        <f t="shared" si="18"/>
        <v>3.9216560190013567E+188</v>
      </c>
      <c r="F162">
        <f t="shared" si="19"/>
        <v>1.16830872922412E-3</v>
      </c>
      <c r="I162">
        <v>-33052.150355100603</v>
      </c>
      <c r="J162">
        <f t="shared" si="20"/>
        <v>-34.15035510060261</v>
      </c>
      <c r="K162">
        <f t="shared" si="21"/>
        <v>678126592202233.38</v>
      </c>
      <c r="L162">
        <f t="shared" si="22"/>
        <v>1.2199452820534844E-3</v>
      </c>
    </row>
    <row r="163" spans="1:12" x14ac:dyDescent="0.2">
      <c r="A163">
        <f t="shared" si="23"/>
        <v>161</v>
      </c>
      <c r="B163">
        <v>-22292.826828718102</v>
      </c>
      <c r="C163">
        <f t="shared" si="16"/>
        <v>-1013.8268287181018</v>
      </c>
      <c r="D163">
        <f t="shared" si="17"/>
        <v>434.22682871810173</v>
      </c>
      <c r="E163">
        <f t="shared" si="18"/>
        <v>3.8222193485925724E+188</v>
      </c>
      <c r="F163">
        <f t="shared" si="19"/>
        <v>1.138685343215587E-3</v>
      </c>
      <c r="I163">
        <v>-33052.130709171201</v>
      </c>
      <c r="J163">
        <f t="shared" si="20"/>
        <v>-34.130709171200579</v>
      </c>
      <c r="K163">
        <f t="shared" si="21"/>
        <v>664934177977520</v>
      </c>
      <c r="L163">
        <f t="shared" si="22"/>
        <v>1.1962122155768128E-3</v>
      </c>
    </row>
    <row r="164" spans="1:12" x14ac:dyDescent="0.2">
      <c r="A164">
        <f t="shared" si="23"/>
        <v>162</v>
      </c>
      <c r="B164">
        <v>-22296.4051021337</v>
      </c>
      <c r="C164">
        <f t="shared" si="16"/>
        <v>-1017.4051021337</v>
      </c>
      <c r="D164">
        <f t="shared" si="17"/>
        <v>434.20510213369994</v>
      </c>
      <c r="E164">
        <f t="shared" si="18"/>
        <v>3.740071208007357E+188</v>
      </c>
      <c r="F164">
        <f t="shared" si="19"/>
        <v>1.114212419208428E-3</v>
      </c>
      <c r="I164">
        <v>-33052.107258796597</v>
      </c>
      <c r="J164">
        <f t="shared" si="20"/>
        <v>-34.107258796597307</v>
      </c>
      <c r="K164">
        <f t="shared" si="21"/>
        <v>649522631934786.5</v>
      </c>
      <c r="L164">
        <f t="shared" si="22"/>
        <v>1.1684869455458511E-3</v>
      </c>
    </row>
    <row r="165" spans="1:12" x14ac:dyDescent="0.2">
      <c r="A165">
        <f t="shared" si="23"/>
        <v>163</v>
      </c>
      <c r="B165">
        <v>-22299.981238484299</v>
      </c>
      <c r="C165">
        <f t="shared" si="16"/>
        <v>-1020.981238484299</v>
      </c>
      <c r="D165">
        <f t="shared" si="17"/>
        <v>434.18123848429889</v>
      </c>
      <c r="E165">
        <f t="shared" si="18"/>
        <v>3.6518759753857585E+188</v>
      </c>
      <c r="F165">
        <f t="shared" si="19"/>
        <v>1.0879379933922638E-3</v>
      </c>
      <c r="I165">
        <v>-33052.084765076601</v>
      </c>
      <c r="J165">
        <f t="shared" si="20"/>
        <v>-34.084765076600888</v>
      </c>
      <c r="K165">
        <f t="shared" si="21"/>
        <v>635075545223484.75</v>
      </c>
      <c r="L165">
        <f t="shared" si="22"/>
        <v>1.1424967315127549E-3</v>
      </c>
    </row>
    <row r="166" spans="1:12" x14ac:dyDescent="0.2">
      <c r="A166">
        <f t="shared" si="23"/>
        <v>164</v>
      </c>
      <c r="B166">
        <v>-22303.561065077702</v>
      </c>
      <c r="C166">
        <f t="shared" si="16"/>
        <v>-1024.5610650777016</v>
      </c>
      <c r="D166">
        <f t="shared" si="17"/>
        <v>434.16106507770166</v>
      </c>
      <c r="E166">
        <f t="shared" si="18"/>
        <v>3.5789433199589134E+188</v>
      </c>
      <c r="F166">
        <f t="shared" si="19"/>
        <v>1.0662104738016047E-3</v>
      </c>
      <c r="I166">
        <v>-33052.065421223597</v>
      </c>
      <c r="J166">
        <f t="shared" si="20"/>
        <v>-34.065421223596786</v>
      </c>
      <c r="K166">
        <f t="shared" si="21"/>
        <v>622908792549784.25</v>
      </c>
      <c r="L166">
        <f t="shared" si="22"/>
        <v>1.1206088234246938E-3</v>
      </c>
    </row>
    <row r="167" spans="1:12" x14ac:dyDescent="0.2">
      <c r="A167">
        <f t="shared" si="23"/>
        <v>165</v>
      </c>
      <c r="B167">
        <v>-22307.1436454057</v>
      </c>
      <c r="C167">
        <f t="shared" si="16"/>
        <v>-1028.1436454057002</v>
      </c>
      <c r="D167">
        <f t="shared" si="17"/>
        <v>434.14364540570023</v>
      </c>
      <c r="E167">
        <f t="shared" si="18"/>
        <v>3.5171391680792216E+188</v>
      </c>
      <c r="F167">
        <f t="shared" si="19"/>
        <v>1.0477982699281694E-3</v>
      </c>
      <c r="I167">
        <v>-33052.043903827602</v>
      </c>
      <c r="J167">
        <f t="shared" si="20"/>
        <v>-34.043903827601753</v>
      </c>
      <c r="K167">
        <f t="shared" si="21"/>
        <v>609648591507071.38</v>
      </c>
      <c r="L167">
        <f t="shared" si="22"/>
        <v>1.0967538089080031E-3</v>
      </c>
    </row>
    <row r="168" spans="1:12" x14ac:dyDescent="0.2">
      <c r="A168">
        <f t="shared" si="23"/>
        <v>166</v>
      </c>
      <c r="B168">
        <v>-22310.722087621602</v>
      </c>
      <c r="C168">
        <f t="shared" si="16"/>
        <v>-1031.7220876216015</v>
      </c>
      <c r="D168">
        <f t="shared" si="17"/>
        <v>434.12208762160151</v>
      </c>
      <c r="E168">
        <f t="shared" si="18"/>
        <v>3.4421288740990396E+188</v>
      </c>
      <c r="F168">
        <f t="shared" si="19"/>
        <v>1.0254517966999973E-3</v>
      </c>
      <c r="I168">
        <v>-33052.0195729732</v>
      </c>
      <c r="J168">
        <f t="shared" si="20"/>
        <v>-34.019572973200411</v>
      </c>
      <c r="K168">
        <f t="shared" si="21"/>
        <v>594994318804231.5</v>
      </c>
      <c r="L168">
        <f t="shared" si="22"/>
        <v>1.0703908686379611E-3</v>
      </c>
    </row>
    <row r="169" spans="1:12" x14ac:dyDescent="0.2">
      <c r="A169">
        <f t="shared" si="23"/>
        <v>167</v>
      </c>
      <c r="B169">
        <v>-22314.302797555902</v>
      </c>
      <c r="C169">
        <f t="shared" si="16"/>
        <v>-1035.3027975559016</v>
      </c>
      <c r="D169">
        <f t="shared" si="17"/>
        <v>434.10279755590159</v>
      </c>
      <c r="E169">
        <f t="shared" si="18"/>
        <v>3.3763663033368054E+188</v>
      </c>
      <c r="F169">
        <f t="shared" si="19"/>
        <v>1.0058603319959354E-3</v>
      </c>
      <c r="I169">
        <v>-33051.9942346811</v>
      </c>
      <c r="J169">
        <f t="shared" si="20"/>
        <v>-33.994234681100352</v>
      </c>
      <c r="K169">
        <f t="shared" si="21"/>
        <v>580107577721637.88</v>
      </c>
      <c r="L169">
        <f t="shared" si="22"/>
        <v>1.0436097192807539E-3</v>
      </c>
    </row>
    <row r="170" spans="1:12" x14ac:dyDescent="0.2">
      <c r="A170">
        <f t="shared" si="23"/>
        <v>168</v>
      </c>
      <c r="B170">
        <v>-22317.8790129423</v>
      </c>
      <c r="C170">
        <f t="shared" si="16"/>
        <v>-1038.8790129422996</v>
      </c>
      <c r="D170">
        <f t="shared" si="17"/>
        <v>434.07901294229953</v>
      </c>
      <c r="E170">
        <f t="shared" si="18"/>
        <v>3.2970082271111159E+188</v>
      </c>
      <c r="F170">
        <f t="shared" si="19"/>
        <v>9.8221860188506347E-4</v>
      </c>
      <c r="I170">
        <v>-33051.969154238701</v>
      </c>
      <c r="J170">
        <f t="shared" si="20"/>
        <v>-33.969154238700867</v>
      </c>
      <c r="K170">
        <f t="shared" si="21"/>
        <v>565739159348706.75</v>
      </c>
      <c r="L170">
        <f t="shared" si="22"/>
        <v>1.0177610290713005E-3</v>
      </c>
    </row>
    <row r="171" spans="1:12" x14ac:dyDescent="0.2">
      <c r="A171">
        <f t="shared" si="23"/>
        <v>169</v>
      </c>
      <c r="B171">
        <v>-22321.4561766386</v>
      </c>
      <c r="C171">
        <f t="shared" si="16"/>
        <v>-1042.4561766385996</v>
      </c>
      <c r="D171">
        <f t="shared" si="17"/>
        <v>434.0561766385996</v>
      </c>
      <c r="E171">
        <f t="shared" si="18"/>
        <v>3.2225699286471585E+188</v>
      </c>
      <c r="F171">
        <f t="shared" si="19"/>
        <v>9.6004253303490011E-4</v>
      </c>
      <c r="I171">
        <v>-33051.944143652901</v>
      </c>
      <c r="J171">
        <f t="shared" si="20"/>
        <v>-33.944143652901403</v>
      </c>
      <c r="K171">
        <f t="shared" si="21"/>
        <v>551765168829026.31</v>
      </c>
      <c r="L171">
        <f t="shared" si="22"/>
        <v>9.9262191197727512E-4</v>
      </c>
    </row>
    <row r="172" spans="1:12" x14ac:dyDescent="0.2">
      <c r="A172">
        <f t="shared" si="23"/>
        <v>170</v>
      </c>
      <c r="B172">
        <v>-22325.033174276301</v>
      </c>
      <c r="C172">
        <f t="shared" si="16"/>
        <v>-1046.033174276301</v>
      </c>
      <c r="D172">
        <f t="shared" si="17"/>
        <v>434.033174276301</v>
      </c>
      <c r="E172">
        <f t="shared" si="18"/>
        <v>3.1492892530324194E+188</v>
      </c>
      <c r="F172">
        <f t="shared" si="19"/>
        <v>9.3821133402373792E-4</v>
      </c>
      <c r="I172">
        <v>-33051.923309922196</v>
      </c>
      <c r="J172">
        <f t="shared" si="20"/>
        <v>-33.923309922196495</v>
      </c>
      <c r="K172">
        <f t="shared" si="21"/>
        <v>540388759895196.81</v>
      </c>
      <c r="L172">
        <f t="shared" si="22"/>
        <v>9.7215582708232173E-4</v>
      </c>
    </row>
    <row r="173" spans="1:12" x14ac:dyDescent="0.2">
      <c r="A173">
        <f t="shared" si="23"/>
        <v>171</v>
      </c>
      <c r="B173">
        <v>-22328.610636353402</v>
      </c>
      <c r="C173">
        <f t="shared" si="16"/>
        <v>-1049.6106363534018</v>
      </c>
      <c r="D173">
        <f t="shared" si="17"/>
        <v>434.01063635340176</v>
      </c>
      <c r="E173">
        <f t="shared" si="18"/>
        <v>3.0791046926410117E+188</v>
      </c>
      <c r="F173">
        <f t="shared" si="19"/>
        <v>9.1730250516043556E-4</v>
      </c>
      <c r="I173">
        <v>-33051.901131153099</v>
      </c>
      <c r="J173">
        <f t="shared" si="20"/>
        <v>-33.901131153099413</v>
      </c>
      <c r="K173">
        <f t="shared" si="21"/>
        <v>528535533232782.12</v>
      </c>
      <c r="L173">
        <f t="shared" si="22"/>
        <v>9.5083195022776102E-4</v>
      </c>
    </row>
    <row r="174" spans="1:12" x14ac:dyDescent="0.2">
      <c r="A174">
        <f t="shared" si="23"/>
        <v>172</v>
      </c>
      <c r="B174">
        <v>-22332.187556028301</v>
      </c>
      <c r="C174">
        <f t="shared" si="16"/>
        <v>-1053.1875560283006</v>
      </c>
      <c r="D174">
        <f t="shared" si="17"/>
        <v>433.98755602830056</v>
      </c>
      <c r="E174">
        <f t="shared" si="18"/>
        <v>3.0088518036956663E+188</v>
      </c>
      <c r="F174">
        <f t="shared" si="19"/>
        <v>8.9637332039502605E-4</v>
      </c>
      <c r="I174">
        <v>-33051.876936077999</v>
      </c>
      <c r="J174">
        <f t="shared" si="20"/>
        <v>-33.876936077998835</v>
      </c>
      <c r="K174">
        <f t="shared" si="21"/>
        <v>515901038930620.19</v>
      </c>
      <c r="L174">
        <f t="shared" si="22"/>
        <v>9.2810257802455822E-4</v>
      </c>
    </row>
    <row r="175" spans="1:12" x14ac:dyDescent="0.2">
      <c r="A175">
        <f t="shared" si="23"/>
        <v>173</v>
      </c>
      <c r="B175">
        <v>-22335.765248537002</v>
      </c>
      <c r="C175">
        <f t="shared" si="16"/>
        <v>-1056.7652485370018</v>
      </c>
      <c r="D175">
        <f t="shared" si="17"/>
        <v>433.96524853700168</v>
      </c>
      <c r="E175">
        <f t="shared" si="18"/>
        <v>2.9424749711096469E+188</v>
      </c>
      <c r="F175">
        <f t="shared" si="19"/>
        <v>8.7659885966905895E-4</v>
      </c>
      <c r="I175">
        <v>-33051.857802510203</v>
      </c>
      <c r="J175">
        <f t="shared" si="20"/>
        <v>-33.857802510203328</v>
      </c>
      <c r="K175">
        <f t="shared" si="21"/>
        <v>506123845997067.94</v>
      </c>
      <c r="L175">
        <f t="shared" si="22"/>
        <v>9.1051347220247499E-4</v>
      </c>
    </row>
    <row r="176" spans="1:12" x14ac:dyDescent="0.2">
      <c r="A176">
        <f t="shared" si="23"/>
        <v>174</v>
      </c>
      <c r="B176">
        <v>-22339.3430464267</v>
      </c>
      <c r="C176">
        <f t="shared" si="16"/>
        <v>-1060.3430464267003</v>
      </c>
      <c r="D176">
        <f t="shared" si="17"/>
        <v>433.94304642670033</v>
      </c>
      <c r="E176">
        <f t="shared" si="18"/>
        <v>2.8778657022839536E+188</v>
      </c>
      <c r="F176">
        <f t="shared" si="19"/>
        <v>8.573509775518847E-4</v>
      </c>
      <c r="I176">
        <v>-33051.837479948903</v>
      </c>
      <c r="J176">
        <f t="shared" si="20"/>
        <v>-33.83747994890291</v>
      </c>
      <c r="K176">
        <f t="shared" si="21"/>
        <v>495941924899901.5</v>
      </c>
      <c r="L176">
        <f t="shared" si="22"/>
        <v>8.9219626307432344E-4</v>
      </c>
    </row>
    <row r="177" spans="1:12" x14ac:dyDescent="0.2">
      <c r="A177">
        <f t="shared" si="23"/>
        <v>175</v>
      </c>
      <c r="B177">
        <v>-22342.923586249301</v>
      </c>
      <c r="C177">
        <f t="shared" si="16"/>
        <v>-1063.9235862493006</v>
      </c>
      <c r="D177">
        <f t="shared" si="17"/>
        <v>433.92358624930057</v>
      </c>
      <c r="E177">
        <f t="shared" si="18"/>
        <v>2.8224033292757807E+188</v>
      </c>
      <c r="F177">
        <f t="shared" si="19"/>
        <v>8.4082806625752969E-4</v>
      </c>
      <c r="I177">
        <v>-33051.815173149102</v>
      </c>
      <c r="J177">
        <f t="shared" si="20"/>
        <v>-33.815173149101611</v>
      </c>
      <c r="K177">
        <f t="shared" si="21"/>
        <v>485001523986650.38</v>
      </c>
      <c r="L177">
        <f t="shared" si="22"/>
        <v>8.7251455374251475E-4</v>
      </c>
    </row>
    <row r="178" spans="1:12" x14ac:dyDescent="0.2">
      <c r="A178">
        <f t="shared" si="23"/>
        <v>176</v>
      </c>
      <c r="B178">
        <v>-22346.5025062561</v>
      </c>
      <c r="C178">
        <f t="shared" si="16"/>
        <v>-1067.5025062560999</v>
      </c>
      <c r="D178">
        <f t="shared" si="17"/>
        <v>433.90250625609985</v>
      </c>
      <c r="E178">
        <f t="shared" si="18"/>
        <v>2.7635297932553641E+188</v>
      </c>
      <c r="F178">
        <f t="shared" si="19"/>
        <v>8.2328892827100665E-4</v>
      </c>
      <c r="I178">
        <v>-33051.7994917631</v>
      </c>
      <c r="J178">
        <f t="shared" si="20"/>
        <v>-33.799491763100377</v>
      </c>
      <c r="K178">
        <f t="shared" si="21"/>
        <v>477455349750089.94</v>
      </c>
      <c r="L178">
        <f t="shared" si="22"/>
        <v>8.5893903589185944E-4</v>
      </c>
    </row>
    <row r="179" spans="1:12" x14ac:dyDescent="0.2">
      <c r="A179">
        <f t="shared" si="23"/>
        <v>177</v>
      </c>
      <c r="B179">
        <v>-22350.084435939702</v>
      </c>
      <c r="C179">
        <f t="shared" si="16"/>
        <v>-1071.0844359397015</v>
      </c>
      <c r="D179">
        <f t="shared" si="17"/>
        <v>433.88443593970146</v>
      </c>
      <c r="E179">
        <f t="shared" si="18"/>
        <v>2.7140404264389259E+188</v>
      </c>
      <c r="F179">
        <f t="shared" si="19"/>
        <v>8.0854544771705877E-4</v>
      </c>
      <c r="I179">
        <v>-33051.776219606298</v>
      </c>
      <c r="J179">
        <f t="shared" si="20"/>
        <v>-33.776219606297673</v>
      </c>
      <c r="K179">
        <f t="shared" si="21"/>
        <v>466472230119702.75</v>
      </c>
      <c r="L179">
        <f t="shared" si="22"/>
        <v>8.3918047586871262E-4</v>
      </c>
    </row>
    <row r="180" spans="1:12" x14ac:dyDescent="0.2">
      <c r="A180">
        <f t="shared" si="23"/>
        <v>178</v>
      </c>
      <c r="B180">
        <v>-22353.6649068593</v>
      </c>
      <c r="C180">
        <f t="shared" si="16"/>
        <v>-1074.6649068592997</v>
      </c>
      <c r="D180">
        <f t="shared" si="17"/>
        <v>433.86490685929959</v>
      </c>
      <c r="E180">
        <f t="shared" si="18"/>
        <v>2.6615519071773085E+188</v>
      </c>
      <c r="F180">
        <f t="shared" si="19"/>
        <v>7.929084833988543E-4</v>
      </c>
      <c r="I180">
        <v>-33051.751963019298</v>
      </c>
      <c r="J180">
        <f t="shared" si="20"/>
        <v>-33.751963019298273</v>
      </c>
      <c r="K180">
        <f t="shared" si="21"/>
        <v>455293334925283.5</v>
      </c>
      <c r="L180">
        <f t="shared" si="22"/>
        <v>8.1906971689270261E-4</v>
      </c>
    </row>
    <row r="181" spans="1:12" x14ac:dyDescent="0.2">
      <c r="A181">
        <f t="shared" si="23"/>
        <v>179</v>
      </c>
      <c r="B181">
        <v>-22357.2427779436</v>
      </c>
      <c r="C181">
        <f t="shared" si="16"/>
        <v>-1078.2427779436002</v>
      </c>
      <c r="D181">
        <f t="shared" si="17"/>
        <v>433.84277794360025</v>
      </c>
      <c r="E181">
        <f t="shared" si="18"/>
        <v>2.6033015352067216E+188</v>
      </c>
      <c r="F181">
        <f t="shared" si="19"/>
        <v>7.7555499351497647E-4</v>
      </c>
      <c r="I181">
        <v>-33051.731077551798</v>
      </c>
      <c r="J181">
        <f t="shared" si="20"/>
        <v>-33.73107755179808</v>
      </c>
      <c r="K181">
        <f t="shared" si="21"/>
        <v>445882933163502.56</v>
      </c>
      <c r="L181">
        <f t="shared" si="22"/>
        <v>8.0214046597772181E-4</v>
      </c>
    </row>
    <row r="182" spans="1:12" x14ac:dyDescent="0.2">
      <c r="A182">
        <f t="shared" si="23"/>
        <v>180</v>
      </c>
      <c r="B182">
        <v>-22360.8254307508</v>
      </c>
      <c r="C182">
        <f t="shared" si="16"/>
        <v>-1081.8254307507996</v>
      </c>
      <c r="D182">
        <f t="shared" si="17"/>
        <v>433.82543075079957</v>
      </c>
      <c r="E182">
        <f t="shared" si="18"/>
        <v>2.5585310057691755E+188</v>
      </c>
      <c r="F182">
        <f t="shared" si="19"/>
        <v>7.6221731165291705E-4</v>
      </c>
      <c r="I182">
        <v>-33051.710701584801</v>
      </c>
      <c r="J182">
        <f t="shared" si="20"/>
        <v>-33.710701584801427</v>
      </c>
      <c r="K182">
        <f t="shared" si="21"/>
        <v>436889572595213.38</v>
      </c>
      <c r="L182">
        <f t="shared" si="22"/>
        <v>7.859614694286257E-4</v>
      </c>
    </row>
    <row r="183" spans="1:12" x14ac:dyDescent="0.2">
      <c r="A183">
        <f t="shared" si="23"/>
        <v>181</v>
      </c>
      <c r="B183">
        <v>-22364.4045466184</v>
      </c>
      <c r="C183">
        <f t="shared" si="16"/>
        <v>-1085.4045466183998</v>
      </c>
      <c r="D183">
        <f t="shared" si="17"/>
        <v>433.80454661839974</v>
      </c>
      <c r="E183">
        <f t="shared" si="18"/>
        <v>2.5056523893984548E+188</v>
      </c>
      <c r="F183">
        <f t="shared" si="19"/>
        <v>7.4646413269079624E-4</v>
      </c>
      <c r="I183">
        <v>-33051.696205973603</v>
      </c>
      <c r="J183">
        <f t="shared" si="20"/>
        <v>-33.696205973603355</v>
      </c>
      <c r="K183">
        <f t="shared" si="21"/>
        <v>430602270449786.56</v>
      </c>
      <c r="L183">
        <f t="shared" si="22"/>
        <v>7.7465065419536801E-4</v>
      </c>
    </row>
    <row r="184" spans="1:12" x14ac:dyDescent="0.2">
      <c r="A184">
        <f t="shared" si="23"/>
        <v>182</v>
      </c>
      <c r="B184">
        <v>-22367.9862220287</v>
      </c>
      <c r="C184">
        <f t="shared" si="16"/>
        <v>-1088.9862220286996</v>
      </c>
      <c r="D184">
        <f t="shared" si="17"/>
        <v>433.78622202869951</v>
      </c>
      <c r="E184">
        <f t="shared" si="18"/>
        <v>2.4601554667640225E+188</v>
      </c>
      <c r="F184">
        <f t="shared" si="19"/>
        <v>7.3291004951545004E-4</v>
      </c>
      <c r="I184">
        <v>-33051.667972087802</v>
      </c>
      <c r="J184">
        <f t="shared" si="20"/>
        <v>-33.6679720878019</v>
      </c>
      <c r="K184">
        <f t="shared" si="21"/>
        <v>418614719013976.31</v>
      </c>
      <c r="L184">
        <f t="shared" si="22"/>
        <v>7.5308512795638379E-4</v>
      </c>
    </row>
    <row r="185" spans="1:12" x14ac:dyDescent="0.2">
      <c r="A185">
        <f t="shared" si="23"/>
        <v>183</v>
      </c>
      <c r="B185">
        <v>-22371.5604485273</v>
      </c>
      <c r="C185">
        <f t="shared" si="16"/>
        <v>-1092.5604485272997</v>
      </c>
      <c r="D185">
        <f t="shared" si="17"/>
        <v>433.76044852729967</v>
      </c>
      <c r="E185">
        <f t="shared" si="18"/>
        <v>2.397558779373631E+188</v>
      </c>
      <c r="F185">
        <f t="shared" si="19"/>
        <v>7.1426173973397904E-4</v>
      </c>
      <c r="I185">
        <v>-33051.647982358903</v>
      </c>
      <c r="J185">
        <f t="shared" si="20"/>
        <v>-33.647982358903391</v>
      </c>
      <c r="K185">
        <f t="shared" si="21"/>
        <v>410329806721625.69</v>
      </c>
      <c r="L185">
        <f t="shared" si="22"/>
        <v>7.3818062519907877E-4</v>
      </c>
    </row>
    <row r="186" spans="1:12" x14ac:dyDescent="0.2">
      <c r="A186">
        <f t="shared" si="23"/>
        <v>184</v>
      </c>
      <c r="B186">
        <v>-22375.138587713202</v>
      </c>
      <c r="C186">
        <f t="shared" si="16"/>
        <v>-1096.1385877132016</v>
      </c>
      <c r="D186">
        <f t="shared" si="17"/>
        <v>433.73858771320158</v>
      </c>
      <c r="E186">
        <f t="shared" si="18"/>
        <v>2.3457149316115526E+188</v>
      </c>
      <c r="F186">
        <f t="shared" si="19"/>
        <v>6.9881683084764925E-4</v>
      </c>
      <c r="I186">
        <v>-33051.626987576397</v>
      </c>
      <c r="J186">
        <f t="shared" si="20"/>
        <v>-33.626987576397369</v>
      </c>
      <c r="K186">
        <f t="shared" si="21"/>
        <v>401804824878721.69</v>
      </c>
      <c r="L186">
        <f t="shared" si="22"/>
        <v>7.2284423889830255E-4</v>
      </c>
    </row>
    <row r="187" spans="1:12" x14ac:dyDescent="0.2">
      <c r="A187">
        <f t="shared" si="23"/>
        <v>185</v>
      </c>
      <c r="B187">
        <v>-22378.715684652299</v>
      </c>
      <c r="C187">
        <f t="shared" si="16"/>
        <v>-1099.7156846522994</v>
      </c>
      <c r="D187">
        <f t="shared" si="17"/>
        <v>433.71568465229939</v>
      </c>
      <c r="E187">
        <f t="shared" si="18"/>
        <v>2.2926014322335804E+188</v>
      </c>
      <c r="F187">
        <f t="shared" si="19"/>
        <v>6.8299367739863091E-4</v>
      </c>
      <c r="I187">
        <v>-33051.605599164897</v>
      </c>
      <c r="J187">
        <f t="shared" si="20"/>
        <v>-33.605599164897285</v>
      </c>
      <c r="K187">
        <f t="shared" si="21"/>
        <v>393302111842201.44</v>
      </c>
      <c r="L187">
        <f t="shared" si="22"/>
        <v>7.0754791403383819E-4</v>
      </c>
    </row>
    <row r="188" spans="1:12" x14ac:dyDescent="0.2">
      <c r="A188">
        <f t="shared" si="23"/>
        <v>186</v>
      </c>
      <c r="B188">
        <v>-22382.284838438001</v>
      </c>
      <c r="C188">
        <f t="shared" si="16"/>
        <v>-1103.2848384380013</v>
      </c>
      <c r="D188">
        <f t="shared" si="17"/>
        <v>433.68483843800129</v>
      </c>
      <c r="E188">
        <f t="shared" si="18"/>
        <v>2.222962920977445E+188</v>
      </c>
      <c r="F188">
        <f t="shared" si="19"/>
        <v>6.6224752317283701E-4</v>
      </c>
      <c r="I188">
        <v>-33051.581268310503</v>
      </c>
      <c r="J188">
        <f t="shared" si="20"/>
        <v>-33.581268310503219</v>
      </c>
      <c r="K188">
        <f t="shared" si="21"/>
        <v>383848212530159.94</v>
      </c>
      <c r="L188">
        <f t="shared" si="22"/>
        <v>6.9054041131184755E-4</v>
      </c>
    </row>
    <row r="189" spans="1:12" x14ac:dyDescent="0.2">
      <c r="A189">
        <f t="shared" si="23"/>
        <v>187</v>
      </c>
      <c r="B189">
        <v>-22385.860136985699</v>
      </c>
      <c r="C189">
        <f t="shared" si="16"/>
        <v>-1106.8601369856988</v>
      </c>
      <c r="D189">
        <f t="shared" si="17"/>
        <v>433.66013698569873</v>
      </c>
      <c r="E189">
        <f t="shared" si="18"/>
        <v>2.1687251421579093E+188</v>
      </c>
      <c r="F189">
        <f t="shared" si="19"/>
        <v>6.4608943328898051E-4</v>
      </c>
      <c r="I189">
        <v>-33051.5619673728</v>
      </c>
      <c r="J189">
        <f t="shared" si="20"/>
        <v>-33.5619673727997</v>
      </c>
      <c r="K189">
        <f t="shared" si="21"/>
        <v>376510621075955.62</v>
      </c>
      <c r="L189">
        <f t="shared" si="22"/>
        <v>6.7734013251563867E-4</v>
      </c>
    </row>
    <row r="190" spans="1:12" x14ac:dyDescent="0.2">
      <c r="A190">
        <f t="shared" si="23"/>
        <v>188</v>
      </c>
      <c r="B190">
        <v>-22389.434206366499</v>
      </c>
      <c r="C190">
        <f t="shared" si="16"/>
        <v>-1110.434206366499</v>
      </c>
      <c r="D190">
        <f t="shared" si="17"/>
        <v>433.63420636649892</v>
      </c>
      <c r="E190">
        <f t="shared" si="18"/>
        <v>2.1132116169480636E+188</v>
      </c>
      <c r="F190">
        <f t="shared" si="19"/>
        <v>6.2955128313546918E-4</v>
      </c>
      <c r="I190">
        <v>-33051.541126847202</v>
      </c>
      <c r="J190">
        <f t="shared" si="20"/>
        <v>-33.541126847201667</v>
      </c>
      <c r="K190">
        <f t="shared" si="21"/>
        <v>368745141241549.75</v>
      </c>
      <c r="L190">
        <f t="shared" si="22"/>
        <v>6.6337008533595265E-4</v>
      </c>
    </row>
    <row r="191" spans="1:12" x14ac:dyDescent="0.2">
      <c r="A191">
        <f t="shared" si="23"/>
        <v>189</v>
      </c>
      <c r="B191">
        <v>-22393.0093660354</v>
      </c>
      <c r="C191">
        <f t="shared" si="16"/>
        <v>-1114.0093660353996</v>
      </c>
      <c r="D191">
        <f t="shared" si="17"/>
        <v>433.6093660353996</v>
      </c>
      <c r="E191">
        <f t="shared" si="18"/>
        <v>2.061365345886571E+188</v>
      </c>
      <c r="F191">
        <f t="shared" si="19"/>
        <v>6.1410565231895351E-4</v>
      </c>
      <c r="I191">
        <v>-33051.5208600759</v>
      </c>
      <c r="J191">
        <f t="shared" si="20"/>
        <v>-33.520860075899691</v>
      </c>
      <c r="K191">
        <f t="shared" si="21"/>
        <v>361347088340932.56</v>
      </c>
      <c r="L191">
        <f t="shared" si="22"/>
        <v>6.5006103679505947E-4</v>
      </c>
    </row>
    <row r="192" spans="1:12" x14ac:dyDescent="0.2">
      <c r="A192">
        <f t="shared" si="23"/>
        <v>190</v>
      </c>
      <c r="B192">
        <v>-22396.5868222713</v>
      </c>
      <c r="C192">
        <f t="shared" si="16"/>
        <v>-1117.5868222712998</v>
      </c>
      <c r="D192">
        <f t="shared" si="17"/>
        <v>433.58682227129975</v>
      </c>
      <c r="E192">
        <f t="shared" si="18"/>
        <v>2.0154143125247647E+188</v>
      </c>
      <c r="F192">
        <f t="shared" si="19"/>
        <v>6.004162840690737E-4</v>
      </c>
      <c r="I192">
        <v>-33051.495418667699</v>
      </c>
      <c r="J192">
        <f t="shared" si="20"/>
        <v>-33.495418667698686</v>
      </c>
      <c r="K192">
        <f t="shared" si="21"/>
        <v>352269867809479.38</v>
      </c>
      <c r="L192">
        <f t="shared" si="22"/>
        <v>6.3373117672344188E-4</v>
      </c>
    </row>
    <row r="193" spans="1:12" x14ac:dyDescent="0.2">
      <c r="A193">
        <f t="shared" si="23"/>
        <v>191</v>
      </c>
      <c r="B193">
        <v>-22400.161289215001</v>
      </c>
      <c r="C193">
        <f t="shared" si="16"/>
        <v>-1121.1612892150006</v>
      </c>
      <c r="D193">
        <f t="shared" si="17"/>
        <v>433.56128921500056</v>
      </c>
      <c r="E193">
        <f t="shared" si="18"/>
        <v>1.9646060310588373E+188</v>
      </c>
      <c r="F193">
        <f t="shared" si="19"/>
        <v>5.8527988289928555E-4</v>
      </c>
      <c r="I193">
        <v>-33051.476145863497</v>
      </c>
      <c r="J193">
        <f t="shared" si="20"/>
        <v>-33.47614586349664</v>
      </c>
      <c r="K193">
        <f t="shared" si="21"/>
        <v>345545645071397.06</v>
      </c>
      <c r="L193">
        <f t="shared" si="22"/>
        <v>6.216343442158709E-4</v>
      </c>
    </row>
    <row r="194" spans="1:12" x14ac:dyDescent="0.2">
      <c r="A194">
        <f t="shared" si="23"/>
        <v>192</v>
      </c>
      <c r="B194">
        <v>-22403.735178828199</v>
      </c>
      <c r="C194">
        <f t="shared" si="16"/>
        <v>-1124.7351788281994</v>
      </c>
      <c r="D194">
        <f t="shared" si="17"/>
        <v>433.53517882819938</v>
      </c>
      <c r="E194">
        <f t="shared" si="18"/>
        <v>1.9139733042654556E+188</v>
      </c>
      <c r="F194">
        <f t="shared" si="19"/>
        <v>5.7019578158838278E-4</v>
      </c>
      <c r="I194">
        <v>-33051.461840271899</v>
      </c>
      <c r="J194">
        <f t="shared" si="20"/>
        <v>-33.461840271898836</v>
      </c>
      <c r="K194">
        <f t="shared" si="21"/>
        <v>340637600140082.19</v>
      </c>
      <c r="L194">
        <f t="shared" si="22"/>
        <v>6.1280480364495863E-4</v>
      </c>
    </row>
    <row r="195" spans="1:12" x14ac:dyDescent="0.2">
      <c r="A195">
        <f t="shared" si="23"/>
        <v>193</v>
      </c>
      <c r="B195">
        <v>-22407.314489602999</v>
      </c>
      <c r="C195">
        <f t="shared" ref="C195:C258" si="24">B195+21279</f>
        <v>-1128.3144896029989</v>
      </c>
      <c r="D195">
        <f t="shared" ref="D195:D258" si="25">-C195+1.8*(-2)*A195</f>
        <v>433.51448960299888</v>
      </c>
      <c r="E195">
        <f t="shared" ref="E195:E258" si="26">EXP(D195)</f>
        <v>1.8747815015369188E+188</v>
      </c>
      <c r="F195">
        <f t="shared" ref="F195:F258" si="27">E195/SUM(E:E)</f>
        <v>5.5852006984315964E-4</v>
      </c>
      <c r="I195">
        <v>-33051.440670728603</v>
      </c>
      <c r="J195">
        <f t="shared" ref="J195:J258" si="28">I195+33018</f>
        <v>-33.440670728603436</v>
      </c>
      <c r="K195">
        <f t="shared" ref="K195:K258" si="29">EXP(-J195)</f>
        <v>333502250238547.94</v>
      </c>
      <c r="L195">
        <f t="shared" ref="L195:L258" si="30">K195/SUM(K:K)</f>
        <v>5.9996835607267188E-4</v>
      </c>
    </row>
    <row r="196" spans="1:12" x14ac:dyDescent="0.2">
      <c r="A196">
        <f t="shared" si="23"/>
        <v>194</v>
      </c>
      <c r="B196">
        <v>-22410.89241755</v>
      </c>
      <c r="C196">
        <f t="shared" si="24"/>
        <v>-1131.8924175499997</v>
      </c>
      <c r="D196">
        <f t="shared" si="25"/>
        <v>433.49241754999969</v>
      </c>
      <c r="E196">
        <f t="shared" si="26"/>
        <v>1.833854557251738E+188</v>
      </c>
      <c r="F196">
        <f t="shared" si="27"/>
        <v>5.4632743845550876E-4</v>
      </c>
      <c r="I196">
        <v>-33051.421059966</v>
      </c>
      <c r="J196">
        <f t="shared" si="28"/>
        <v>-33.42105996600003</v>
      </c>
      <c r="K196">
        <f t="shared" si="29"/>
        <v>327025729102131.62</v>
      </c>
      <c r="L196">
        <f t="shared" si="30"/>
        <v>5.8831713711835821E-4</v>
      </c>
    </row>
    <row r="197" spans="1:12" x14ac:dyDescent="0.2">
      <c r="A197">
        <f t="shared" ref="A197:A260" si="31">A196+1</f>
        <v>195</v>
      </c>
      <c r="B197">
        <v>-22414.472734689702</v>
      </c>
      <c r="C197">
        <f t="shared" si="24"/>
        <v>-1135.4727346897016</v>
      </c>
      <c r="D197">
        <f t="shared" si="25"/>
        <v>433.47273468970161</v>
      </c>
      <c r="E197">
        <f t="shared" si="26"/>
        <v>1.7981119663334037E+188</v>
      </c>
      <c r="F197">
        <f t="shared" si="27"/>
        <v>5.3567928859926249E-4</v>
      </c>
      <c r="I197">
        <v>-33051.406043290997</v>
      </c>
      <c r="J197">
        <f t="shared" si="28"/>
        <v>-33.406043290997331</v>
      </c>
      <c r="K197">
        <f t="shared" si="29"/>
        <v>322151578372679.69</v>
      </c>
      <c r="L197">
        <f t="shared" si="30"/>
        <v>5.7954857199381119E-4</v>
      </c>
    </row>
    <row r="198" spans="1:12" x14ac:dyDescent="0.2">
      <c r="A198">
        <f t="shared" si="31"/>
        <v>196</v>
      </c>
      <c r="B198">
        <v>-22418.053080677899</v>
      </c>
      <c r="C198">
        <f t="shared" si="24"/>
        <v>-1139.0530806778988</v>
      </c>
      <c r="D198">
        <f t="shared" si="25"/>
        <v>433.45308067789881</v>
      </c>
      <c r="E198">
        <f t="shared" si="26"/>
        <v>1.763116875969093E+188</v>
      </c>
      <c r="F198">
        <f t="shared" si="27"/>
        <v>5.2525382819311949E-4</v>
      </c>
      <c r="I198">
        <v>-33051.379799008297</v>
      </c>
      <c r="J198">
        <f t="shared" si="28"/>
        <v>-33.379799008296686</v>
      </c>
      <c r="K198">
        <f t="shared" si="29"/>
        <v>313806920015616.81</v>
      </c>
      <c r="L198">
        <f t="shared" si="30"/>
        <v>5.6453658645879898E-4</v>
      </c>
    </row>
    <row r="199" spans="1:12" x14ac:dyDescent="0.2">
      <c r="A199">
        <f t="shared" si="31"/>
        <v>197</v>
      </c>
      <c r="B199">
        <v>-22421.635883569699</v>
      </c>
      <c r="C199">
        <f t="shared" si="24"/>
        <v>-1142.6358835696992</v>
      </c>
      <c r="D199">
        <f t="shared" si="25"/>
        <v>433.43588356969917</v>
      </c>
      <c r="E199">
        <f t="shared" si="26"/>
        <v>1.7330555887470329E+188</v>
      </c>
      <c r="F199">
        <f t="shared" si="27"/>
        <v>5.1629820737806654E-4</v>
      </c>
      <c r="I199">
        <v>-33051.3622678518</v>
      </c>
      <c r="J199">
        <f t="shared" si="28"/>
        <v>-33.362267851800425</v>
      </c>
      <c r="K199">
        <f t="shared" si="29"/>
        <v>308353464157298.38</v>
      </c>
      <c r="L199">
        <f t="shared" si="30"/>
        <v>5.5472585521518713E-4</v>
      </c>
    </row>
    <row r="200" spans="1:12" x14ac:dyDescent="0.2">
      <c r="A200">
        <f t="shared" si="31"/>
        <v>198</v>
      </c>
      <c r="B200">
        <v>-22425.2149760723</v>
      </c>
      <c r="C200">
        <f t="shared" si="24"/>
        <v>-1146.2149760723005</v>
      </c>
      <c r="D200">
        <f t="shared" si="25"/>
        <v>433.41497607230042</v>
      </c>
      <c r="E200">
        <f t="shared" si="26"/>
        <v>1.697197887112565E+188</v>
      </c>
      <c r="F200">
        <f t="shared" si="27"/>
        <v>5.0561576464813762E-4</v>
      </c>
      <c r="I200">
        <v>-33051.340565443003</v>
      </c>
      <c r="J200">
        <f t="shared" si="28"/>
        <v>-33.340565443002561</v>
      </c>
      <c r="K200">
        <f t="shared" si="29"/>
        <v>301733545144999.69</v>
      </c>
      <c r="L200">
        <f t="shared" si="30"/>
        <v>5.4281666442471371E-4</v>
      </c>
    </row>
    <row r="201" spans="1:12" x14ac:dyDescent="0.2">
      <c r="A201">
        <f t="shared" si="31"/>
        <v>199</v>
      </c>
      <c r="B201">
        <v>-22428.796323776201</v>
      </c>
      <c r="C201">
        <f t="shared" si="24"/>
        <v>-1149.7963237762015</v>
      </c>
      <c r="D201">
        <f t="shared" si="25"/>
        <v>433.39632377620148</v>
      </c>
      <c r="E201">
        <f t="shared" si="26"/>
        <v>1.6658346569993408E+188</v>
      </c>
      <c r="F201">
        <f t="shared" si="27"/>
        <v>4.9627227930918751E-4</v>
      </c>
      <c r="I201">
        <v>-33051.319545745799</v>
      </c>
      <c r="J201">
        <f t="shared" si="28"/>
        <v>-33.319545745798678</v>
      </c>
      <c r="K201">
        <f t="shared" si="29"/>
        <v>295457389910994.94</v>
      </c>
      <c r="L201">
        <f t="shared" si="30"/>
        <v>5.3152590241183572E-4</v>
      </c>
    </row>
    <row r="202" spans="1:12" x14ac:dyDescent="0.2">
      <c r="A202">
        <f t="shared" si="31"/>
        <v>200</v>
      </c>
      <c r="B202">
        <v>-22432.3785388469</v>
      </c>
      <c r="C202">
        <f t="shared" si="24"/>
        <v>-1153.3785388469005</v>
      </c>
      <c r="D202">
        <f t="shared" si="25"/>
        <v>433.37853884690048</v>
      </c>
      <c r="E202">
        <f t="shared" si="26"/>
        <v>1.6364698053165541E+188</v>
      </c>
      <c r="F202">
        <f t="shared" si="27"/>
        <v>4.8752413505911952E-4</v>
      </c>
      <c r="I202">
        <v>-33051.297490954297</v>
      </c>
      <c r="J202">
        <f t="shared" si="28"/>
        <v>-33.297490954297245</v>
      </c>
      <c r="K202">
        <f t="shared" si="29"/>
        <v>289012470693115.5</v>
      </c>
      <c r="L202">
        <f t="shared" si="30"/>
        <v>5.1993153510125091E-4</v>
      </c>
    </row>
    <row r="203" spans="1:12" x14ac:dyDescent="0.2">
      <c r="A203">
        <f t="shared" si="31"/>
        <v>201</v>
      </c>
      <c r="B203">
        <v>-22435.956092953598</v>
      </c>
      <c r="C203">
        <f t="shared" si="24"/>
        <v>-1156.9560929535983</v>
      </c>
      <c r="D203">
        <f t="shared" si="25"/>
        <v>433.35609295359825</v>
      </c>
      <c r="E203">
        <f t="shared" si="26"/>
        <v>1.6001469531031721E+188</v>
      </c>
      <c r="F203">
        <f t="shared" si="27"/>
        <v>4.7670311834944437E-4</v>
      </c>
      <c r="I203">
        <v>-33051.275822043397</v>
      </c>
      <c r="J203">
        <f t="shared" si="28"/>
        <v>-33.275822043397056</v>
      </c>
      <c r="K203">
        <f t="shared" si="29"/>
        <v>282817249472601.44</v>
      </c>
      <c r="L203">
        <f t="shared" si="30"/>
        <v>5.0878637284666435E-4</v>
      </c>
    </row>
    <row r="204" spans="1:12" x14ac:dyDescent="0.2">
      <c r="A204">
        <f t="shared" si="31"/>
        <v>202</v>
      </c>
      <c r="B204">
        <v>-22439.5381271839</v>
      </c>
      <c r="C204">
        <f t="shared" si="24"/>
        <v>-1160.5381271838996</v>
      </c>
      <c r="D204">
        <f t="shared" si="25"/>
        <v>433.33812718389959</v>
      </c>
      <c r="E204">
        <f t="shared" si="26"/>
        <v>1.5716557807150191E+188</v>
      </c>
      <c r="F204">
        <f t="shared" si="27"/>
        <v>4.6821525372143326E-4</v>
      </c>
      <c r="I204">
        <v>-33051.255893707203</v>
      </c>
      <c r="J204">
        <f t="shared" si="28"/>
        <v>-33.255893707202631</v>
      </c>
      <c r="K204">
        <f t="shared" si="29"/>
        <v>277236959865013.38</v>
      </c>
      <c r="L204">
        <f t="shared" si="30"/>
        <v>4.9874746852179321E-4</v>
      </c>
    </row>
    <row r="205" spans="1:12" x14ac:dyDescent="0.2">
      <c r="A205">
        <f t="shared" si="31"/>
        <v>203</v>
      </c>
      <c r="B205">
        <v>-22443.115154147101</v>
      </c>
      <c r="C205">
        <f t="shared" si="24"/>
        <v>-1164.1151541471008</v>
      </c>
      <c r="D205">
        <f t="shared" si="25"/>
        <v>433.31515414710077</v>
      </c>
      <c r="E205">
        <f t="shared" si="26"/>
        <v>1.5359616457827253E+188</v>
      </c>
      <c r="F205">
        <f t="shared" si="27"/>
        <v>4.5758153948911726E-4</v>
      </c>
      <c r="I205">
        <v>-33051.240700602502</v>
      </c>
      <c r="J205">
        <f t="shared" si="28"/>
        <v>-33.240700602502329</v>
      </c>
      <c r="K205">
        <f t="shared" si="29"/>
        <v>273056705637580.69</v>
      </c>
      <c r="L205">
        <f t="shared" si="30"/>
        <v>4.9122721864340493E-4</v>
      </c>
    </row>
    <row r="206" spans="1:12" x14ac:dyDescent="0.2">
      <c r="A206">
        <f t="shared" si="31"/>
        <v>204</v>
      </c>
      <c r="B206">
        <v>-22446.694372653899</v>
      </c>
      <c r="C206">
        <f t="shared" si="24"/>
        <v>-1167.6943726538993</v>
      </c>
      <c r="D206">
        <f t="shared" si="25"/>
        <v>433.29437265389936</v>
      </c>
      <c r="E206">
        <f t="shared" si="26"/>
        <v>1.5043714518809435E+188</v>
      </c>
      <c r="F206">
        <f t="shared" si="27"/>
        <v>4.4817043889423835E-4</v>
      </c>
      <c r="I206">
        <v>-33051.222753167101</v>
      </c>
      <c r="J206">
        <f t="shared" si="28"/>
        <v>-33.222753167101473</v>
      </c>
      <c r="K206">
        <f t="shared" si="29"/>
        <v>268199753343371.41</v>
      </c>
      <c r="L206">
        <f t="shared" si="30"/>
        <v>4.8248959339081436E-4</v>
      </c>
    </row>
    <row r="207" spans="1:12" x14ac:dyDescent="0.2">
      <c r="A207">
        <f t="shared" si="31"/>
        <v>205</v>
      </c>
      <c r="B207">
        <v>-22450.2715040445</v>
      </c>
      <c r="C207">
        <f t="shared" si="24"/>
        <v>-1171.2715040445</v>
      </c>
      <c r="D207">
        <f t="shared" si="25"/>
        <v>433.27150404450003</v>
      </c>
      <c r="E207">
        <f t="shared" si="26"/>
        <v>1.4703589602385683E+188</v>
      </c>
      <c r="F207">
        <f t="shared" si="27"/>
        <v>4.3803770652405758E-4</v>
      </c>
      <c r="I207">
        <v>-33051.198251843402</v>
      </c>
      <c r="J207">
        <f t="shared" si="28"/>
        <v>-33.198251843401522</v>
      </c>
      <c r="K207">
        <f t="shared" si="29"/>
        <v>261708353057385.28</v>
      </c>
      <c r="L207">
        <f t="shared" si="30"/>
        <v>4.7081160694422515E-4</v>
      </c>
    </row>
    <row r="208" spans="1:12" x14ac:dyDescent="0.2">
      <c r="A208">
        <f t="shared" si="31"/>
        <v>206</v>
      </c>
      <c r="B208">
        <v>-22453.847808718601</v>
      </c>
      <c r="C208">
        <f t="shared" si="24"/>
        <v>-1174.8478087186013</v>
      </c>
      <c r="D208">
        <f t="shared" si="25"/>
        <v>433.24780871860128</v>
      </c>
      <c r="E208">
        <f t="shared" si="26"/>
        <v>1.4359278644878016E+188</v>
      </c>
      <c r="F208">
        <f t="shared" si="27"/>
        <v>4.2778026693030761E-4</v>
      </c>
      <c r="I208">
        <v>-33051.181143045404</v>
      </c>
      <c r="J208">
        <f t="shared" si="28"/>
        <v>-33.181143045403587</v>
      </c>
      <c r="K208">
        <f t="shared" si="29"/>
        <v>257268922658153.62</v>
      </c>
      <c r="L208">
        <f t="shared" si="30"/>
        <v>4.628251008363326E-4</v>
      </c>
    </row>
    <row r="209" spans="1:12" x14ac:dyDescent="0.2">
      <c r="A209">
        <f t="shared" si="31"/>
        <v>207</v>
      </c>
      <c r="B209">
        <v>-22457.424382567398</v>
      </c>
      <c r="C209">
        <f t="shared" si="24"/>
        <v>-1178.4243825673984</v>
      </c>
      <c r="D209">
        <f t="shared" si="25"/>
        <v>433.22438256739838</v>
      </c>
      <c r="E209">
        <f t="shared" si="26"/>
        <v>1.402680549980063E+188</v>
      </c>
      <c r="F209">
        <f t="shared" si="27"/>
        <v>4.1787549007725206E-4</v>
      </c>
      <c r="I209">
        <v>-33051.159107446598</v>
      </c>
      <c r="J209">
        <f t="shared" si="28"/>
        <v>-33.159107446597773</v>
      </c>
      <c r="K209">
        <f t="shared" si="29"/>
        <v>251661852351606.72</v>
      </c>
      <c r="L209">
        <f t="shared" si="30"/>
        <v>4.5273801821006372E-4</v>
      </c>
    </row>
    <row r="210" spans="1:12" x14ac:dyDescent="0.2">
      <c r="A210">
        <f t="shared" si="31"/>
        <v>208</v>
      </c>
      <c r="B210">
        <v>-22461.003346919999</v>
      </c>
      <c r="C210">
        <f t="shared" si="24"/>
        <v>-1182.0033469199989</v>
      </c>
      <c r="D210">
        <f t="shared" si="25"/>
        <v>433.20334691999881</v>
      </c>
      <c r="E210">
        <f t="shared" si="26"/>
        <v>1.3734824338233962E+188</v>
      </c>
      <c r="F210">
        <f t="shared" si="27"/>
        <v>4.0917701835575202E-4</v>
      </c>
      <c r="I210">
        <v>-33051.141834497401</v>
      </c>
      <c r="J210">
        <f t="shared" si="28"/>
        <v>-33.141834497400851</v>
      </c>
      <c r="K210">
        <f t="shared" si="29"/>
        <v>247352236993695.38</v>
      </c>
      <c r="L210">
        <f t="shared" si="30"/>
        <v>4.4498504850823368E-4</v>
      </c>
    </row>
    <row r="211" spans="1:12" x14ac:dyDescent="0.2">
      <c r="A211">
        <f t="shared" si="31"/>
        <v>209</v>
      </c>
      <c r="B211">
        <v>-22464.5776240825</v>
      </c>
      <c r="C211">
        <f t="shared" si="24"/>
        <v>-1185.5776240824998</v>
      </c>
      <c r="D211">
        <f t="shared" si="25"/>
        <v>433.17762408249985</v>
      </c>
      <c r="E211">
        <f t="shared" si="26"/>
        <v>1.3386030894051598E+188</v>
      </c>
      <c r="F211">
        <f t="shared" si="27"/>
        <v>3.9878604006596898E-4</v>
      </c>
      <c r="I211">
        <v>-33051.125984311097</v>
      </c>
      <c r="J211">
        <f t="shared" si="28"/>
        <v>-33.125984311096545</v>
      </c>
      <c r="K211">
        <f t="shared" si="29"/>
        <v>243462565396952.59</v>
      </c>
      <c r="L211">
        <f t="shared" si="30"/>
        <v>4.379875548724603E-4</v>
      </c>
    </row>
    <row r="212" spans="1:12" x14ac:dyDescent="0.2">
      <c r="A212">
        <f t="shared" si="31"/>
        <v>210</v>
      </c>
      <c r="B212">
        <v>-22468.154975533402</v>
      </c>
      <c r="C212">
        <f t="shared" si="24"/>
        <v>-1189.1549755334017</v>
      </c>
      <c r="D212">
        <f t="shared" si="25"/>
        <v>433.15497553340174</v>
      </c>
      <c r="E212">
        <f t="shared" si="26"/>
        <v>1.3086264170633664E+188</v>
      </c>
      <c r="F212">
        <f t="shared" si="27"/>
        <v>3.8985562704648981E-4</v>
      </c>
      <c r="I212">
        <v>-33051.102527141498</v>
      </c>
      <c r="J212">
        <f t="shared" si="28"/>
        <v>-33.102527141498285</v>
      </c>
      <c r="K212">
        <f t="shared" si="29"/>
        <v>237818083311775.31</v>
      </c>
      <c r="L212">
        <f t="shared" si="30"/>
        <v>4.2783316870234254E-4</v>
      </c>
    </row>
    <row r="213" spans="1:12" x14ac:dyDescent="0.2">
      <c r="A213">
        <f t="shared" si="31"/>
        <v>211</v>
      </c>
      <c r="B213">
        <v>-22471.7347742319</v>
      </c>
      <c r="C213">
        <f t="shared" si="24"/>
        <v>-1192.7347742318998</v>
      </c>
      <c r="D213">
        <f t="shared" si="25"/>
        <v>433.13477423189977</v>
      </c>
      <c r="E213">
        <f t="shared" si="26"/>
        <v>1.2824556916169842E+188</v>
      </c>
      <c r="F213">
        <f t="shared" si="27"/>
        <v>3.8205905160973794E-4</v>
      </c>
      <c r="I213">
        <v>-33051.084468126202</v>
      </c>
      <c r="J213">
        <f t="shared" si="28"/>
        <v>-33.08446812620241</v>
      </c>
      <c r="K213">
        <f t="shared" si="29"/>
        <v>233561870089363.75</v>
      </c>
      <c r="L213">
        <f t="shared" si="30"/>
        <v>4.2017626909126497E-4</v>
      </c>
    </row>
    <row r="214" spans="1:12" x14ac:dyDescent="0.2">
      <c r="A214">
        <f t="shared" si="31"/>
        <v>212</v>
      </c>
      <c r="B214">
        <v>-22475.320647835699</v>
      </c>
      <c r="C214">
        <f t="shared" si="24"/>
        <v>-1196.3206478356988</v>
      </c>
      <c r="D214">
        <f t="shared" si="25"/>
        <v>433.12064783569872</v>
      </c>
      <c r="E214">
        <f t="shared" si="26"/>
        <v>1.2644665742571134E+188</v>
      </c>
      <c r="F214">
        <f t="shared" si="27"/>
        <v>3.7669987611327864E-4</v>
      </c>
      <c r="I214">
        <v>-33051.058906555103</v>
      </c>
      <c r="J214">
        <f t="shared" si="28"/>
        <v>-33.058906555103022</v>
      </c>
      <c r="K214">
        <f t="shared" si="29"/>
        <v>227667319677481.41</v>
      </c>
      <c r="L214">
        <f t="shared" si="30"/>
        <v>4.0957201164510109E-4</v>
      </c>
    </row>
    <row r="215" spans="1:12" x14ac:dyDescent="0.2">
      <c r="A215">
        <f t="shared" si="31"/>
        <v>213</v>
      </c>
      <c r="B215">
        <v>-22478.896876811901</v>
      </c>
      <c r="C215">
        <f t="shared" si="24"/>
        <v>-1199.8968768119012</v>
      </c>
      <c r="D215">
        <f t="shared" si="25"/>
        <v>433.0968768119011</v>
      </c>
      <c r="E215">
        <f t="shared" si="26"/>
        <v>1.2347633459686408E+188</v>
      </c>
      <c r="F215">
        <f t="shared" si="27"/>
        <v>3.678509253824095E-4</v>
      </c>
      <c r="I215">
        <v>-33051.039789319002</v>
      </c>
      <c r="J215">
        <f t="shared" si="28"/>
        <v>-33.039789319002011</v>
      </c>
      <c r="K215">
        <f t="shared" si="29"/>
        <v>223356288569273.97</v>
      </c>
      <c r="L215">
        <f t="shared" si="30"/>
        <v>4.0181649501779405E-4</v>
      </c>
    </row>
    <row r="216" spans="1:12" x14ac:dyDescent="0.2">
      <c r="A216">
        <f t="shared" si="31"/>
        <v>214</v>
      </c>
      <c r="B216">
        <v>-22482.480576157501</v>
      </c>
      <c r="C216">
        <f t="shared" si="24"/>
        <v>-1203.4805761575008</v>
      </c>
      <c r="D216">
        <f t="shared" si="25"/>
        <v>433.08057615750079</v>
      </c>
      <c r="E216">
        <f t="shared" si="26"/>
        <v>1.2147990529796336E+188</v>
      </c>
      <c r="F216">
        <f t="shared" si="27"/>
        <v>3.619033211920286E-4</v>
      </c>
      <c r="I216">
        <v>-33051.011716485002</v>
      </c>
      <c r="J216">
        <f t="shared" si="28"/>
        <v>-33.011716485001671</v>
      </c>
      <c r="K216">
        <f t="shared" si="29"/>
        <v>217173238484895.16</v>
      </c>
      <c r="L216">
        <f t="shared" si="30"/>
        <v>3.9069322855711405E-4</v>
      </c>
    </row>
    <row r="217" spans="1:12" x14ac:dyDescent="0.2">
      <c r="A217">
        <f t="shared" si="31"/>
        <v>215</v>
      </c>
      <c r="B217">
        <v>-22486.0617513656</v>
      </c>
      <c r="C217">
        <f t="shared" si="24"/>
        <v>-1207.0617513655998</v>
      </c>
      <c r="D217">
        <f t="shared" si="25"/>
        <v>433.06175136559978</v>
      </c>
      <c r="E217">
        <f t="shared" si="26"/>
        <v>1.1921446151503756E+188</v>
      </c>
      <c r="F217">
        <f t="shared" si="27"/>
        <v>3.5515429033788269E-4</v>
      </c>
      <c r="I217">
        <v>-33050.987715840303</v>
      </c>
      <c r="J217">
        <f t="shared" si="28"/>
        <v>-32.987715840303281</v>
      </c>
      <c r="K217">
        <f t="shared" si="29"/>
        <v>212022992583723.59</v>
      </c>
      <c r="L217">
        <f t="shared" si="30"/>
        <v>3.8142797003341383E-4</v>
      </c>
    </row>
    <row r="218" spans="1:12" x14ac:dyDescent="0.2">
      <c r="A218">
        <f t="shared" si="31"/>
        <v>216</v>
      </c>
      <c r="B218">
        <v>-22489.6509711742</v>
      </c>
      <c r="C218">
        <f t="shared" si="24"/>
        <v>-1210.6509711742001</v>
      </c>
      <c r="D218">
        <f t="shared" si="25"/>
        <v>433.05097117420007</v>
      </c>
      <c r="E218">
        <f t="shared" si="26"/>
        <v>1.1793620908427797E+188</v>
      </c>
      <c r="F218">
        <f t="shared" si="27"/>
        <v>3.5134622184392875E-4</v>
      </c>
      <c r="I218">
        <v>-33050.969531536102</v>
      </c>
      <c r="J218">
        <f t="shared" si="28"/>
        <v>-32.969531536102295</v>
      </c>
      <c r="K218">
        <f t="shared" si="29"/>
        <v>208202345176525.25</v>
      </c>
      <c r="L218">
        <f t="shared" si="30"/>
        <v>3.7455465046093569E-4</v>
      </c>
    </row>
    <row r="219" spans="1:12" x14ac:dyDescent="0.2">
      <c r="A219">
        <f t="shared" si="31"/>
        <v>217</v>
      </c>
      <c r="B219">
        <v>-22493.234400749199</v>
      </c>
      <c r="C219">
        <f t="shared" si="24"/>
        <v>-1214.2344007491993</v>
      </c>
      <c r="D219">
        <f t="shared" si="25"/>
        <v>433.03440074919922</v>
      </c>
      <c r="E219">
        <f t="shared" si="26"/>
        <v>1.1599805831549251E+188</v>
      </c>
      <c r="F219">
        <f t="shared" si="27"/>
        <v>3.4557223643890306E-4</v>
      </c>
      <c r="I219">
        <v>-33050.949287891301</v>
      </c>
      <c r="J219">
        <f t="shared" si="28"/>
        <v>-32.949287891300628</v>
      </c>
      <c r="K219">
        <f t="shared" si="29"/>
        <v>204029945629362.97</v>
      </c>
      <c r="L219">
        <f t="shared" si="30"/>
        <v>3.6704853110072522E-4</v>
      </c>
    </row>
    <row r="220" spans="1:12" x14ac:dyDescent="0.2">
      <c r="A220">
        <f t="shared" si="31"/>
        <v>218</v>
      </c>
      <c r="B220">
        <v>-22496.819511413501</v>
      </c>
      <c r="C220">
        <f t="shared" si="24"/>
        <v>-1217.8195114135015</v>
      </c>
      <c r="D220">
        <f t="shared" si="25"/>
        <v>433.01951141350139</v>
      </c>
      <c r="E220">
        <f t="shared" si="26"/>
        <v>1.1428371864557025E+188</v>
      </c>
      <c r="F220">
        <f t="shared" si="27"/>
        <v>3.4046501134949966E-4</v>
      </c>
      <c r="I220">
        <v>-33050.9316949844</v>
      </c>
      <c r="J220">
        <f t="shared" si="28"/>
        <v>-32.931694984399655</v>
      </c>
      <c r="K220">
        <f t="shared" si="29"/>
        <v>200471856131199</v>
      </c>
      <c r="L220">
        <f t="shared" si="30"/>
        <v>3.6064755148080982E-4</v>
      </c>
    </row>
    <row r="221" spans="1:12" x14ac:dyDescent="0.2">
      <c r="A221">
        <f t="shared" si="31"/>
        <v>219</v>
      </c>
      <c r="B221">
        <v>-22500.400912761601</v>
      </c>
      <c r="C221">
        <f t="shared" si="24"/>
        <v>-1221.4009127616009</v>
      </c>
      <c r="D221">
        <f t="shared" si="25"/>
        <v>433.00091276160094</v>
      </c>
      <c r="E221">
        <f t="shared" si="26"/>
        <v>1.1217783950448267E+188</v>
      </c>
      <c r="F221">
        <f t="shared" si="27"/>
        <v>3.3419134285001169E-4</v>
      </c>
      <c r="I221">
        <v>-33050.918767094598</v>
      </c>
      <c r="J221">
        <f t="shared" si="28"/>
        <v>-32.91876709459757</v>
      </c>
      <c r="K221">
        <f t="shared" si="29"/>
        <v>197896858572306.72</v>
      </c>
      <c r="L221">
        <f t="shared" si="30"/>
        <v>3.5601514779779212E-4</v>
      </c>
    </row>
    <row r="222" spans="1:12" x14ac:dyDescent="0.2">
      <c r="A222">
        <f t="shared" si="31"/>
        <v>220</v>
      </c>
      <c r="B222">
        <v>-22503.980398654901</v>
      </c>
      <c r="C222">
        <f t="shared" si="24"/>
        <v>-1224.9803986549014</v>
      </c>
      <c r="D222">
        <f t="shared" si="25"/>
        <v>432.98039865490136</v>
      </c>
      <c r="E222">
        <f t="shared" si="26"/>
        <v>1.0990005457627569E+188</v>
      </c>
      <c r="F222">
        <f t="shared" si="27"/>
        <v>3.2740554623239554E-4</v>
      </c>
      <c r="I222">
        <v>-33050.904448151501</v>
      </c>
      <c r="J222">
        <f t="shared" si="28"/>
        <v>-32.904448151501128</v>
      </c>
      <c r="K222">
        <f t="shared" si="29"/>
        <v>195083375836079.38</v>
      </c>
      <c r="L222">
        <f t="shared" si="30"/>
        <v>3.5095371084830897E-4</v>
      </c>
    </row>
    <row r="223" spans="1:12" x14ac:dyDescent="0.2">
      <c r="A223">
        <f t="shared" si="31"/>
        <v>221</v>
      </c>
      <c r="B223">
        <v>-22507.5638149976</v>
      </c>
      <c r="C223">
        <f t="shared" si="24"/>
        <v>-1228.5638149976003</v>
      </c>
      <c r="D223">
        <f t="shared" si="25"/>
        <v>432.96381499760025</v>
      </c>
      <c r="E223">
        <f t="shared" si="26"/>
        <v>1.0809253876987095E+188</v>
      </c>
      <c r="F223">
        <f t="shared" si="27"/>
        <v>3.2202073817018569E-4</v>
      </c>
      <c r="I223">
        <v>-33050.884653925801</v>
      </c>
      <c r="J223">
        <f t="shared" si="28"/>
        <v>-32.884653925801103</v>
      </c>
      <c r="K223">
        <f t="shared" si="29"/>
        <v>191259818485004.75</v>
      </c>
      <c r="L223">
        <f t="shared" si="30"/>
        <v>3.4407515630592442E-4</v>
      </c>
    </row>
    <row r="224" spans="1:12" x14ac:dyDescent="0.2">
      <c r="A224">
        <f t="shared" si="31"/>
        <v>222</v>
      </c>
      <c r="B224">
        <v>-22511.147166848099</v>
      </c>
      <c r="C224">
        <f t="shared" si="24"/>
        <v>-1232.147166848099</v>
      </c>
      <c r="D224">
        <f t="shared" si="25"/>
        <v>432.94716684809896</v>
      </c>
      <c r="E224">
        <f t="shared" si="26"/>
        <v>1.0630789475391661E+188</v>
      </c>
      <c r="F224">
        <f t="shared" si="27"/>
        <v>3.1670406793624713E-4</v>
      </c>
      <c r="I224">
        <v>-33050.862745165803</v>
      </c>
      <c r="J224">
        <f t="shared" si="28"/>
        <v>-32.862745165803062</v>
      </c>
      <c r="K224">
        <f t="shared" si="29"/>
        <v>187115121395847</v>
      </c>
      <c r="L224">
        <f t="shared" si="30"/>
        <v>3.366188734855762E-4</v>
      </c>
    </row>
    <row r="225" spans="1:12" x14ac:dyDescent="0.2">
      <c r="A225">
        <f t="shared" si="31"/>
        <v>223</v>
      </c>
      <c r="B225">
        <v>-22514.727752566301</v>
      </c>
      <c r="C225">
        <f t="shared" si="24"/>
        <v>-1235.7277525663012</v>
      </c>
      <c r="D225">
        <f t="shared" si="25"/>
        <v>432.92775256630114</v>
      </c>
      <c r="E225">
        <f t="shared" si="26"/>
        <v>1.0426390878783052E+188</v>
      </c>
      <c r="F225">
        <f t="shared" si="27"/>
        <v>3.1061478668613357E-4</v>
      </c>
      <c r="I225">
        <v>-33050.843558192202</v>
      </c>
      <c r="J225">
        <f t="shared" si="28"/>
        <v>-32.843558192202181</v>
      </c>
      <c r="K225">
        <f t="shared" si="29"/>
        <v>183559171549148.84</v>
      </c>
      <c r="L225">
        <f t="shared" si="30"/>
        <v>3.3022174308458389E-4</v>
      </c>
    </row>
    <row r="226" spans="1:12" x14ac:dyDescent="0.2">
      <c r="A226">
        <f t="shared" si="31"/>
        <v>224</v>
      </c>
      <c r="B226">
        <v>-22518.306480288498</v>
      </c>
      <c r="C226">
        <f t="shared" si="24"/>
        <v>-1239.3064802884983</v>
      </c>
      <c r="D226">
        <f t="shared" si="25"/>
        <v>432.9064802884983</v>
      </c>
      <c r="E226">
        <f t="shared" si="26"/>
        <v>1.0206940178891679E+188</v>
      </c>
      <c r="F226">
        <f t="shared" si="27"/>
        <v>3.0407708508570816E-4</v>
      </c>
      <c r="I226">
        <v>-33050.819990754098</v>
      </c>
      <c r="J226">
        <f t="shared" si="28"/>
        <v>-32.819990754098399</v>
      </c>
      <c r="K226">
        <f t="shared" si="29"/>
        <v>179283730618459.09</v>
      </c>
      <c r="L226">
        <f t="shared" si="30"/>
        <v>3.2253025295269738E-4</v>
      </c>
    </row>
    <row r="227" spans="1:12" x14ac:dyDescent="0.2">
      <c r="A227">
        <f t="shared" si="31"/>
        <v>225</v>
      </c>
      <c r="B227">
        <v>-22521.892498016299</v>
      </c>
      <c r="C227">
        <f t="shared" si="24"/>
        <v>-1242.8924980162992</v>
      </c>
      <c r="D227">
        <f t="shared" si="25"/>
        <v>432.89249801629921</v>
      </c>
      <c r="E227">
        <f t="shared" si="26"/>
        <v>1.0065217077425906E+188</v>
      </c>
      <c r="F227">
        <f t="shared" si="27"/>
        <v>2.9985498259194222E-4</v>
      </c>
      <c r="I227">
        <v>-33050.807761311502</v>
      </c>
      <c r="J227">
        <f t="shared" si="28"/>
        <v>-32.807761311501963</v>
      </c>
      <c r="K227">
        <f t="shared" si="29"/>
        <v>177104542812220.53</v>
      </c>
      <c r="L227">
        <f t="shared" si="30"/>
        <v>3.186099084130507E-4</v>
      </c>
    </row>
    <row r="228" spans="1:12" x14ac:dyDescent="0.2">
      <c r="A228">
        <f t="shared" si="31"/>
        <v>226</v>
      </c>
      <c r="B228">
        <v>-22525.470247387799</v>
      </c>
      <c r="C228">
        <f t="shared" si="24"/>
        <v>-1246.4702473877987</v>
      </c>
      <c r="D228">
        <f t="shared" si="25"/>
        <v>432.87024738779871</v>
      </c>
      <c r="E228">
        <f t="shared" si="26"/>
        <v>9.8437328904577772E+187</v>
      </c>
      <c r="F228">
        <f t="shared" si="27"/>
        <v>2.9325670095361876E-4</v>
      </c>
      <c r="I228">
        <v>-33050.792573213497</v>
      </c>
      <c r="J228">
        <f t="shared" si="28"/>
        <v>-32.792573213497235</v>
      </c>
      <c r="K228">
        <f t="shared" si="29"/>
        <v>174434985723467.53</v>
      </c>
      <c r="L228">
        <f t="shared" si="30"/>
        <v>3.1380739275735229E-4</v>
      </c>
    </row>
    <row r="229" spans="1:12" x14ac:dyDescent="0.2">
      <c r="A229">
        <f t="shared" si="31"/>
        <v>227</v>
      </c>
      <c r="B229">
        <v>-22529.0540677309</v>
      </c>
      <c r="C229">
        <f t="shared" si="24"/>
        <v>-1250.0540677309</v>
      </c>
      <c r="D229">
        <f t="shared" si="25"/>
        <v>432.85406773089994</v>
      </c>
      <c r="E229">
        <f t="shared" si="26"/>
        <v>9.6857462013806085E+187</v>
      </c>
      <c r="F229">
        <f t="shared" si="27"/>
        <v>2.8855008652706648E-4</v>
      </c>
      <c r="I229">
        <v>-33050.7813230752</v>
      </c>
      <c r="J229">
        <f t="shared" si="28"/>
        <v>-32.781323075199907</v>
      </c>
      <c r="K229">
        <f t="shared" si="29"/>
        <v>172483565465921.06</v>
      </c>
      <c r="L229">
        <f t="shared" si="30"/>
        <v>3.1029680054068918E-4</v>
      </c>
    </row>
    <row r="230" spans="1:12" x14ac:dyDescent="0.2">
      <c r="A230">
        <f t="shared" si="31"/>
        <v>228</v>
      </c>
      <c r="B230">
        <v>-22532.635649561798</v>
      </c>
      <c r="C230">
        <f t="shared" si="24"/>
        <v>-1253.6356495617983</v>
      </c>
      <c r="D230">
        <f t="shared" si="25"/>
        <v>432.83564956179828</v>
      </c>
      <c r="E230">
        <f t="shared" si="26"/>
        <v>9.5089852929586223E+187</v>
      </c>
      <c r="F230">
        <f t="shared" si="27"/>
        <v>2.8328416541378181E-4</v>
      </c>
      <c r="I230">
        <v>-33050.766481518702</v>
      </c>
      <c r="J230">
        <f t="shared" si="28"/>
        <v>-32.766481518701767</v>
      </c>
      <c r="K230">
        <f t="shared" si="29"/>
        <v>169942543884517.97</v>
      </c>
      <c r="L230">
        <f t="shared" si="30"/>
        <v>3.0572551941785082E-4</v>
      </c>
    </row>
    <row r="231" spans="1:12" x14ac:dyDescent="0.2">
      <c r="A231">
        <f t="shared" si="31"/>
        <v>229</v>
      </c>
      <c r="B231">
        <v>-22536.2148275375</v>
      </c>
      <c r="C231">
        <f t="shared" si="24"/>
        <v>-1257.2148275375002</v>
      </c>
      <c r="D231">
        <f t="shared" si="25"/>
        <v>432.81482753750026</v>
      </c>
      <c r="E231">
        <f t="shared" si="26"/>
        <v>9.3130360793229153E+187</v>
      </c>
      <c r="F231">
        <f t="shared" si="27"/>
        <v>2.7744660149522341E-4</v>
      </c>
      <c r="I231">
        <v>-33050.752009510899</v>
      </c>
      <c r="J231">
        <f t="shared" si="28"/>
        <v>-32.75200951089937</v>
      </c>
      <c r="K231">
        <f t="shared" si="29"/>
        <v>167500844822835.38</v>
      </c>
      <c r="L231">
        <f t="shared" si="30"/>
        <v>3.0133291885514385E-4</v>
      </c>
    </row>
    <row r="232" spans="1:12" x14ac:dyDescent="0.2">
      <c r="A232">
        <f t="shared" si="31"/>
        <v>230</v>
      </c>
      <c r="B232">
        <v>-22539.793460249901</v>
      </c>
      <c r="C232">
        <f t="shared" si="24"/>
        <v>-1260.7934602499008</v>
      </c>
      <c r="D232">
        <f t="shared" si="25"/>
        <v>432.79346024990082</v>
      </c>
      <c r="E232">
        <f t="shared" si="26"/>
        <v>9.1161526817973131E+187</v>
      </c>
      <c r="F232">
        <f t="shared" si="27"/>
        <v>2.7158120710943433E-4</v>
      </c>
      <c r="I232">
        <v>-33050.731962919199</v>
      </c>
      <c r="J232">
        <f t="shared" si="28"/>
        <v>-32.73196291919885</v>
      </c>
      <c r="K232">
        <f t="shared" si="29"/>
        <v>164176456434614.47</v>
      </c>
      <c r="L232">
        <f t="shared" si="30"/>
        <v>2.9535236599590131E-4</v>
      </c>
    </row>
    <row r="233" spans="1:12" x14ac:dyDescent="0.2">
      <c r="A233">
        <f t="shared" si="31"/>
        <v>231</v>
      </c>
      <c r="B233">
        <v>-22543.378914475401</v>
      </c>
      <c r="C233">
        <f t="shared" si="24"/>
        <v>-1264.378914475401</v>
      </c>
      <c r="D233">
        <f t="shared" si="25"/>
        <v>432.77891447540094</v>
      </c>
      <c r="E233">
        <f t="shared" si="26"/>
        <v>8.9845109173423356E+187</v>
      </c>
      <c r="F233">
        <f t="shared" si="27"/>
        <v>2.6765943983055962E-4</v>
      </c>
      <c r="I233">
        <v>-33050.7177628278</v>
      </c>
      <c r="J233">
        <f t="shared" si="28"/>
        <v>-32.71776282780047</v>
      </c>
      <c r="K233">
        <f t="shared" si="29"/>
        <v>161861610159623.5</v>
      </c>
      <c r="L233">
        <f t="shared" si="30"/>
        <v>2.9118797276265064E-4</v>
      </c>
    </row>
    <row r="234" spans="1:12" x14ac:dyDescent="0.2">
      <c r="A234">
        <f t="shared" si="31"/>
        <v>232</v>
      </c>
      <c r="B234">
        <v>-22546.960222363399</v>
      </c>
      <c r="C234">
        <f t="shared" si="24"/>
        <v>-1267.9602223633992</v>
      </c>
      <c r="D234">
        <f t="shared" si="25"/>
        <v>432.76022236339918</v>
      </c>
      <c r="E234">
        <f t="shared" si="26"/>
        <v>8.8181312708121086E+187</v>
      </c>
      <c r="F234">
        <f t="shared" si="27"/>
        <v>2.6270278905689011E-4</v>
      </c>
      <c r="I234">
        <v>-33050.695490598599</v>
      </c>
      <c r="J234">
        <f t="shared" si="28"/>
        <v>-32.695490598598553</v>
      </c>
      <c r="K234">
        <f t="shared" si="29"/>
        <v>158296440788468.22</v>
      </c>
      <c r="L234">
        <f t="shared" si="30"/>
        <v>2.8477425649775978E-4</v>
      </c>
    </row>
    <row r="235" spans="1:12" x14ac:dyDescent="0.2">
      <c r="A235">
        <f t="shared" si="31"/>
        <v>233</v>
      </c>
      <c r="B235">
        <v>-22550.5411858558</v>
      </c>
      <c r="C235">
        <f t="shared" si="24"/>
        <v>-1271.5411858558</v>
      </c>
      <c r="D235">
        <f t="shared" si="25"/>
        <v>432.74118585579993</v>
      </c>
      <c r="E235">
        <f t="shared" si="26"/>
        <v>8.6518525523373059E+187</v>
      </c>
      <c r="F235">
        <f t="shared" si="27"/>
        <v>2.577491450519837E-4</v>
      </c>
      <c r="I235">
        <v>-33050.676476597699</v>
      </c>
      <c r="J235">
        <f t="shared" si="28"/>
        <v>-32.676476597698638</v>
      </c>
      <c r="K235">
        <f t="shared" si="29"/>
        <v>155315026252774.56</v>
      </c>
      <c r="L235">
        <f t="shared" si="30"/>
        <v>2.7941071134485049E-4</v>
      </c>
    </row>
    <row r="236" spans="1:12" x14ac:dyDescent="0.2">
      <c r="A236">
        <f t="shared" si="31"/>
        <v>234</v>
      </c>
      <c r="B236">
        <v>-22554.124786496101</v>
      </c>
      <c r="C236">
        <f t="shared" si="24"/>
        <v>-1275.1247864961006</v>
      </c>
      <c r="D236">
        <f t="shared" si="25"/>
        <v>432.72478649610059</v>
      </c>
      <c r="E236">
        <f t="shared" si="26"/>
        <v>8.5111247868071144E+187</v>
      </c>
      <c r="F236">
        <f t="shared" si="27"/>
        <v>2.5355669481880405E-4</v>
      </c>
      <c r="I236">
        <v>-33050.662300348202</v>
      </c>
      <c r="J236">
        <f t="shared" si="28"/>
        <v>-32.662300348201825</v>
      </c>
      <c r="K236">
        <f t="shared" si="29"/>
        <v>153128774726962.56</v>
      </c>
      <c r="L236">
        <f t="shared" si="30"/>
        <v>2.7547765922012097E-4</v>
      </c>
    </row>
    <row r="237" spans="1:12" x14ac:dyDescent="0.2">
      <c r="A237">
        <f t="shared" si="31"/>
        <v>235</v>
      </c>
      <c r="B237">
        <v>-22557.708680868102</v>
      </c>
      <c r="C237">
        <f t="shared" si="24"/>
        <v>-1278.7086808681015</v>
      </c>
      <c r="D237">
        <f t="shared" si="25"/>
        <v>432.70868086810151</v>
      </c>
      <c r="E237">
        <f t="shared" si="26"/>
        <v>8.375145730487522E+187</v>
      </c>
      <c r="F237">
        <f t="shared" si="27"/>
        <v>2.4950571437278588E-4</v>
      </c>
      <c r="I237">
        <v>-33050.650514721798</v>
      </c>
      <c r="J237">
        <f t="shared" si="28"/>
        <v>-32.650514721797663</v>
      </c>
      <c r="K237">
        <f t="shared" si="29"/>
        <v>151334649408765.22</v>
      </c>
      <c r="L237">
        <f t="shared" si="30"/>
        <v>2.7225003956544915E-4</v>
      </c>
    </row>
    <row r="238" spans="1:12" x14ac:dyDescent="0.2">
      <c r="A238">
        <f t="shared" si="31"/>
        <v>236</v>
      </c>
      <c r="B238">
        <v>-22561.2899690866</v>
      </c>
      <c r="C238">
        <f t="shared" si="24"/>
        <v>-1282.2899690865997</v>
      </c>
      <c r="D238">
        <f t="shared" si="25"/>
        <v>432.68996908659972</v>
      </c>
      <c r="E238">
        <f t="shared" si="26"/>
        <v>8.2198889291930215E+187</v>
      </c>
      <c r="F238">
        <f t="shared" si="27"/>
        <v>2.4488042660290215E-4</v>
      </c>
      <c r="I238">
        <v>-33050.637128829898</v>
      </c>
      <c r="J238">
        <f t="shared" si="28"/>
        <v>-32.637128829897847</v>
      </c>
      <c r="K238">
        <f t="shared" si="29"/>
        <v>149322398086946.28</v>
      </c>
      <c r="L238">
        <f t="shared" si="30"/>
        <v>2.686300126640018E-4</v>
      </c>
    </row>
    <row r="239" spans="1:12" x14ac:dyDescent="0.2">
      <c r="A239">
        <f t="shared" si="31"/>
        <v>237</v>
      </c>
      <c r="B239">
        <v>-22564.870399474999</v>
      </c>
      <c r="C239">
        <f t="shared" si="24"/>
        <v>-1285.8703994749994</v>
      </c>
      <c r="D239">
        <f t="shared" si="25"/>
        <v>432.67039947499939</v>
      </c>
      <c r="E239">
        <f t="shared" si="26"/>
        <v>8.0605926622586464E+187</v>
      </c>
      <c r="F239">
        <f t="shared" si="27"/>
        <v>2.4013479826909335E-4</v>
      </c>
      <c r="I239">
        <v>-33050.626872420296</v>
      </c>
      <c r="J239">
        <f t="shared" si="28"/>
        <v>-32.626872420296422</v>
      </c>
      <c r="K239">
        <f t="shared" si="29"/>
        <v>147798713532786.41</v>
      </c>
      <c r="L239">
        <f t="shared" si="30"/>
        <v>2.6588891416622936E-4</v>
      </c>
    </row>
    <row r="240" spans="1:12" x14ac:dyDescent="0.2">
      <c r="A240">
        <f t="shared" si="31"/>
        <v>238</v>
      </c>
      <c r="B240">
        <v>-22568.451799988699</v>
      </c>
      <c r="C240">
        <f t="shared" si="24"/>
        <v>-1289.4517999886993</v>
      </c>
      <c r="D240">
        <f t="shared" si="25"/>
        <v>432.65179998869928</v>
      </c>
      <c r="E240">
        <f t="shared" si="26"/>
        <v>7.9120554197373866E+187</v>
      </c>
      <c r="F240">
        <f t="shared" si="27"/>
        <v>2.3570969427701353E-4</v>
      </c>
      <c r="I240">
        <v>-33050.607493758202</v>
      </c>
      <c r="J240">
        <f t="shared" si="28"/>
        <v>-32.607493758201599</v>
      </c>
      <c r="K240">
        <f t="shared" si="29"/>
        <v>144962145420742.25</v>
      </c>
      <c r="L240">
        <f t="shared" si="30"/>
        <v>2.6078594677739165E-4</v>
      </c>
    </row>
    <row r="241" spans="1:12" x14ac:dyDescent="0.2">
      <c r="A241">
        <f t="shared" si="31"/>
        <v>239</v>
      </c>
      <c r="B241">
        <v>-22572.0330414772</v>
      </c>
      <c r="C241">
        <f t="shared" si="24"/>
        <v>-1293.0330414771997</v>
      </c>
      <c r="D241">
        <f t="shared" si="25"/>
        <v>432.63304147719975</v>
      </c>
      <c r="E241">
        <f t="shared" si="26"/>
        <v>7.765020427509903E+187</v>
      </c>
      <c r="F241">
        <f t="shared" si="27"/>
        <v>2.3132934413695933E-4</v>
      </c>
      <c r="I241">
        <v>-33050.593854546503</v>
      </c>
      <c r="J241">
        <f t="shared" si="28"/>
        <v>-32.59385454650328</v>
      </c>
      <c r="K241">
        <f t="shared" si="29"/>
        <v>142998398453988.38</v>
      </c>
      <c r="L241">
        <f t="shared" si="30"/>
        <v>2.5725317889188778E-4</v>
      </c>
    </row>
    <row r="242" spans="1:12" x14ac:dyDescent="0.2">
      <c r="A242">
        <f t="shared" si="31"/>
        <v>240</v>
      </c>
      <c r="B242">
        <v>-22575.609938621499</v>
      </c>
      <c r="C242">
        <f t="shared" si="24"/>
        <v>-1296.6099386214992</v>
      </c>
      <c r="D242">
        <f t="shared" si="25"/>
        <v>432.60993862149917</v>
      </c>
      <c r="E242">
        <f t="shared" si="26"/>
        <v>7.5876826729838665E+187</v>
      </c>
      <c r="F242">
        <f t="shared" si="27"/>
        <v>2.2604623808099953E-4</v>
      </c>
      <c r="I242">
        <v>-33050.580823659802</v>
      </c>
      <c r="J242">
        <f t="shared" si="28"/>
        <v>-32.580823659802263</v>
      </c>
      <c r="K242">
        <f t="shared" si="29"/>
        <v>141147090811921.16</v>
      </c>
      <c r="L242">
        <f t="shared" si="30"/>
        <v>2.5392268861243282E-4</v>
      </c>
    </row>
    <row r="243" spans="1:12" x14ac:dyDescent="0.2">
      <c r="A243">
        <f t="shared" si="31"/>
        <v>241</v>
      </c>
      <c r="B243">
        <v>-22579.190498232801</v>
      </c>
      <c r="C243">
        <f t="shared" si="24"/>
        <v>-1300.1904982328015</v>
      </c>
      <c r="D243">
        <f t="shared" si="25"/>
        <v>432.59049823280145</v>
      </c>
      <c r="E243">
        <f t="shared" si="26"/>
        <v>7.4415997278399518E+187</v>
      </c>
      <c r="F243">
        <f t="shared" si="27"/>
        <v>2.2169425057430678E-4</v>
      </c>
      <c r="I243">
        <v>-33050.561894774401</v>
      </c>
      <c r="J243">
        <f t="shared" si="28"/>
        <v>-32.561894774400571</v>
      </c>
      <c r="K243">
        <f t="shared" si="29"/>
        <v>138500461599750.41</v>
      </c>
      <c r="L243">
        <f t="shared" si="30"/>
        <v>2.4916142005600118E-4</v>
      </c>
    </row>
    <row r="244" spans="1:12" x14ac:dyDescent="0.2">
      <c r="A244">
        <f t="shared" si="31"/>
        <v>242</v>
      </c>
      <c r="B244">
        <v>-22582.772531151699</v>
      </c>
      <c r="C244">
        <f t="shared" si="24"/>
        <v>-1303.7725311516988</v>
      </c>
      <c r="D244">
        <f t="shared" si="25"/>
        <v>432.57253115169874</v>
      </c>
      <c r="E244">
        <f t="shared" si="26"/>
        <v>7.3090898743111683E+187</v>
      </c>
      <c r="F244">
        <f t="shared" si="27"/>
        <v>2.1774662187266176E-4</v>
      </c>
      <c r="I244">
        <v>-33050.544257044698</v>
      </c>
      <c r="J244">
        <f t="shared" si="28"/>
        <v>-32.544257044697588</v>
      </c>
      <c r="K244">
        <f t="shared" si="29"/>
        <v>136079044814481.83</v>
      </c>
      <c r="L244">
        <f t="shared" si="30"/>
        <v>2.4480530717524781E-4</v>
      </c>
    </row>
    <row r="245" spans="1:12" x14ac:dyDescent="0.2">
      <c r="A245">
        <f t="shared" si="31"/>
        <v>243</v>
      </c>
      <c r="B245">
        <v>-22586.3583927154</v>
      </c>
      <c r="C245">
        <f t="shared" si="24"/>
        <v>-1307.3583927153995</v>
      </c>
      <c r="D245">
        <f t="shared" si="25"/>
        <v>432.55839271539946</v>
      </c>
      <c r="E245">
        <f t="shared" si="26"/>
        <v>7.2064778686699826E+187</v>
      </c>
      <c r="F245">
        <f t="shared" si="27"/>
        <v>2.1468968619719881E-4</v>
      </c>
      <c r="I245">
        <v>-33050.522983074101</v>
      </c>
      <c r="J245">
        <f t="shared" si="28"/>
        <v>-32.522983074100921</v>
      </c>
      <c r="K245">
        <f t="shared" si="29"/>
        <v>133214679457626.12</v>
      </c>
      <c r="L245">
        <f t="shared" si="30"/>
        <v>2.3965233272570514E-4</v>
      </c>
    </row>
    <row r="246" spans="1:12" x14ac:dyDescent="0.2">
      <c r="A246">
        <f t="shared" si="31"/>
        <v>244</v>
      </c>
      <c r="B246">
        <v>-22589.9405267238</v>
      </c>
      <c r="C246">
        <f t="shared" si="24"/>
        <v>-1310.9405267237998</v>
      </c>
      <c r="D246">
        <f t="shared" si="25"/>
        <v>432.54052672379987</v>
      </c>
      <c r="E246">
        <f t="shared" si="26"/>
        <v>7.0788703076875578E+187</v>
      </c>
      <c r="F246">
        <f t="shared" si="27"/>
        <v>2.1088810271592423E-4</v>
      </c>
      <c r="I246">
        <v>-33050.502331137599</v>
      </c>
      <c r="J246">
        <f t="shared" si="28"/>
        <v>-32.502331137598958</v>
      </c>
      <c r="K246">
        <f t="shared" si="29"/>
        <v>130491751996110.5</v>
      </c>
      <c r="L246">
        <f t="shared" si="30"/>
        <v>2.3475380412020961E-4</v>
      </c>
    </row>
    <row r="247" spans="1:12" x14ac:dyDescent="0.2">
      <c r="A247">
        <f t="shared" si="31"/>
        <v>245</v>
      </c>
      <c r="B247">
        <v>-22593.524836778601</v>
      </c>
      <c r="C247">
        <f t="shared" si="24"/>
        <v>-1314.5248367786007</v>
      </c>
      <c r="D247">
        <f t="shared" si="25"/>
        <v>432.52483677860073</v>
      </c>
      <c r="E247">
        <f t="shared" si="26"/>
        <v>6.9686699995840794E+187</v>
      </c>
      <c r="F247">
        <f t="shared" si="27"/>
        <v>2.0760510233810764E-4</v>
      </c>
      <c r="I247">
        <v>-33050.4819852113</v>
      </c>
      <c r="J247">
        <f t="shared" si="28"/>
        <v>-32.481985211299616</v>
      </c>
      <c r="K247">
        <f t="shared" si="29"/>
        <v>127863603149721.98</v>
      </c>
      <c r="L247">
        <f t="shared" si="30"/>
        <v>2.3002578162034898E-4</v>
      </c>
    </row>
    <row r="248" spans="1:12" x14ac:dyDescent="0.2">
      <c r="A248">
        <f t="shared" si="31"/>
        <v>246</v>
      </c>
      <c r="B248">
        <v>-22597.109138846299</v>
      </c>
      <c r="C248">
        <f t="shared" si="24"/>
        <v>-1318.1091388462992</v>
      </c>
      <c r="D248">
        <f t="shared" si="25"/>
        <v>432.50913884629915</v>
      </c>
      <c r="E248">
        <f t="shared" si="26"/>
        <v>6.8601304419093823E+187</v>
      </c>
      <c r="F248">
        <f t="shared" si="27"/>
        <v>2.0437157772291805E-4</v>
      </c>
      <c r="I248">
        <v>-33050.4578876495</v>
      </c>
      <c r="J248">
        <f t="shared" si="28"/>
        <v>-32.457887649499753</v>
      </c>
      <c r="K248">
        <f t="shared" si="29"/>
        <v>124819230370404.47</v>
      </c>
      <c r="L248">
        <f t="shared" si="30"/>
        <v>2.245489750009842E-4</v>
      </c>
    </row>
    <row r="249" spans="1:12" x14ac:dyDescent="0.2">
      <c r="A249">
        <f t="shared" si="31"/>
        <v>247</v>
      </c>
      <c r="B249">
        <v>-22600.691713809902</v>
      </c>
      <c r="C249">
        <f t="shared" si="24"/>
        <v>-1321.6917138099016</v>
      </c>
      <c r="D249">
        <f t="shared" si="25"/>
        <v>432.49171380990151</v>
      </c>
      <c r="E249">
        <f t="shared" si="26"/>
        <v>6.741627873465491E+187</v>
      </c>
      <c r="F249">
        <f t="shared" si="27"/>
        <v>2.0084124297459576E-4</v>
      </c>
      <c r="I249">
        <v>-33050.441490769299</v>
      </c>
      <c r="J249">
        <f t="shared" si="28"/>
        <v>-32.44149076929898</v>
      </c>
      <c r="K249">
        <f t="shared" si="29"/>
        <v>122789272372929.59</v>
      </c>
      <c r="L249">
        <f t="shared" si="30"/>
        <v>2.2089709390641762E-4</v>
      </c>
    </row>
    <row r="250" spans="1:12" x14ac:dyDescent="0.2">
      <c r="A250">
        <f t="shared" si="31"/>
        <v>248</v>
      </c>
      <c r="B250">
        <v>-22604.271181821801</v>
      </c>
      <c r="C250">
        <f t="shared" si="24"/>
        <v>-1325.2711818218013</v>
      </c>
      <c r="D250">
        <f t="shared" si="25"/>
        <v>432.47118182180122</v>
      </c>
      <c r="E250">
        <f t="shared" si="26"/>
        <v>6.6046201833972752E+187</v>
      </c>
      <c r="F250">
        <f t="shared" si="27"/>
        <v>1.9675961828589372E-4</v>
      </c>
      <c r="I250">
        <v>-33050.429066657998</v>
      </c>
      <c r="J250">
        <f t="shared" si="28"/>
        <v>-32.429066657998192</v>
      </c>
      <c r="K250">
        <f t="shared" si="29"/>
        <v>121273162447646.39</v>
      </c>
      <c r="L250">
        <f t="shared" si="30"/>
        <v>2.1816962211620633E-4</v>
      </c>
    </row>
    <row r="251" spans="1:12" x14ac:dyDescent="0.2">
      <c r="A251">
        <f t="shared" si="31"/>
        <v>249</v>
      </c>
      <c r="B251">
        <v>-22607.853356003699</v>
      </c>
      <c r="C251">
        <f t="shared" si="24"/>
        <v>-1328.8533560036994</v>
      </c>
      <c r="D251">
        <f t="shared" si="25"/>
        <v>432.45335600369947</v>
      </c>
      <c r="E251">
        <f t="shared" si="26"/>
        <v>6.4879305593064054E+187</v>
      </c>
      <c r="F251">
        <f t="shared" si="27"/>
        <v>1.9328329334115875E-4</v>
      </c>
      <c r="I251">
        <v>-33050.416406869801</v>
      </c>
      <c r="J251">
        <f t="shared" si="28"/>
        <v>-32.416406869800994</v>
      </c>
      <c r="K251">
        <f t="shared" si="29"/>
        <v>119747547255494.36</v>
      </c>
      <c r="L251">
        <f t="shared" si="30"/>
        <v>2.1542505041337602E-4</v>
      </c>
    </row>
    <row r="252" spans="1:12" x14ac:dyDescent="0.2">
      <c r="A252">
        <f t="shared" si="31"/>
        <v>250</v>
      </c>
      <c r="B252">
        <v>-22611.437883138598</v>
      </c>
      <c r="C252">
        <f t="shared" si="24"/>
        <v>-1332.4378831385984</v>
      </c>
      <c r="D252">
        <f t="shared" si="25"/>
        <v>432.43788313859841</v>
      </c>
      <c r="E252">
        <f t="shared" si="26"/>
        <v>6.3883163311099629E+187</v>
      </c>
      <c r="F252">
        <f t="shared" si="27"/>
        <v>1.9031566507919653E-4</v>
      </c>
      <c r="I252">
        <v>-33050.4036031961</v>
      </c>
      <c r="J252">
        <f t="shared" si="28"/>
        <v>-32.403603196100448</v>
      </c>
      <c r="K252">
        <f t="shared" si="29"/>
        <v>118224112327703.28</v>
      </c>
      <c r="L252">
        <f t="shared" si="30"/>
        <v>2.1268440099180022E-4</v>
      </c>
    </row>
    <row r="253" spans="1:12" x14ac:dyDescent="0.2">
      <c r="A253">
        <f t="shared" si="31"/>
        <v>251</v>
      </c>
      <c r="B253">
        <v>-22615.022822856899</v>
      </c>
      <c r="C253">
        <f t="shared" si="24"/>
        <v>-1336.0228228568994</v>
      </c>
      <c r="D253">
        <f t="shared" si="25"/>
        <v>432.42282285689942</v>
      </c>
      <c r="E253">
        <f t="shared" si="26"/>
        <v>6.292827337980323E+187</v>
      </c>
      <c r="F253">
        <f t="shared" si="27"/>
        <v>1.8747093255605724E-4</v>
      </c>
      <c r="I253">
        <v>-33050.387510418797</v>
      </c>
      <c r="J253">
        <f t="shared" si="28"/>
        <v>-32.387510418797319</v>
      </c>
      <c r="K253">
        <f t="shared" si="29"/>
        <v>116336784917110.95</v>
      </c>
      <c r="L253">
        <f t="shared" si="30"/>
        <v>2.0928911138552611E-4</v>
      </c>
    </row>
    <row r="254" spans="1:12" x14ac:dyDescent="0.2">
      <c r="A254">
        <f t="shared" si="31"/>
        <v>252</v>
      </c>
      <c r="B254">
        <v>-22618.606209993301</v>
      </c>
      <c r="C254">
        <f t="shared" si="24"/>
        <v>-1339.6062099933006</v>
      </c>
      <c r="D254">
        <f t="shared" si="25"/>
        <v>432.40620999330054</v>
      </c>
      <c r="E254">
        <f t="shared" si="26"/>
        <v>6.1891490369791862E+187</v>
      </c>
      <c r="F254">
        <f t="shared" si="27"/>
        <v>1.8438223065298727E-4</v>
      </c>
      <c r="I254">
        <v>-33050.374120116197</v>
      </c>
      <c r="J254">
        <f t="shared" si="28"/>
        <v>-32.374120116197446</v>
      </c>
      <c r="K254">
        <f t="shared" si="29"/>
        <v>114789383371757.61</v>
      </c>
      <c r="L254">
        <f t="shared" si="30"/>
        <v>2.0650534617648811E-4</v>
      </c>
    </row>
    <row r="255" spans="1:12" x14ac:dyDescent="0.2">
      <c r="A255">
        <f t="shared" si="31"/>
        <v>253</v>
      </c>
      <c r="B255">
        <v>-22622.192259192401</v>
      </c>
      <c r="C255">
        <f t="shared" si="24"/>
        <v>-1343.1922591924013</v>
      </c>
      <c r="D255">
        <f t="shared" si="25"/>
        <v>432.39225919240118</v>
      </c>
      <c r="E255">
        <f t="shared" si="26"/>
        <v>6.1034049410893443E+187</v>
      </c>
      <c r="F255">
        <f t="shared" si="27"/>
        <v>1.8182781039730554E-4</v>
      </c>
      <c r="I255">
        <v>-33050.359197497302</v>
      </c>
      <c r="J255">
        <f t="shared" si="28"/>
        <v>-32.359197497302375</v>
      </c>
      <c r="K255">
        <f t="shared" si="29"/>
        <v>113089142723440.28</v>
      </c>
      <c r="L255">
        <f t="shared" si="30"/>
        <v>2.0344662442582756E-4</v>
      </c>
    </row>
    <row r="256" spans="1:12" x14ac:dyDescent="0.2">
      <c r="A256">
        <f t="shared" si="31"/>
        <v>254</v>
      </c>
      <c r="B256">
        <v>-22625.776914477301</v>
      </c>
      <c r="C256">
        <f t="shared" si="24"/>
        <v>-1346.776914477301</v>
      </c>
      <c r="D256">
        <f t="shared" si="25"/>
        <v>432.37691447730106</v>
      </c>
      <c r="E256">
        <f t="shared" si="26"/>
        <v>6.0104648245673299E+187</v>
      </c>
      <c r="F256">
        <f t="shared" si="27"/>
        <v>1.7905901198914155E-4</v>
      </c>
      <c r="I256">
        <v>-33050.350839138002</v>
      </c>
      <c r="J256">
        <f t="shared" si="28"/>
        <v>-32.350839138001902</v>
      </c>
      <c r="K256">
        <f t="shared" si="29"/>
        <v>112147842378920.55</v>
      </c>
      <c r="L256">
        <f t="shared" si="30"/>
        <v>2.0175323129319295E-4</v>
      </c>
    </row>
    <row r="257" spans="1:12" x14ac:dyDescent="0.2">
      <c r="A257">
        <f t="shared" si="31"/>
        <v>255</v>
      </c>
      <c r="B257">
        <v>-22629.359496831799</v>
      </c>
      <c r="C257">
        <f t="shared" si="24"/>
        <v>-1350.3594968317993</v>
      </c>
      <c r="D257">
        <f t="shared" si="25"/>
        <v>432.35949683179933</v>
      </c>
      <c r="E257">
        <f t="shared" si="26"/>
        <v>5.9066831191423358E+187</v>
      </c>
      <c r="F257">
        <f t="shared" si="27"/>
        <v>1.7596722954329964E-4</v>
      </c>
      <c r="I257">
        <v>-33050.339282155001</v>
      </c>
      <c r="J257">
        <f t="shared" si="28"/>
        <v>-32.339282155000546</v>
      </c>
      <c r="K257">
        <f t="shared" si="29"/>
        <v>110859212351404.55</v>
      </c>
      <c r="L257">
        <f t="shared" si="30"/>
        <v>1.9943499434384212E-4</v>
      </c>
    </row>
    <row r="258" spans="1:12" x14ac:dyDescent="0.2">
      <c r="A258">
        <f t="shared" si="31"/>
        <v>256</v>
      </c>
      <c r="B258">
        <v>-22632.947390556299</v>
      </c>
      <c r="C258">
        <f t="shared" si="24"/>
        <v>-1353.9473905562991</v>
      </c>
      <c r="D258">
        <f t="shared" si="25"/>
        <v>432.34739055629905</v>
      </c>
      <c r="E258">
        <f t="shared" si="26"/>
        <v>5.8356062919292242E+187</v>
      </c>
      <c r="F258">
        <f t="shared" si="27"/>
        <v>1.738497649498655E-4</v>
      </c>
      <c r="I258">
        <v>-33050.311470866203</v>
      </c>
      <c r="J258">
        <f t="shared" si="28"/>
        <v>-32.311470866203308</v>
      </c>
      <c r="K258">
        <f t="shared" si="29"/>
        <v>107818553092396.98</v>
      </c>
      <c r="L258">
        <f t="shared" si="30"/>
        <v>1.9396486832310602E-4</v>
      </c>
    </row>
    <row r="259" spans="1:12" x14ac:dyDescent="0.2">
      <c r="A259">
        <f t="shared" si="31"/>
        <v>257</v>
      </c>
      <c r="B259">
        <v>-22636.533381700501</v>
      </c>
      <c r="C259">
        <f t="shared" ref="C259:C322" si="32">B259+21279</f>
        <v>-1357.5333817005012</v>
      </c>
      <c r="D259">
        <f t="shared" ref="D259:D322" si="33">-C259+1.8*(-2)*A259</f>
        <v>432.33338170050115</v>
      </c>
      <c r="E259">
        <f t="shared" ref="E259:E322" si="34">EXP(D259)</f>
        <v>5.7544260734963467E+187</v>
      </c>
      <c r="F259">
        <f t="shared" ref="F259:F322" si="35">E259/SUM(E:E)</f>
        <v>1.7143130811999791E-4</v>
      </c>
      <c r="I259">
        <v>-33050.291944026903</v>
      </c>
      <c r="J259">
        <f t="shared" ref="J259:J322" si="36">I259+33018</f>
        <v>-32.291944026903366</v>
      </c>
      <c r="K259">
        <f t="shared" ref="K259:K322" si="37">EXP(-J259)</f>
        <v>105733619858603.12</v>
      </c>
      <c r="L259">
        <f t="shared" ref="L259:L322" si="38">K259/SUM(K:K)</f>
        <v>1.9021408713975317E-4</v>
      </c>
    </row>
    <row r="260" spans="1:12" x14ac:dyDescent="0.2">
      <c r="A260">
        <f t="shared" si="31"/>
        <v>258</v>
      </c>
      <c r="B260">
        <v>-22640.116997599602</v>
      </c>
      <c r="C260">
        <f t="shared" si="32"/>
        <v>-1361.1169975996017</v>
      </c>
      <c r="D260">
        <f t="shared" si="33"/>
        <v>432.31699759960168</v>
      </c>
      <c r="E260">
        <f t="shared" si="34"/>
        <v>5.6609131307002432E+187</v>
      </c>
      <c r="F260">
        <f t="shared" si="35"/>
        <v>1.6864544452475214E-4</v>
      </c>
      <c r="I260">
        <v>-33050.275299429799</v>
      </c>
      <c r="J260">
        <f t="shared" si="36"/>
        <v>-32.275299429798906</v>
      </c>
      <c r="K260">
        <f t="shared" si="37"/>
        <v>103988291790912.78</v>
      </c>
      <c r="L260">
        <f t="shared" si="38"/>
        <v>1.8707425341799966E-4</v>
      </c>
    </row>
    <row r="261" spans="1:12" x14ac:dyDescent="0.2">
      <c r="A261">
        <f t="shared" ref="A261:A324" si="39">A260+1</f>
        <v>259</v>
      </c>
      <c r="B261">
        <v>-22643.698798894799</v>
      </c>
      <c r="C261">
        <f t="shared" si="32"/>
        <v>-1364.6987988947985</v>
      </c>
      <c r="D261">
        <f t="shared" si="33"/>
        <v>432.29879889479855</v>
      </c>
      <c r="E261">
        <f t="shared" si="34"/>
        <v>5.5588236098397564E+187</v>
      </c>
      <c r="F261">
        <f t="shared" si="35"/>
        <v>1.65604074302435E-4</v>
      </c>
      <c r="I261">
        <v>-33050.260961890199</v>
      </c>
      <c r="J261">
        <f t="shared" si="36"/>
        <v>-32.260961890198814</v>
      </c>
      <c r="K261">
        <f t="shared" si="37"/>
        <v>102507992820028.61</v>
      </c>
      <c r="L261">
        <f t="shared" si="38"/>
        <v>1.8441120529936723E-4</v>
      </c>
    </row>
    <row r="262" spans="1:12" x14ac:dyDescent="0.2">
      <c r="A262">
        <f t="shared" si="39"/>
        <v>260</v>
      </c>
      <c r="B262">
        <v>-22647.285841226501</v>
      </c>
      <c r="C262">
        <f t="shared" si="32"/>
        <v>-1368.2858412265014</v>
      </c>
      <c r="D262">
        <f t="shared" si="33"/>
        <v>432.28584122650136</v>
      </c>
      <c r="E262">
        <f t="shared" si="34"/>
        <v>5.4872588747445139E+187</v>
      </c>
      <c r="F262">
        <f t="shared" si="35"/>
        <v>1.6347207434345658E-4</v>
      </c>
      <c r="I262">
        <v>-33050.2435374259</v>
      </c>
      <c r="J262">
        <f t="shared" si="36"/>
        <v>-32.243537425900286</v>
      </c>
      <c r="K262">
        <f t="shared" si="37"/>
        <v>100737317294688.27</v>
      </c>
      <c r="L262">
        <f t="shared" si="38"/>
        <v>1.8122577166790994E-4</v>
      </c>
    </row>
    <row r="263" spans="1:12" x14ac:dyDescent="0.2">
      <c r="A263">
        <f t="shared" si="39"/>
        <v>261</v>
      </c>
      <c r="B263">
        <v>-22650.871749758699</v>
      </c>
      <c r="C263">
        <f t="shared" si="32"/>
        <v>-1371.8717497586986</v>
      </c>
      <c r="D263">
        <f t="shared" si="33"/>
        <v>432.27174975869855</v>
      </c>
      <c r="E263">
        <f t="shared" si="34"/>
        <v>5.4104775939887755E+187</v>
      </c>
      <c r="F263">
        <f t="shared" si="35"/>
        <v>1.6118466718399897E-4</v>
      </c>
      <c r="I263">
        <v>-33050.226131677598</v>
      </c>
      <c r="J263">
        <f t="shared" si="36"/>
        <v>-32.22613167759846</v>
      </c>
      <c r="K263">
        <f t="shared" si="37"/>
        <v>98999080446267.453</v>
      </c>
      <c r="L263">
        <f t="shared" si="38"/>
        <v>1.7809869500301181E-4</v>
      </c>
    </row>
    <row r="264" spans="1:12" x14ac:dyDescent="0.2">
      <c r="A264">
        <f t="shared" si="39"/>
        <v>262</v>
      </c>
      <c r="B264">
        <v>-22654.451414465901</v>
      </c>
      <c r="C264">
        <f t="shared" si="32"/>
        <v>-1375.4514144659006</v>
      </c>
      <c r="D264">
        <f t="shared" si="33"/>
        <v>432.25141446590055</v>
      </c>
      <c r="E264">
        <f t="shared" si="34"/>
        <v>5.3015650849550124E+187</v>
      </c>
      <c r="F264">
        <f t="shared" si="35"/>
        <v>1.5794003189703546E-4</v>
      </c>
      <c r="I264">
        <v>-33050.2077044248</v>
      </c>
      <c r="J264">
        <f t="shared" si="36"/>
        <v>-32.207704424799886</v>
      </c>
      <c r="K264">
        <f t="shared" si="37"/>
        <v>97191504839015.516</v>
      </c>
      <c r="L264">
        <f t="shared" si="38"/>
        <v>1.7484687836673938E-4</v>
      </c>
    </row>
    <row r="265" spans="1:12" x14ac:dyDescent="0.2">
      <c r="A265">
        <f t="shared" si="39"/>
        <v>263</v>
      </c>
      <c r="B265">
        <v>-22658.033964276299</v>
      </c>
      <c r="C265">
        <f t="shared" si="32"/>
        <v>-1379.0339642762992</v>
      </c>
      <c r="D265">
        <f t="shared" si="33"/>
        <v>432.23396427629916</v>
      </c>
      <c r="E265">
        <f t="shared" si="34"/>
        <v>5.2098542817104905E+187</v>
      </c>
      <c r="F265">
        <f t="shared" si="35"/>
        <v>1.5520785621728233E-4</v>
      </c>
      <c r="I265">
        <v>-33050.192574620203</v>
      </c>
      <c r="J265">
        <f t="shared" si="36"/>
        <v>-32.192574620203231</v>
      </c>
      <c r="K265">
        <f t="shared" si="37"/>
        <v>95732084573737.062</v>
      </c>
      <c r="L265">
        <f t="shared" si="38"/>
        <v>1.7222139090225614E-4</v>
      </c>
    </row>
    <row r="266" spans="1:12" x14ac:dyDescent="0.2">
      <c r="A266">
        <f t="shared" si="39"/>
        <v>264</v>
      </c>
      <c r="B266">
        <v>-22661.620434403401</v>
      </c>
      <c r="C266">
        <f t="shared" si="32"/>
        <v>-1382.6204344034013</v>
      </c>
      <c r="D266">
        <f t="shared" si="33"/>
        <v>432.22043440340133</v>
      </c>
      <c r="E266">
        <f t="shared" si="34"/>
        <v>5.1398403234854979E+187</v>
      </c>
      <c r="F266">
        <f t="shared" si="35"/>
        <v>1.5312205577569689E-4</v>
      </c>
      <c r="I266">
        <v>-33050.183649182298</v>
      </c>
      <c r="J266">
        <f t="shared" si="36"/>
        <v>-32.183649182297813</v>
      </c>
      <c r="K266">
        <f t="shared" si="37"/>
        <v>94881435651512.828</v>
      </c>
      <c r="L266">
        <f t="shared" si="38"/>
        <v>1.7069107908248039E-4</v>
      </c>
    </row>
    <row r="267" spans="1:12" x14ac:dyDescent="0.2">
      <c r="A267">
        <f t="shared" si="39"/>
        <v>265</v>
      </c>
      <c r="B267">
        <v>-22665.208124041499</v>
      </c>
      <c r="C267">
        <f t="shared" si="32"/>
        <v>-1386.2081240414991</v>
      </c>
      <c r="D267">
        <f t="shared" si="33"/>
        <v>432.2081240414991</v>
      </c>
      <c r="E267">
        <f t="shared" si="34"/>
        <v>5.076954894341731E+187</v>
      </c>
      <c r="F267">
        <f t="shared" si="35"/>
        <v>1.5124862283171379E-4</v>
      </c>
      <c r="I267">
        <v>-33050.170638084397</v>
      </c>
      <c r="J267">
        <f t="shared" si="36"/>
        <v>-32.170638084397069</v>
      </c>
      <c r="K267">
        <f t="shared" si="37"/>
        <v>93654920460777.688</v>
      </c>
      <c r="L267">
        <f t="shared" si="38"/>
        <v>1.6848458631621817E-4</v>
      </c>
    </row>
    <row r="268" spans="1:12" x14ac:dyDescent="0.2">
      <c r="A268">
        <f t="shared" si="39"/>
        <v>266</v>
      </c>
      <c r="B268">
        <v>-22668.7977313995</v>
      </c>
      <c r="C268">
        <f t="shared" si="32"/>
        <v>-1389.7977313994998</v>
      </c>
      <c r="D268">
        <f t="shared" si="33"/>
        <v>432.19773139949973</v>
      </c>
      <c r="E268">
        <f t="shared" si="34"/>
        <v>5.0244651456985506E+187</v>
      </c>
      <c r="F268">
        <f t="shared" si="35"/>
        <v>1.4968488977513064E-4</v>
      </c>
      <c r="I268">
        <v>-33050.159653782801</v>
      </c>
      <c r="J268">
        <f t="shared" si="36"/>
        <v>-32.159653782800888</v>
      </c>
      <c r="K268">
        <f t="shared" si="37"/>
        <v>92631815899860.172</v>
      </c>
      <c r="L268">
        <f t="shared" si="38"/>
        <v>1.6664402793598214E-4</v>
      </c>
    </row>
    <row r="269" spans="1:12" x14ac:dyDescent="0.2">
      <c r="A269">
        <f t="shared" si="39"/>
        <v>267</v>
      </c>
      <c r="B269">
        <v>-22672.381702423001</v>
      </c>
      <c r="C269">
        <f t="shared" si="32"/>
        <v>-1393.3817024230011</v>
      </c>
      <c r="D269">
        <f t="shared" si="33"/>
        <v>432.18170242300107</v>
      </c>
      <c r="E269">
        <f t="shared" si="34"/>
        <v>4.9445701401416181E+187</v>
      </c>
      <c r="F269">
        <f t="shared" si="35"/>
        <v>1.4730472099027777E-4</v>
      </c>
      <c r="I269">
        <v>-33050.137490987698</v>
      </c>
      <c r="J269">
        <f t="shared" si="36"/>
        <v>-32.137490987697674</v>
      </c>
      <c r="K269">
        <f t="shared" si="37"/>
        <v>90601418691156.859</v>
      </c>
      <c r="L269">
        <f t="shared" si="38"/>
        <v>1.6299135670330253E-4</v>
      </c>
    </row>
    <row r="270" spans="1:12" x14ac:dyDescent="0.2">
      <c r="A270">
        <f t="shared" si="39"/>
        <v>268</v>
      </c>
      <c r="B270">
        <v>-22675.9641934633</v>
      </c>
      <c r="C270">
        <f t="shared" si="32"/>
        <v>-1396.9641934633</v>
      </c>
      <c r="D270">
        <f t="shared" si="33"/>
        <v>432.16419346329997</v>
      </c>
      <c r="E270">
        <f t="shared" si="34"/>
        <v>4.858749369475815E+187</v>
      </c>
      <c r="F270">
        <f t="shared" si="35"/>
        <v>1.4474801650034316E-4</v>
      </c>
      <c r="I270">
        <v>-33050.118011832201</v>
      </c>
      <c r="J270">
        <f t="shared" si="36"/>
        <v>-32.118011832200864</v>
      </c>
      <c r="K270">
        <f t="shared" si="37"/>
        <v>88853657289796.141</v>
      </c>
      <c r="L270">
        <f t="shared" si="38"/>
        <v>1.5984714543027027E-4</v>
      </c>
    </row>
    <row r="271" spans="1:12" x14ac:dyDescent="0.2">
      <c r="A271">
        <f t="shared" si="39"/>
        <v>269</v>
      </c>
      <c r="B271">
        <v>-22679.549329400001</v>
      </c>
      <c r="C271">
        <f t="shared" si="32"/>
        <v>-1400.5493294000007</v>
      </c>
      <c r="D271">
        <f t="shared" si="33"/>
        <v>432.14932940000074</v>
      </c>
      <c r="E271">
        <f t="shared" si="34"/>
        <v>4.7870627086929336E+187</v>
      </c>
      <c r="F271">
        <f t="shared" si="35"/>
        <v>1.4261238422775806E-4</v>
      </c>
      <c r="I271">
        <v>-33050.1049908399</v>
      </c>
      <c r="J271">
        <f t="shared" si="36"/>
        <v>-32.104990839899983</v>
      </c>
      <c r="K271">
        <f t="shared" si="37"/>
        <v>87704194317127.156</v>
      </c>
      <c r="L271">
        <f t="shared" si="38"/>
        <v>1.5777926909784574E-4</v>
      </c>
    </row>
    <row r="272" spans="1:12" x14ac:dyDescent="0.2">
      <c r="A272">
        <f t="shared" si="39"/>
        <v>270</v>
      </c>
      <c r="B272">
        <v>-22683.129062890999</v>
      </c>
      <c r="C272">
        <f t="shared" si="32"/>
        <v>-1404.1290628909992</v>
      </c>
      <c r="D272">
        <f t="shared" si="33"/>
        <v>432.12906289099919</v>
      </c>
      <c r="E272">
        <f t="shared" si="34"/>
        <v>4.6910221498581465E+187</v>
      </c>
      <c r="F272">
        <f t="shared" si="35"/>
        <v>1.3975121989558346E-4</v>
      </c>
      <c r="I272">
        <v>-33050.0881818532</v>
      </c>
      <c r="J272">
        <f t="shared" si="36"/>
        <v>-32.088181853199785</v>
      </c>
      <c r="K272">
        <f t="shared" si="37"/>
        <v>86242296611313.188</v>
      </c>
      <c r="L272">
        <f t="shared" si="38"/>
        <v>1.5514932473412331E-4</v>
      </c>
    </row>
    <row r="273" spans="1:12" x14ac:dyDescent="0.2">
      <c r="A273">
        <f t="shared" si="39"/>
        <v>271</v>
      </c>
      <c r="B273">
        <v>-22686.718614697402</v>
      </c>
      <c r="C273">
        <f t="shared" si="32"/>
        <v>-1407.7186146974018</v>
      </c>
      <c r="D273">
        <f t="shared" si="33"/>
        <v>432.11861469740177</v>
      </c>
      <c r="E273">
        <f t="shared" si="34"/>
        <v>4.6422645999765325E+187</v>
      </c>
      <c r="F273">
        <f t="shared" si="35"/>
        <v>1.3829867355122624E-4</v>
      </c>
      <c r="I273">
        <v>-33050.075949668797</v>
      </c>
      <c r="J273">
        <f t="shared" si="36"/>
        <v>-32.075949668796966</v>
      </c>
      <c r="K273">
        <f t="shared" si="37"/>
        <v>85193790767894.344</v>
      </c>
      <c r="L273">
        <f t="shared" si="38"/>
        <v>1.5326306961362972E-4</v>
      </c>
    </row>
    <row r="274" spans="1:12" x14ac:dyDescent="0.2">
      <c r="A274">
        <f t="shared" si="39"/>
        <v>272</v>
      </c>
      <c r="B274">
        <v>-22690.308127522399</v>
      </c>
      <c r="C274">
        <f t="shared" si="32"/>
        <v>-1411.3081275223994</v>
      </c>
      <c r="D274">
        <f t="shared" si="33"/>
        <v>432.1081275223994</v>
      </c>
      <c r="E274">
        <f t="shared" si="34"/>
        <v>4.593834748734103E+187</v>
      </c>
      <c r="F274">
        <f t="shared" si="35"/>
        <v>1.3685588974542053E-4</v>
      </c>
      <c r="I274">
        <v>-33050.0526503324</v>
      </c>
      <c r="J274">
        <f t="shared" si="36"/>
        <v>-32.052650332399935</v>
      </c>
      <c r="K274">
        <f t="shared" si="37"/>
        <v>83231777538235.984</v>
      </c>
      <c r="L274">
        <f t="shared" si="38"/>
        <v>1.4973342070976486E-4</v>
      </c>
    </row>
    <row r="275" spans="1:12" x14ac:dyDescent="0.2">
      <c r="A275">
        <f t="shared" si="39"/>
        <v>273</v>
      </c>
      <c r="B275">
        <v>-22693.892859101201</v>
      </c>
      <c r="C275">
        <f t="shared" si="32"/>
        <v>-1414.8928591012009</v>
      </c>
      <c r="D275">
        <f t="shared" si="33"/>
        <v>432.09285910120082</v>
      </c>
      <c r="E275">
        <f t="shared" si="34"/>
        <v>4.5242268981350135E+187</v>
      </c>
      <c r="F275">
        <f t="shared" si="35"/>
        <v>1.3478218774087416E-4</v>
      </c>
      <c r="I275">
        <v>-33050.044276833498</v>
      </c>
      <c r="J275">
        <f t="shared" si="36"/>
        <v>-32.044276833497861</v>
      </c>
      <c r="K275">
        <f t="shared" si="37"/>
        <v>82537746131205.203</v>
      </c>
      <c r="L275">
        <f t="shared" si="38"/>
        <v>1.4848486277037698E-4</v>
      </c>
    </row>
    <row r="276" spans="1:12" x14ac:dyDescent="0.2">
      <c r="A276">
        <f t="shared" si="39"/>
        <v>274</v>
      </c>
      <c r="B276">
        <v>-22697.478553175901</v>
      </c>
      <c r="C276">
        <f t="shared" si="32"/>
        <v>-1418.4785531759007</v>
      </c>
      <c r="D276">
        <f t="shared" si="33"/>
        <v>432.07855317590077</v>
      </c>
      <c r="E276">
        <f t="shared" si="34"/>
        <v>4.4599644092628418E+187</v>
      </c>
      <c r="F276">
        <f t="shared" si="35"/>
        <v>1.3286773052312601E-4</v>
      </c>
      <c r="I276">
        <v>-33050.0316114425</v>
      </c>
      <c r="J276">
        <f t="shared" si="36"/>
        <v>-32.031611442500434</v>
      </c>
      <c r="K276">
        <f t="shared" si="37"/>
        <v>81498965472059.125</v>
      </c>
      <c r="L276">
        <f t="shared" si="38"/>
        <v>1.4661610319246658E-4</v>
      </c>
    </row>
    <row r="277" spans="1:12" x14ac:dyDescent="0.2">
      <c r="A277">
        <f t="shared" si="39"/>
        <v>275</v>
      </c>
      <c r="B277">
        <v>-22701.069014668399</v>
      </c>
      <c r="C277">
        <f t="shared" si="32"/>
        <v>-1422.0690146683992</v>
      </c>
      <c r="D277">
        <f t="shared" si="33"/>
        <v>432.06901466839918</v>
      </c>
      <c r="E277">
        <f t="shared" si="34"/>
        <v>4.4176252524824647E+187</v>
      </c>
      <c r="F277">
        <f t="shared" si="35"/>
        <v>1.3160639586718391E-4</v>
      </c>
      <c r="I277">
        <v>-33050.007681131297</v>
      </c>
      <c r="J277">
        <f t="shared" si="36"/>
        <v>-32.007681131297431</v>
      </c>
      <c r="K277">
        <f t="shared" si="37"/>
        <v>79571820421647.719</v>
      </c>
      <c r="L277">
        <f t="shared" si="38"/>
        <v>1.4314918191387884E-4</v>
      </c>
    </row>
    <row r="278" spans="1:12" x14ac:dyDescent="0.2">
      <c r="A278">
        <f t="shared" si="39"/>
        <v>276</v>
      </c>
      <c r="B278">
        <v>-22704.655160188599</v>
      </c>
      <c r="C278">
        <f t="shared" si="32"/>
        <v>-1425.6551601885985</v>
      </c>
      <c r="D278">
        <f t="shared" si="33"/>
        <v>432.05516018859851</v>
      </c>
      <c r="E278">
        <f t="shared" si="34"/>
        <v>4.3568433755347189E+187</v>
      </c>
      <c r="F278">
        <f t="shared" si="35"/>
        <v>1.2979563028568957E-4</v>
      </c>
      <c r="I278">
        <v>-33049.998988270701</v>
      </c>
      <c r="J278">
        <f t="shared" si="36"/>
        <v>-31.998988270701375</v>
      </c>
      <c r="K278">
        <f t="shared" si="37"/>
        <v>78883111441824.062</v>
      </c>
      <c r="L278">
        <f t="shared" si="38"/>
        <v>1.4191019898605233E-4</v>
      </c>
    </row>
    <row r="279" spans="1:12" x14ac:dyDescent="0.2">
      <c r="A279">
        <f t="shared" si="39"/>
        <v>277</v>
      </c>
      <c r="B279">
        <v>-22708.239042043599</v>
      </c>
      <c r="C279">
        <f t="shared" si="32"/>
        <v>-1429.2390420435986</v>
      </c>
      <c r="D279">
        <f t="shared" si="33"/>
        <v>432.03904204359856</v>
      </c>
      <c r="E279">
        <f t="shared" si="34"/>
        <v>4.2871820560198713E+187</v>
      </c>
      <c r="F279">
        <f t="shared" si="35"/>
        <v>1.2772033537751474E-4</v>
      </c>
      <c r="I279">
        <v>-33049.982343554402</v>
      </c>
      <c r="J279">
        <f t="shared" si="36"/>
        <v>-31.982343554402178</v>
      </c>
      <c r="K279">
        <f t="shared" si="37"/>
        <v>77580991204239.125</v>
      </c>
      <c r="L279">
        <f t="shared" si="38"/>
        <v>1.3956769323745843E-4</v>
      </c>
    </row>
    <row r="280" spans="1:12" x14ac:dyDescent="0.2">
      <c r="A280">
        <f t="shared" si="39"/>
        <v>278</v>
      </c>
      <c r="B280">
        <v>-22711.8280869722</v>
      </c>
      <c r="C280">
        <f t="shared" si="32"/>
        <v>-1432.8280869722003</v>
      </c>
      <c r="D280">
        <f t="shared" si="33"/>
        <v>432.02808697220019</v>
      </c>
      <c r="E280">
        <f t="shared" si="34"/>
        <v>4.2404719936848956E+187</v>
      </c>
      <c r="F280">
        <f t="shared" si="35"/>
        <v>1.2632878616197565E-4</v>
      </c>
      <c r="I280">
        <v>-33049.958875179203</v>
      </c>
      <c r="J280">
        <f t="shared" si="36"/>
        <v>-31.95887517920346</v>
      </c>
      <c r="K280">
        <f t="shared" si="37"/>
        <v>75781489673969.875</v>
      </c>
      <c r="L280">
        <f t="shared" si="38"/>
        <v>1.3633040181260705E-4</v>
      </c>
    </row>
    <row r="281" spans="1:12" x14ac:dyDescent="0.2">
      <c r="A281">
        <f t="shared" si="39"/>
        <v>279</v>
      </c>
      <c r="B281">
        <v>-22715.412246942498</v>
      </c>
      <c r="C281">
        <f t="shared" si="32"/>
        <v>-1436.4122469424983</v>
      </c>
      <c r="D281">
        <f t="shared" si="33"/>
        <v>432.01224694249834</v>
      </c>
      <c r="E281">
        <f t="shared" si="34"/>
        <v>4.173831974657659E+187</v>
      </c>
      <c r="F281">
        <f t="shared" si="35"/>
        <v>1.2434349944718092E-4</v>
      </c>
      <c r="I281">
        <v>-33049.946484923297</v>
      </c>
      <c r="J281">
        <f t="shared" si="36"/>
        <v>-31.946484923297248</v>
      </c>
      <c r="K281">
        <f t="shared" si="37"/>
        <v>74848330601871.031</v>
      </c>
      <c r="L281">
        <f t="shared" si="38"/>
        <v>1.3465165477554513E-4</v>
      </c>
    </row>
    <row r="282" spans="1:12" x14ac:dyDescent="0.2">
      <c r="A282">
        <f t="shared" si="39"/>
        <v>280</v>
      </c>
      <c r="B282">
        <v>-22718.9981657266</v>
      </c>
      <c r="C282">
        <f t="shared" si="32"/>
        <v>-1439.9981657265998</v>
      </c>
      <c r="D282">
        <f t="shared" si="33"/>
        <v>431.99816572659984</v>
      </c>
      <c r="E282">
        <f t="shared" si="34"/>
        <v>4.1154712051108185E+187</v>
      </c>
      <c r="F282">
        <f t="shared" si="35"/>
        <v>1.2260486158155868E-4</v>
      </c>
      <c r="I282">
        <v>-33049.9345179796</v>
      </c>
      <c r="J282">
        <f t="shared" si="36"/>
        <v>-31.934517979600059</v>
      </c>
      <c r="K282">
        <f t="shared" si="37"/>
        <v>73957962959058.422</v>
      </c>
      <c r="L282">
        <f t="shared" si="38"/>
        <v>1.3304988923850157E-4</v>
      </c>
    </row>
    <row r="283" spans="1:12" x14ac:dyDescent="0.2">
      <c r="A283">
        <f t="shared" si="39"/>
        <v>281</v>
      </c>
      <c r="B283">
        <v>-22722.5889743566</v>
      </c>
      <c r="C283">
        <f t="shared" si="32"/>
        <v>-1443.5889743566004</v>
      </c>
      <c r="D283">
        <f t="shared" si="33"/>
        <v>431.98897435660035</v>
      </c>
      <c r="E283">
        <f t="shared" si="34"/>
        <v>4.0778176952970183E+187</v>
      </c>
      <c r="F283">
        <f t="shared" si="35"/>
        <v>1.2148311801230523E-4</v>
      </c>
      <c r="I283">
        <v>-33049.925208687702</v>
      </c>
      <c r="J283">
        <f t="shared" si="36"/>
        <v>-31.925208687702252</v>
      </c>
      <c r="K283">
        <f t="shared" si="37"/>
        <v>73272661478643.141</v>
      </c>
      <c r="L283">
        <f t="shared" si="38"/>
        <v>1.3181703637971326E-4</v>
      </c>
    </row>
    <row r="284" spans="1:12" x14ac:dyDescent="0.2">
      <c r="A284">
        <f t="shared" si="39"/>
        <v>282</v>
      </c>
      <c r="B284">
        <v>-22726.178347110701</v>
      </c>
      <c r="C284">
        <f t="shared" si="32"/>
        <v>-1447.178347110701</v>
      </c>
      <c r="D284">
        <f t="shared" si="33"/>
        <v>431.97834711070095</v>
      </c>
      <c r="E284">
        <f t="shared" si="34"/>
        <v>4.0347111813752974E+187</v>
      </c>
      <c r="F284">
        <f t="shared" si="35"/>
        <v>1.2019892285961582E-4</v>
      </c>
      <c r="I284">
        <v>-33049.908169746297</v>
      </c>
      <c r="J284">
        <f t="shared" si="36"/>
        <v>-31.908169746297062</v>
      </c>
      <c r="K284">
        <f t="shared" si="37"/>
        <v>72034749200144.625</v>
      </c>
      <c r="L284">
        <f t="shared" si="38"/>
        <v>1.295900403274777E-4</v>
      </c>
    </row>
    <row r="285" spans="1:12" x14ac:dyDescent="0.2">
      <c r="A285">
        <f t="shared" si="39"/>
        <v>283</v>
      </c>
      <c r="B285">
        <v>-22729.766706824299</v>
      </c>
      <c r="C285">
        <f t="shared" si="32"/>
        <v>-1450.766706824299</v>
      </c>
      <c r="D285">
        <f t="shared" si="33"/>
        <v>431.96670682429897</v>
      </c>
      <c r="E285">
        <f t="shared" si="34"/>
        <v>3.9880182743054446E+187</v>
      </c>
      <c r="F285">
        <f t="shared" si="35"/>
        <v>1.1880788472016036E-4</v>
      </c>
      <c r="I285">
        <v>-33049.898395538301</v>
      </c>
      <c r="J285">
        <f t="shared" si="36"/>
        <v>-31.898395538300974</v>
      </c>
      <c r="K285">
        <f t="shared" si="37"/>
        <v>71334096320079.938</v>
      </c>
      <c r="L285">
        <f t="shared" si="38"/>
        <v>1.2832957040162467E-4</v>
      </c>
    </row>
    <row r="286" spans="1:12" x14ac:dyDescent="0.2">
      <c r="A286">
        <f t="shared" si="39"/>
        <v>284</v>
      </c>
      <c r="B286">
        <v>-22733.3615518808</v>
      </c>
      <c r="C286">
        <f t="shared" si="32"/>
        <v>-1454.3615518808001</v>
      </c>
      <c r="D286">
        <f t="shared" si="33"/>
        <v>431.96155188080013</v>
      </c>
      <c r="E286">
        <f t="shared" si="34"/>
        <v>3.9675131621838791E+187</v>
      </c>
      <c r="F286">
        <f t="shared" si="35"/>
        <v>1.181970126454738E-4</v>
      </c>
      <c r="I286">
        <v>-33049.885774850802</v>
      </c>
      <c r="J286">
        <f t="shared" si="36"/>
        <v>-31.885774850801681</v>
      </c>
      <c r="K286">
        <f t="shared" si="37"/>
        <v>70439468267713.75</v>
      </c>
      <c r="L286">
        <f t="shared" si="38"/>
        <v>1.2672014041579786E-4</v>
      </c>
    </row>
    <row r="287" spans="1:12" x14ac:dyDescent="0.2">
      <c r="A287">
        <f t="shared" si="39"/>
        <v>285</v>
      </c>
      <c r="B287">
        <v>-22736.948597431099</v>
      </c>
      <c r="C287">
        <f t="shared" si="32"/>
        <v>-1457.9485974310992</v>
      </c>
      <c r="D287">
        <f t="shared" si="33"/>
        <v>431.94859743109919</v>
      </c>
      <c r="E287">
        <f t="shared" si="34"/>
        <v>3.9164476891764482E+187</v>
      </c>
      <c r="F287">
        <f t="shared" si="35"/>
        <v>1.1667571048160546E-4</v>
      </c>
      <c r="I287">
        <v>-33049.873764395699</v>
      </c>
      <c r="J287">
        <f t="shared" si="36"/>
        <v>-31.873764395699254</v>
      </c>
      <c r="K287">
        <f t="shared" si="37"/>
        <v>69598518400920.992</v>
      </c>
      <c r="L287">
        <f t="shared" si="38"/>
        <v>1.2520727713299156E-4</v>
      </c>
    </row>
    <row r="288" spans="1:12" x14ac:dyDescent="0.2">
      <c r="A288">
        <f t="shared" si="39"/>
        <v>286</v>
      </c>
      <c r="B288">
        <v>-22740.5341784954</v>
      </c>
      <c r="C288">
        <f t="shared" si="32"/>
        <v>-1461.5341784953998</v>
      </c>
      <c r="D288">
        <f t="shared" si="33"/>
        <v>431.93417849539969</v>
      </c>
      <c r="E288">
        <f t="shared" si="34"/>
        <v>3.8603818579473134E+187</v>
      </c>
      <c r="F288">
        <f t="shared" si="35"/>
        <v>1.1500544160236591E-4</v>
      </c>
      <c r="I288">
        <v>-33049.860106825799</v>
      </c>
      <c r="J288">
        <f t="shared" si="36"/>
        <v>-31.860106825799448</v>
      </c>
      <c r="K288">
        <f t="shared" si="37"/>
        <v>68654433399295.297</v>
      </c>
      <c r="L288">
        <f t="shared" si="38"/>
        <v>1.2350887442052683E-4</v>
      </c>
    </row>
    <row r="289" spans="1:12" x14ac:dyDescent="0.2">
      <c r="A289">
        <f t="shared" si="39"/>
        <v>287</v>
      </c>
      <c r="B289">
        <v>-22744.1192146539</v>
      </c>
      <c r="C289">
        <f t="shared" si="32"/>
        <v>-1465.1192146538997</v>
      </c>
      <c r="D289">
        <f t="shared" si="33"/>
        <v>431.91921465389964</v>
      </c>
      <c r="E289">
        <f t="shared" si="34"/>
        <v>3.8030457696351385E+187</v>
      </c>
      <c r="F289">
        <f t="shared" si="35"/>
        <v>1.1329733022925938E-4</v>
      </c>
      <c r="I289">
        <v>-33049.8429143428</v>
      </c>
      <c r="J289">
        <f t="shared" si="36"/>
        <v>-31.842914342800213</v>
      </c>
      <c r="K289">
        <f t="shared" si="37"/>
        <v>67484181810774.602</v>
      </c>
      <c r="L289">
        <f t="shared" si="38"/>
        <v>1.2140359950482841E-4</v>
      </c>
    </row>
    <row r="290" spans="1:12" x14ac:dyDescent="0.2">
      <c r="A290">
        <f t="shared" si="39"/>
        <v>288</v>
      </c>
      <c r="B290">
        <v>-22747.706602811799</v>
      </c>
      <c r="C290">
        <f t="shared" si="32"/>
        <v>-1468.7066028117988</v>
      </c>
      <c r="D290">
        <f t="shared" si="33"/>
        <v>431.90660281179885</v>
      </c>
      <c r="E290">
        <f t="shared" si="34"/>
        <v>3.7553835428808255E+187</v>
      </c>
      <c r="F290">
        <f t="shared" si="35"/>
        <v>1.118774148847845E-4</v>
      </c>
      <c r="I290">
        <v>-33049.832930326404</v>
      </c>
      <c r="J290">
        <f t="shared" si="36"/>
        <v>-31.832930326403584</v>
      </c>
      <c r="K290">
        <f t="shared" si="37"/>
        <v>66813770898735.18</v>
      </c>
      <c r="L290">
        <f t="shared" si="38"/>
        <v>1.2019753468067274E-4</v>
      </c>
    </row>
    <row r="291" spans="1:12" x14ac:dyDescent="0.2">
      <c r="A291">
        <f t="shared" si="39"/>
        <v>289</v>
      </c>
      <c r="B291">
        <v>-22751.292291522001</v>
      </c>
      <c r="C291">
        <f t="shared" si="32"/>
        <v>-1472.2922915220006</v>
      </c>
      <c r="D291">
        <f t="shared" si="33"/>
        <v>431.89229152200051</v>
      </c>
      <c r="E291">
        <f t="shared" si="34"/>
        <v>3.7020219083625812E+187</v>
      </c>
      <c r="F291">
        <f t="shared" si="35"/>
        <v>1.1028770729413233E-4</v>
      </c>
      <c r="I291">
        <v>-33049.8155812025</v>
      </c>
      <c r="J291">
        <f t="shared" si="36"/>
        <v>-31.815581202499743</v>
      </c>
      <c r="K291">
        <f t="shared" si="37"/>
        <v>65664607819195.961</v>
      </c>
      <c r="L291">
        <f t="shared" si="38"/>
        <v>1.1813019785401747E-4</v>
      </c>
    </row>
    <row r="292" spans="1:12" x14ac:dyDescent="0.2">
      <c r="A292">
        <f t="shared" si="39"/>
        <v>290</v>
      </c>
      <c r="B292">
        <v>-22754.883523344899</v>
      </c>
      <c r="C292">
        <f t="shared" si="32"/>
        <v>-1475.883523344899</v>
      </c>
      <c r="D292">
        <f t="shared" si="33"/>
        <v>431.883523344899</v>
      </c>
      <c r="E292">
        <f t="shared" si="34"/>
        <v>3.6697038170639409E+187</v>
      </c>
      <c r="F292">
        <f t="shared" si="35"/>
        <v>1.0932491229138045E-4</v>
      </c>
      <c r="I292">
        <v>-33049.799003839398</v>
      </c>
      <c r="J292">
        <f t="shared" si="36"/>
        <v>-31.79900383939821</v>
      </c>
      <c r="K292">
        <f t="shared" si="37"/>
        <v>64585034732897.695</v>
      </c>
      <c r="L292">
        <f t="shared" si="38"/>
        <v>1.1618805296778843E-4</v>
      </c>
    </row>
    <row r="293" spans="1:12" x14ac:dyDescent="0.2">
      <c r="A293">
        <f t="shared" si="39"/>
        <v>291</v>
      </c>
      <c r="B293">
        <v>-22758.475038647601</v>
      </c>
      <c r="C293">
        <f t="shared" si="32"/>
        <v>-1479.4750386476007</v>
      </c>
      <c r="D293">
        <f t="shared" si="33"/>
        <v>431.8750386476006</v>
      </c>
      <c r="E293">
        <f t="shared" si="34"/>
        <v>3.6386992093588024E+187</v>
      </c>
      <c r="F293">
        <f t="shared" si="35"/>
        <v>1.0840124755249019E-4</v>
      </c>
      <c r="I293">
        <v>-33049.784671187401</v>
      </c>
      <c r="J293">
        <f t="shared" si="36"/>
        <v>-31.784671187400818</v>
      </c>
      <c r="K293">
        <f t="shared" si="37"/>
        <v>63665962013868.242</v>
      </c>
      <c r="L293">
        <f t="shared" si="38"/>
        <v>1.1453464718730892E-4</v>
      </c>
    </row>
    <row r="294" spans="1:12" x14ac:dyDescent="0.2">
      <c r="A294">
        <f t="shared" si="39"/>
        <v>292</v>
      </c>
      <c r="B294">
        <v>-22762.059310316999</v>
      </c>
      <c r="C294">
        <f t="shared" si="32"/>
        <v>-1483.0593103169995</v>
      </c>
      <c r="D294">
        <f t="shared" si="33"/>
        <v>431.85931031699943</v>
      </c>
      <c r="E294">
        <f t="shared" si="34"/>
        <v>3.5819162662638764E+187</v>
      </c>
      <c r="F294">
        <f t="shared" si="35"/>
        <v>1.0670961504399365E-4</v>
      </c>
      <c r="I294">
        <v>-33049.773363590197</v>
      </c>
      <c r="J294">
        <f t="shared" si="36"/>
        <v>-31.773363590196823</v>
      </c>
      <c r="K294">
        <f t="shared" si="37"/>
        <v>62950107882412.406</v>
      </c>
      <c r="L294">
        <f t="shared" si="38"/>
        <v>1.1324683031012089E-4</v>
      </c>
    </row>
    <row r="295" spans="1:12" x14ac:dyDescent="0.2">
      <c r="A295">
        <f t="shared" si="39"/>
        <v>293</v>
      </c>
      <c r="B295">
        <v>-22765.648400187401</v>
      </c>
      <c r="C295">
        <f t="shared" si="32"/>
        <v>-1486.6484001874014</v>
      </c>
      <c r="D295">
        <f t="shared" si="33"/>
        <v>431.84840018740147</v>
      </c>
      <c r="E295">
        <f t="shared" si="34"/>
        <v>3.5430495018365288E+187</v>
      </c>
      <c r="F295">
        <f t="shared" si="35"/>
        <v>1.0555172715333844E-4</v>
      </c>
      <c r="I295">
        <v>-33049.769689440698</v>
      </c>
      <c r="J295">
        <f t="shared" si="36"/>
        <v>-31.76968944069813</v>
      </c>
      <c r="K295">
        <f t="shared" si="37"/>
        <v>62719244148738.867</v>
      </c>
      <c r="L295">
        <f t="shared" si="38"/>
        <v>1.1283150797070687E-4</v>
      </c>
    </row>
    <row r="296" spans="1:12" x14ac:dyDescent="0.2">
      <c r="A296">
        <f t="shared" si="39"/>
        <v>294</v>
      </c>
      <c r="B296">
        <v>-22769.235920548399</v>
      </c>
      <c r="C296">
        <f t="shared" si="32"/>
        <v>-1490.235920548399</v>
      </c>
      <c r="D296">
        <f t="shared" si="33"/>
        <v>431.83592054839892</v>
      </c>
      <c r="E296">
        <f t="shared" si="34"/>
        <v>3.499108278674095E+187</v>
      </c>
      <c r="F296">
        <f t="shared" si="35"/>
        <v>1.0424266500345287E-4</v>
      </c>
      <c r="I296">
        <v>-33049.757419586102</v>
      </c>
      <c r="J296">
        <f t="shared" si="36"/>
        <v>-31.757419586101605</v>
      </c>
      <c r="K296">
        <f t="shared" si="37"/>
        <v>61954390062507.922</v>
      </c>
      <c r="L296">
        <f t="shared" si="38"/>
        <v>1.1145554049695456E-4</v>
      </c>
    </row>
    <row r="297" spans="1:12" x14ac:dyDescent="0.2">
      <c r="A297">
        <f t="shared" si="39"/>
        <v>295</v>
      </c>
      <c r="B297">
        <v>-22772.826730012799</v>
      </c>
      <c r="C297">
        <f t="shared" si="32"/>
        <v>-1493.8267300127991</v>
      </c>
      <c r="D297">
        <f t="shared" si="33"/>
        <v>431.82673001279909</v>
      </c>
      <c r="E297">
        <f t="shared" si="34"/>
        <v>3.4670969255337201E+187</v>
      </c>
      <c r="F297">
        <f t="shared" si="35"/>
        <v>1.0328900810119096E-4</v>
      </c>
      <c r="I297">
        <v>-33049.746004342996</v>
      </c>
      <c r="J297">
        <f t="shared" si="36"/>
        <v>-31.746004342996457</v>
      </c>
      <c r="K297">
        <f t="shared" si="37"/>
        <v>61251186892137.742</v>
      </c>
      <c r="L297">
        <f t="shared" si="38"/>
        <v>1.1019048261560501E-4</v>
      </c>
    </row>
    <row r="298" spans="1:12" x14ac:dyDescent="0.2">
      <c r="A298">
        <f t="shared" si="39"/>
        <v>296</v>
      </c>
      <c r="B298">
        <v>-22776.4157994985</v>
      </c>
      <c r="C298">
        <f t="shared" si="32"/>
        <v>-1497.4157994984998</v>
      </c>
      <c r="D298">
        <f t="shared" si="33"/>
        <v>431.8157994984997</v>
      </c>
      <c r="E298">
        <f t="shared" si="34"/>
        <v>3.4294061381189473E+187</v>
      </c>
      <c r="F298">
        <f t="shared" si="35"/>
        <v>1.0216615398714699E-4</v>
      </c>
      <c r="I298">
        <v>-33049.7395045757</v>
      </c>
      <c r="J298">
        <f t="shared" si="36"/>
        <v>-31.739504575700266</v>
      </c>
      <c r="K298">
        <f t="shared" si="37"/>
        <v>60854359470733.484</v>
      </c>
      <c r="L298">
        <f t="shared" si="38"/>
        <v>1.0947659269284084E-4</v>
      </c>
    </row>
    <row r="299" spans="1:12" x14ac:dyDescent="0.2">
      <c r="A299">
        <f t="shared" si="39"/>
        <v>297</v>
      </c>
      <c r="B299">
        <v>-22780.002904295899</v>
      </c>
      <c r="C299">
        <f t="shared" si="32"/>
        <v>-1501.0029042958995</v>
      </c>
      <c r="D299">
        <f t="shared" si="33"/>
        <v>431.80290429589945</v>
      </c>
      <c r="E299">
        <f t="shared" si="34"/>
        <v>3.3854671610440405E+187</v>
      </c>
      <c r="F299">
        <f t="shared" si="35"/>
        <v>1.0085715875092369E-4</v>
      </c>
      <c r="I299">
        <v>-33049.728997588099</v>
      </c>
      <c r="J299">
        <f t="shared" si="36"/>
        <v>-31.728997588099446</v>
      </c>
      <c r="K299">
        <f t="shared" si="37"/>
        <v>60218310799536.312</v>
      </c>
      <c r="L299">
        <f t="shared" si="38"/>
        <v>1.0833234531409777E-4</v>
      </c>
    </row>
    <row r="300" spans="1:12" x14ac:dyDescent="0.2">
      <c r="A300">
        <f t="shared" si="39"/>
        <v>298</v>
      </c>
      <c r="B300">
        <v>-22783.593317151001</v>
      </c>
      <c r="C300">
        <f t="shared" si="32"/>
        <v>-1504.5933171510005</v>
      </c>
      <c r="D300">
        <f t="shared" si="33"/>
        <v>431.79331715100056</v>
      </c>
      <c r="E300">
        <f t="shared" si="34"/>
        <v>3.3531652856148879E+187</v>
      </c>
      <c r="F300">
        <f t="shared" si="35"/>
        <v>9.9894846838524004E-5</v>
      </c>
      <c r="I300">
        <v>-33049.722583174698</v>
      </c>
      <c r="J300">
        <f t="shared" si="36"/>
        <v>-31.722583174698229</v>
      </c>
      <c r="K300">
        <f t="shared" si="37"/>
        <v>59833281847338.016</v>
      </c>
      <c r="L300">
        <f t="shared" si="38"/>
        <v>1.0763968075988393E-4</v>
      </c>
    </row>
    <row r="301" spans="1:12" x14ac:dyDescent="0.2">
      <c r="A301">
        <f t="shared" si="39"/>
        <v>299</v>
      </c>
      <c r="B301">
        <v>-22787.182916402799</v>
      </c>
      <c r="C301">
        <f t="shared" si="32"/>
        <v>-1508.1829164027986</v>
      </c>
      <c r="D301">
        <f t="shared" si="33"/>
        <v>431.78291640279849</v>
      </c>
      <c r="E301">
        <f t="shared" si="34"/>
        <v>3.3184705959242206E+187</v>
      </c>
      <c r="F301">
        <f t="shared" si="35"/>
        <v>9.8861250097072664E-5</v>
      </c>
      <c r="I301">
        <v>-33049.717879891301</v>
      </c>
      <c r="J301">
        <f t="shared" si="36"/>
        <v>-31.717879891300981</v>
      </c>
      <c r="K301">
        <f t="shared" si="37"/>
        <v>59552529712190.602</v>
      </c>
      <c r="L301">
        <f t="shared" si="38"/>
        <v>1.0713460951413431E-4</v>
      </c>
    </row>
    <row r="302" spans="1:12" x14ac:dyDescent="0.2">
      <c r="A302">
        <f t="shared" si="39"/>
        <v>300</v>
      </c>
      <c r="B302">
        <v>-22790.767041206302</v>
      </c>
      <c r="C302">
        <f t="shared" si="32"/>
        <v>-1511.7670412063017</v>
      </c>
      <c r="D302">
        <f t="shared" si="33"/>
        <v>431.76704120630166</v>
      </c>
      <c r="E302">
        <f t="shared" si="34"/>
        <v>3.2662051826620089E+187</v>
      </c>
      <c r="F302">
        <f t="shared" si="35"/>
        <v>9.7304200262643344E-5</v>
      </c>
      <c r="I302">
        <v>-33049.708045840198</v>
      </c>
      <c r="J302">
        <f t="shared" si="36"/>
        <v>-31.708045840197883</v>
      </c>
      <c r="K302">
        <f t="shared" si="37"/>
        <v>58969757295130.156</v>
      </c>
      <c r="L302">
        <f t="shared" si="38"/>
        <v>1.06086205766399E-4</v>
      </c>
    </row>
    <row r="303" spans="1:12" x14ac:dyDescent="0.2">
      <c r="A303">
        <f t="shared" si="39"/>
        <v>301</v>
      </c>
      <c r="B303">
        <v>-22794.355186939199</v>
      </c>
      <c r="C303">
        <f t="shared" si="32"/>
        <v>-1515.3551869391995</v>
      </c>
      <c r="D303">
        <f t="shared" si="33"/>
        <v>431.75518693919935</v>
      </c>
      <c r="E303">
        <f t="shared" si="34"/>
        <v>3.2277152994213068E+187</v>
      </c>
      <c r="F303">
        <f t="shared" si="35"/>
        <v>9.6157540118075625E-5</v>
      </c>
      <c r="I303">
        <v>-33049.696302413897</v>
      </c>
      <c r="J303">
        <f t="shared" si="36"/>
        <v>-31.696302413896774</v>
      </c>
      <c r="K303">
        <f t="shared" si="37"/>
        <v>58281300628363.172</v>
      </c>
      <c r="L303">
        <f t="shared" si="38"/>
        <v>1.0484767674810299E-4</v>
      </c>
    </row>
    <row r="304" spans="1:12" x14ac:dyDescent="0.2">
      <c r="A304">
        <f t="shared" si="39"/>
        <v>302</v>
      </c>
      <c r="B304">
        <v>-22797.946042776101</v>
      </c>
      <c r="C304">
        <f t="shared" si="32"/>
        <v>-1518.9460427761005</v>
      </c>
      <c r="D304">
        <f t="shared" si="33"/>
        <v>431.74604277610047</v>
      </c>
      <c r="E304">
        <f t="shared" si="34"/>
        <v>3.1983350777763567E+187</v>
      </c>
      <c r="F304">
        <f t="shared" si="35"/>
        <v>9.5282267803318258E-5</v>
      </c>
      <c r="I304">
        <v>-33049.687962412798</v>
      </c>
      <c r="J304">
        <f t="shared" si="36"/>
        <v>-31.687962412797788</v>
      </c>
      <c r="K304">
        <f t="shared" si="37"/>
        <v>57797255789980.891</v>
      </c>
      <c r="L304">
        <f t="shared" si="38"/>
        <v>1.0397688326547445E-4</v>
      </c>
    </row>
    <row r="305" spans="1:12" x14ac:dyDescent="0.2">
      <c r="A305">
        <f t="shared" si="39"/>
        <v>303</v>
      </c>
      <c r="B305">
        <v>-22801.531833052599</v>
      </c>
      <c r="C305">
        <f t="shared" si="32"/>
        <v>-1522.5318330525988</v>
      </c>
      <c r="D305">
        <f t="shared" si="33"/>
        <v>431.73183305259886</v>
      </c>
      <c r="E305">
        <f t="shared" si="34"/>
        <v>3.1532089945432599E+187</v>
      </c>
      <c r="F305">
        <f t="shared" si="35"/>
        <v>9.3937907239784022E-5</v>
      </c>
      <c r="I305">
        <v>-33049.677925705902</v>
      </c>
      <c r="J305">
        <f t="shared" si="36"/>
        <v>-31.677925705902453</v>
      </c>
      <c r="K305">
        <f t="shared" si="37"/>
        <v>57220063076612.812</v>
      </c>
      <c r="L305">
        <f t="shared" si="38"/>
        <v>1.0293851736800638E-4</v>
      </c>
    </row>
    <row r="306" spans="1:12" x14ac:dyDescent="0.2">
      <c r="A306">
        <f t="shared" si="39"/>
        <v>304</v>
      </c>
      <c r="B306">
        <v>-22805.119203328999</v>
      </c>
      <c r="C306">
        <f t="shared" si="32"/>
        <v>-1526.119203328999</v>
      </c>
      <c r="D306">
        <f t="shared" si="33"/>
        <v>431.7192033289989</v>
      </c>
      <c r="E306">
        <f t="shared" si="34"/>
        <v>3.1136352651534158E+187</v>
      </c>
      <c r="F306">
        <f t="shared" si="35"/>
        <v>9.2758958008385561E-5</v>
      </c>
      <c r="I306">
        <v>-33049.670442461902</v>
      </c>
      <c r="J306">
        <f t="shared" si="36"/>
        <v>-31.670442461901985</v>
      </c>
      <c r="K306">
        <f t="shared" si="37"/>
        <v>56793469525434.961</v>
      </c>
      <c r="L306">
        <f t="shared" si="38"/>
        <v>1.0217107837343197E-4</v>
      </c>
    </row>
    <row r="307" spans="1:12" x14ac:dyDescent="0.2">
      <c r="A307">
        <f t="shared" si="39"/>
        <v>305</v>
      </c>
      <c r="B307">
        <v>-22808.7112601995</v>
      </c>
      <c r="C307">
        <f t="shared" si="32"/>
        <v>-1529.7112601994995</v>
      </c>
      <c r="D307">
        <f t="shared" si="33"/>
        <v>431.71126019949952</v>
      </c>
      <c r="E307">
        <f t="shared" si="34"/>
        <v>3.0890012222450512E+187</v>
      </c>
      <c r="F307">
        <f t="shared" si="35"/>
        <v>9.2025080094910306E-5</v>
      </c>
      <c r="I307">
        <v>-33049.661212086598</v>
      </c>
      <c r="J307">
        <f t="shared" si="36"/>
        <v>-31.661212086597516</v>
      </c>
      <c r="K307">
        <f t="shared" si="37"/>
        <v>56271656456962.727</v>
      </c>
      <c r="L307">
        <f t="shared" si="38"/>
        <v>1.0123234009312174E-4</v>
      </c>
    </row>
    <row r="308" spans="1:12" x14ac:dyDescent="0.2">
      <c r="A308">
        <f t="shared" si="39"/>
        <v>306</v>
      </c>
      <c r="B308">
        <v>-22812.299435734702</v>
      </c>
      <c r="C308">
        <f t="shared" si="32"/>
        <v>-1533.2994357347015</v>
      </c>
      <c r="D308">
        <f t="shared" si="33"/>
        <v>431.69943573470141</v>
      </c>
      <c r="E308">
        <f t="shared" si="34"/>
        <v>3.0526905363179397E+187</v>
      </c>
      <c r="F308">
        <f t="shared" si="35"/>
        <v>9.0943340872316213E-5</v>
      </c>
      <c r="I308">
        <v>-33049.646602153698</v>
      </c>
      <c r="J308">
        <f t="shared" si="36"/>
        <v>-31.646602153698041</v>
      </c>
      <c r="K308">
        <f t="shared" si="37"/>
        <v>55455507787832.461</v>
      </c>
      <c r="L308">
        <f t="shared" si="38"/>
        <v>9.9764094001892264E-5</v>
      </c>
    </row>
    <row r="309" spans="1:12" x14ac:dyDescent="0.2">
      <c r="A309">
        <f t="shared" si="39"/>
        <v>307</v>
      </c>
      <c r="B309">
        <v>-22815.887958407398</v>
      </c>
      <c r="C309">
        <f t="shared" si="32"/>
        <v>-1536.8879584073984</v>
      </c>
      <c r="D309">
        <f t="shared" si="33"/>
        <v>431.68795840739836</v>
      </c>
      <c r="E309">
        <f t="shared" si="34"/>
        <v>3.0178541048539767E+187</v>
      </c>
      <c r="F309">
        <f t="shared" si="35"/>
        <v>8.9905521472114717E-5</v>
      </c>
      <c r="I309">
        <v>-33049.632007241198</v>
      </c>
      <c r="J309">
        <f t="shared" si="36"/>
        <v>-31.632007241198153</v>
      </c>
      <c r="K309">
        <f t="shared" si="37"/>
        <v>54652017204089.594</v>
      </c>
      <c r="L309">
        <f t="shared" si="38"/>
        <v>9.8318619723073263E-5</v>
      </c>
    </row>
    <row r="310" spans="1:12" x14ac:dyDescent="0.2">
      <c r="A310">
        <f t="shared" si="39"/>
        <v>308</v>
      </c>
      <c r="B310">
        <v>-22819.476894259398</v>
      </c>
      <c r="C310">
        <f t="shared" si="32"/>
        <v>-1540.4768942593983</v>
      </c>
      <c r="D310">
        <f t="shared" si="33"/>
        <v>431.6768942593983</v>
      </c>
      <c r="E310">
        <f t="shared" si="34"/>
        <v>2.9846481568991245E+187</v>
      </c>
      <c r="F310">
        <f t="shared" si="35"/>
        <v>8.8916276146419507E-5</v>
      </c>
      <c r="I310">
        <v>-33049.625384688297</v>
      </c>
      <c r="J310">
        <f t="shared" si="36"/>
        <v>-31.625384688297345</v>
      </c>
      <c r="K310">
        <f t="shared" si="37"/>
        <v>54291277157490.664</v>
      </c>
      <c r="L310">
        <f t="shared" si="38"/>
        <v>9.7669650750381983E-5</v>
      </c>
    </row>
    <row r="311" spans="1:12" x14ac:dyDescent="0.2">
      <c r="A311">
        <f t="shared" si="39"/>
        <v>309</v>
      </c>
      <c r="B311">
        <v>-22823.068761467901</v>
      </c>
      <c r="C311">
        <f t="shared" si="32"/>
        <v>-1544.0687614679009</v>
      </c>
      <c r="D311">
        <f t="shared" si="33"/>
        <v>431.66876146790082</v>
      </c>
      <c r="E311">
        <f t="shared" si="34"/>
        <v>2.9604730744477288E+187</v>
      </c>
      <c r="F311">
        <f t="shared" si="35"/>
        <v>8.8196071219704119E-5</v>
      </c>
      <c r="I311">
        <v>-33049.620044469797</v>
      </c>
      <c r="J311">
        <f t="shared" si="36"/>
        <v>-31.620044469796994</v>
      </c>
      <c r="K311">
        <f t="shared" si="37"/>
        <v>54002122636142.547</v>
      </c>
      <c r="L311">
        <f t="shared" si="38"/>
        <v>9.7149463667086077E-5</v>
      </c>
    </row>
    <row r="312" spans="1:12" x14ac:dyDescent="0.2">
      <c r="A312">
        <f t="shared" si="39"/>
        <v>310</v>
      </c>
      <c r="B312">
        <v>-22826.652231693199</v>
      </c>
      <c r="C312">
        <f t="shared" si="32"/>
        <v>-1547.6522316931987</v>
      </c>
      <c r="D312">
        <f t="shared" si="33"/>
        <v>431.6522316931987</v>
      </c>
      <c r="E312">
        <f t="shared" si="34"/>
        <v>2.9119393523426726E+187</v>
      </c>
      <c r="F312">
        <f t="shared" si="35"/>
        <v>8.6750192975351771E-5</v>
      </c>
      <c r="I312">
        <v>-33049.606380104997</v>
      </c>
      <c r="J312">
        <f t="shared" si="36"/>
        <v>-31.606380104996788</v>
      </c>
      <c r="K312">
        <f t="shared" si="37"/>
        <v>53269236547253.07</v>
      </c>
      <c r="L312">
        <f t="shared" si="38"/>
        <v>9.583100641042579E-5</v>
      </c>
    </row>
    <row r="313" spans="1:12" x14ac:dyDescent="0.2">
      <c r="A313">
        <f t="shared" si="39"/>
        <v>311</v>
      </c>
      <c r="B313">
        <v>-22830.242369771</v>
      </c>
      <c r="C313">
        <f t="shared" si="32"/>
        <v>-1551.2423697710001</v>
      </c>
      <c r="D313">
        <f t="shared" si="33"/>
        <v>431.64236977099995</v>
      </c>
      <c r="E313">
        <f t="shared" si="34"/>
        <v>2.8833631726365153E+187</v>
      </c>
      <c r="F313">
        <f t="shared" si="35"/>
        <v>8.5898874041798732E-5</v>
      </c>
      <c r="I313">
        <v>-33049.599653124802</v>
      </c>
      <c r="J313">
        <f t="shared" si="36"/>
        <v>-31.599653124801989</v>
      </c>
      <c r="K313">
        <f t="shared" si="37"/>
        <v>52912098026661.227</v>
      </c>
      <c r="L313">
        <f t="shared" si="38"/>
        <v>9.5188516559348475E-5</v>
      </c>
    </row>
    <row r="314" spans="1:12" x14ac:dyDescent="0.2">
      <c r="A314">
        <f t="shared" si="39"/>
        <v>312</v>
      </c>
      <c r="B314">
        <v>-22833.827431559501</v>
      </c>
      <c r="C314">
        <f t="shared" si="32"/>
        <v>-1554.8274315595008</v>
      </c>
      <c r="D314">
        <f t="shared" si="33"/>
        <v>431.62743155950079</v>
      </c>
      <c r="E314">
        <f t="shared" si="34"/>
        <v>2.8406109992487632E+187</v>
      </c>
      <c r="F314">
        <f t="shared" si="35"/>
        <v>8.4625235121908634E-5</v>
      </c>
      <c r="I314">
        <v>-33049.5934597253</v>
      </c>
      <c r="J314">
        <f t="shared" si="36"/>
        <v>-31.593459725299908</v>
      </c>
      <c r="K314">
        <f t="shared" si="37"/>
        <v>52585404979645.234</v>
      </c>
      <c r="L314">
        <f t="shared" si="38"/>
        <v>9.4600797915116367E-5</v>
      </c>
    </row>
    <row r="315" spans="1:12" x14ac:dyDescent="0.2">
      <c r="A315">
        <f t="shared" si="39"/>
        <v>313</v>
      </c>
      <c r="B315">
        <v>-22837.410407304698</v>
      </c>
      <c r="C315">
        <f t="shared" si="32"/>
        <v>-1558.4104073046983</v>
      </c>
      <c r="D315">
        <f t="shared" si="33"/>
        <v>431.61040730469836</v>
      </c>
      <c r="E315">
        <f t="shared" si="34"/>
        <v>2.7926610281529107E+187</v>
      </c>
      <c r="F315">
        <f t="shared" si="35"/>
        <v>8.3196747525701923E-5</v>
      </c>
      <c r="I315">
        <v>-33049.581501126202</v>
      </c>
      <c r="J315">
        <f t="shared" si="36"/>
        <v>-31.581501126202056</v>
      </c>
      <c r="K315">
        <f t="shared" si="37"/>
        <v>51960302328638.375</v>
      </c>
      <c r="L315">
        <f t="shared" si="38"/>
        <v>9.3476242354747596E-5</v>
      </c>
    </row>
    <row r="316" spans="1:12" x14ac:dyDescent="0.2">
      <c r="A316">
        <f t="shared" si="39"/>
        <v>314</v>
      </c>
      <c r="B316">
        <v>-22840.998767733501</v>
      </c>
      <c r="C316">
        <f t="shared" si="32"/>
        <v>-1561.9987677335012</v>
      </c>
      <c r="D316">
        <f t="shared" si="33"/>
        <v>431.59876773350106</v>
      </c>
      <c r="E316">
        <f t="shared" si="34"/>
        <v>2.7603440937714612E+187</v>
      </c>
      <c r="F316">
        <f t="shared" si="35"/>
        <v>8.2233986988911522E-5</v>
      </c>
      <c r="I316">
        <v>-33049.566473841602</v>
      </c>
      <c r="J316">
        <f t="shared" si="36"/>
        <v>-31.566473841601692</v>
      </c>
      <c r="K316">
        <f t="shared" si="37"/>
        <v>51185317619338.102</v>
      </c>
      <c r="L316">
        <f t="shared" si="38"/>
        <v>9.2082049956682038E-5</v>
      </c>
    </row>
    <row r="317" spans="1:12" x14ac:dyDescent="0.2">
      <c r="A317">
        <f t="shared" si="39"/>
        <v>315</v>
      </c>
      <c r="B317">
        <v>-22844.592574238701</v>
      </c>
      <c r="C317">
        <f t="shared" si="32"/>
        <v>-1565.5925742387008</v>
      </c>
      <c r="D317">
        <f t="shared" si="33"/>
        <v>431.59257423870076</v>
      </c>
      <c r="E317">
        <f t="shared" si="34"/>
        <v>2.743300750389925E+187</v>
      </c>
      <c r="F317">
        <f t="shared" si="35"/>
        <v>8.1726245189239771E-5</v>
      </c>
      <c r="I317">
        <v>-33049.556421518297</v>
      </c>
      <c r="J317">
        <f t="shared" si="36"/>
        <v>-31.556421518296702</v>
      </c>
      <c r="K317">
        <f t="shared" si="37"/>
        <v>50673363732192.469</v>
      </c>
      <c r="L317">
        <f t="shared" si="38"/>
        <v>9.1161048278774089E-5</v>
      </c>
    </row>
    <row r="318" spans="1:12" x14ac:dyDescent="0.2">
      <c r="A318">
        <f t="shared" si="39"/>
        <v>316</v>
      </c>
      <c r="B318">
        <v>-22848.183923602101</v>
      </c>
      <c r="C318">
        <f t="shared" si="32"/>
        <v>-1569.1839236021005</v>
      </c>
      <c r="D318">
        <f t="shared" si="33"/>
        <v>431.58392360210041</v>
      </c>
      <c r="E318">
        <f t="shared" si="34"/>
        <v>2.7196718025860977E+187</v>
      </c>
      <c r="F318">
        <f t="shared" si="35"/>
        <v>8.1022310273789881E-5</v>
      </c>
      <c r="I318">
        <v>-33049.543829440998</v>
      </c>
      <c r="J318">
        <f t="shared" si="36"/>
        <v>-31.543829440997797</v>
      </c>
      <c r="K318">
        <f t="shared" si="37"/>
        <v>50039281404265.461</v>
      </c>
      <c r="L318">
        <f t="shared" si="38"/>
        <v>9.0020338338649288E-5</v>
      </c>
    </row>
    <row r="319" spans="1:12" x14ac:dyDescent="0.2">
      <c r="A319">
        <f t="shared" si="39"/>
        <v>317</v>
      </c>
      <c r="B319">
        <v>-22851.775892972899</v>
      </c>
      <c r="C319">
        <f t="shared" si="32"/>
        <v>-1572.7758929728989</v>
      </c>
      <c r="D319">
        <f t="shared" si="33"/>
        <v>431.57589297289883</v>
      </c>
      <c r="E319">
        <f t="shared" si="34"/>
        <v>2.6979185896899678E+187</v>
      </c>
      <c r="F319">
        <f t="shared" si="35"/>
        <v>8.0374255768446217E-5</v>
      </c>
      <c r="I319">
        <v>-33049.537618636998</v>
      </c>
      <c r="J319">
        <f t="shared" si="36"/>
        <v>-31.537618636997649</v>
      </c>
      <c r="K319">
        <f t="shared" si="37"/>
        <v>49729460349998.297</v>
      </c>
      <c r="L319">
        <f t="shared" si="38"/>
        <v>8.94629722984729E-5</v>
      </c>
    </row>
    <row r="320" spans="1:12" x14ac:dyDescent="0.2">
      <c r="A320">
        <f t="shared" si="39"/>
        <v>318</v>
      </c>
      <c r="B320">
        <v>-22855.3625810146</v>
      </c>
      <c r="C320">
        <f t="shared" si="32"/>
        <v>-1576.3625810146004</v>
      </c>
      <c r="D320">
        <f t="shared" si="33"/>
        <v>431.56258101460048</v>
      </c>
      <c r="E320">
        <f t="shared" si="34"/>
        <v>2.6622419994198747E+187</v>
      </c>
      <c r="F320">
        <f t="shared" si="35"/>
        <v>7.9311407021907864E-5</v>
      </c>
      <c r="I320">
        <v>-33049.528265833796</v>
      </c>
      <c r="J320">
        <f t="shared" si="36"/>
        <v>-31.528265833796468</v>
      </c>
      <c r="K320">
        <f t="shared" si="37"/>
        <v>49266518769435.633</v>
      </c>
      <c r="L320">
        <f t="shared" si="38"/>
        <v>8.8630143437950384E-5</v>
      </c>
    </row>
    <row r="321" spans="1:12" x14ac:dyDescent="0.2">
      <c r="A321">
        <f t="shared" si="39"/>
        <v>319</v>
      </c>
      <c r="B321">
        <v>-22858.953546643199</v>
      </c>
      <c r="C321">
        <f t="shared" si="32"/>
        <v>-1579.9535466431989</v>
      </c>
      <c r="D321">
        <f t="shared" si="33"/>
        <v>431.55354664319884</v>
      </c>
      <c r="E321">
        <f t="shared" si="34"/>
        <v>2.6382986359096389E+187</v>
      </c>
      <c r="F321">
        <f t="shared" si="35"/>
        <v>7.8598105282528947E-5</v>
      </c>
      <c r="I321">
        <v>-33049.517847180301</v>
      </c>
      <c r="J321">
        <f t="shared" si="36"/>
        <v>-31.517847180301032</v>
      </c>
      <c r="K321">
        <f t="shared" si="37"/>
        <v>48755892618874.82</v>
      </c>
      <c r="L321">
        <f t="shared" si="38"/>
        <v>8.7711530349431337E-5</v>
      </c>
    </row>
    <row r="322" spans="1:12" x14ac:dyDescent="0.2">
      <c r="A322">
        <f t="shared" si="39"/>
        <v>320</v>
      </c>
      <c r="B322">
        <v>-22862.543067455201</v>
      </c>
      <c r="C322">
        <f t="shared" si="32"/>
        <v>-1583.5430674552008</v>
      </c>
      <c r="D322">
        <f t="shared" si="33"/>
        <v>431.5430674552008</v>
      </c>
      <c r="E322">
        <f t="shared" si="34"/>
        <v>2.6107957640726769E+187</v>
      </c>
      <c r="F322">
        <f t="shared" si="35"/>
        <v>7.7778761487709396E-5</v>
      </c>
      <c r="I322">
        <v>-33049.511908173503</v>
      </c>
      <c r="J322">
        <f t="shared" si="36"/>
        <v>-31.511908173502889</v>
      </c>
      <c r="K322">
        <f t="shared" si="37"/>
        <v>48467189195548.961</v>
      </c>
      <c r="L322">
        <f t="shared" si="38"/>
        <v>8.7192154788512413E-5</v>
      </c>
    </row>
    <row r="323" spans="1:12" x14ac:dyDescent="0.2">
      <c r="A323">
        <f t="shared" si="39"/>
        <v>321</v>
      </c>
      <c r="B323">
        <v>-22866.129181027402</v>
      </c>
      <c r="C323">
        <f t="shared" ref="C323:C386" si="40">B323+21279</f>
        <v>-1587.1291810274015</v>
      </c>
      <c r="D323">
        <f t="shared" ref="D323:D386" si="41">-C323+1.8*(-2)*A323</f>
        <v>431.52918102740136</v>
      </c>
      <c r="E323">
        <f t="shared" ref="E323:E386" si="42">EXP(D323)</f>
        <v>2.5747916996782461E+187</v>
      </c>
      <c r="F323">
        <f t="shared" ref="F323:F386" si="43">E323/SUM(E:E)</f>
        <v>7.6706156891188145E-5</v>
      </c>
      <c r="I323">
        <v>-33049.500590205098</v>
      </c>
      <c r="J323">
        <f t="shared" ref="J323:J386" si="44">I323+33018</f>
        <v>-31.500590205097978</v>
      </c>
      <c r="K323">
        <f t="shared" ref="K323:K386" si="45">EXP(-J323)</f>
        <v>47921731637844.859</v>
      </c>
      <c r="L323">
        <f t="shared" ref="L323:L386" si="46">K323/SUM(K:K)</f>
        <v>8.6210880227489018E-5</v>
      </c>
    </row>
    <row r="324" spans="1:12" x14ac:dyDescent="0.2">
      <c r="A324">
        <f t="shared" si="39"/>
        <v>322</v>
      </c>
      <c r="B324">
        <v>-22869.719239234899</v>
      </c>
      <c r="C324">
        <f t="shared" si="40"/>
        <v>-1590.7192392348989</v>
      </c>
      <c r="D324">
        <f t="shared" si="41"/>
        <v>431.51923923489881</v>
      </c>
      <c r="E324">
        <f t="shared" si="42"/>
        <v>2.5493204794518605E+187</v>
      </c>
      <c r="F324">
        <f t="shared" si="43"/>
        <v>7.5947338453510521E-5</v>
      </c>
      <c r="I324">
        <v>-33049.4896168708</v>
      </c>
      <c r="J324">
        <f t="shared" si="44"/>
        <v>-31.489616870800091</v>
      </c>
      <c r="K324">
        <f t="shared" si="45"/>
        <v>47398745157092.609</v>
      </c>
      <c r="L324">
        <f t="shared" si="46"/>
        <v>8.5270030986199882E-5</v>
      </c>
    </row>
    <row r="325" spans="1:12" x14ac:dyDescent="0.2">
      <c r="A325">
        <f t="shared" ref="A325:A388" si="47">A324+1</f>
        <v>323</v>
      </c>
      <c r="B325">
        <v>-22873.309185624101</v>
      </c>
      <c r="C325">
        <f t="shared" si="40"/>
        <v>-1594.3091856241008</v>
      </c>
      <c r="D325">
        <f t="shared" si="41"/>
        <v>431.50918562410084</v>
      </c>
      <c r="E325">
        <f t="shared" si="42"/>
        <v>2.5238190092767091E+187</v>
      </c>
      <c r="F325">
        <f t="shared" si="43"/>
        <v>7.5187618833295978E-5</v>
      </c>
      <c r="I325">
        <v>-33049.4848006963</v>
      </c>
      <c r="J325">
        <f t="shared" si="44"/>
        <v>-31.484800696300226</v>
      </c>
      <c r="K325">
        <f t="shared" si="45"/>
        <v>47171013367556.789</v>
      </c>
      <c r="L325">
        <f t="shared" si="46"/>
        <v>8.4860342993703383E-5</v>
      </c>
    </row>
    <row r="326" spans="1:12" x14ac:dyDescent="0.2">
      <c r="A326">
        <f t="shared" si="47"/>
        <v>324</v>
      </c>
      <c r="B326">
        <v>-22876.896831750801</v>
      </c>
      <c r="C326">
        <f t="shared" si="40"/>
        <v>-1597.8968317508006</v>
      </c>
      <c r="D326">
        <f t="shared" si="41"/>
        <v>431.49683175080054</v>
      </c>
      <c r="E326">
        <f t="shared" si="42"/>
        <v>2.4928318687065844E+187</v>
      </c>
      <c r="F326">
        <f t="shared" si="43"/>
        <v>7.4264474461470362E-5</v>
      </c>
      <c r="I326">
        <v>-33049.469994783401</v>
      </c>
      <c r="J326">
        <f t="shared" si="44"/>
        <v>-31.469994783401489</v>
      </c>
      <c r="K326">
        <f t="shared" si="45"/>
        <v>46477748327654.836</v>
      </c>
      <c r="L326">
        <f t="shared" si="46"/>
        <v>8.3613163743742944E-5</v>
      </c>
    </row>
    <row r="327" spans="1:12" x14ac:dyDescent="0.2">
      <c r="A327">
        <f t="shared" si="47"/>
        <v>325</v>
      </c>
      <c r="B327">
        <v>-22880.478296875899</v>
      </c>
      <c r="C327">
        <f t="shared" si="40"/>
        <v>-1601.4782968758991</v>
      </c>
      <c r="D327">
        <f t="shared" si="41"/>
        <v>431.4782968758991</v>
      </c>
      <c r="E327">
        <f t="shared" si="42"/>
        <v>2.4470531042740309E+187</v>
      </c>
      <c r="F327">
        <f t="shared" si="43"/>
        <v>7.2900669736106753E-5</v>
      </c>
      <c r="I327">
        <v>-33049.459677219304</v>
      </c>
      <c r="J327">
        <f t="shared" si="44"/>
        <v>-31.459677219303558</v>
      </c>
      <c r="K327">
        <f t="shared" si="45"/>
        <v>46000676521726.812</v>
      </c>
      <c r="L327">
        <f t="shared" si="46"/>
        <v>8.275491470066596E-5</v>
      </c>
    </row>
    <row r="328" spans="1:12" x14ac:dyDescent="0.2">
      <c r="A328">
        <f t="shared" si="47"/>
        <v>326</v>
      </c>
      <c r="B328">
        <v>-22884.064115881902</v>
      </c>
      <c r="C328">
        <f t="shared" si="40"/>
        <v>-1605.0641158819017</v>
      </c>
      <c r="D328">
        <f t="shared" si="41"/>
        <v>431.46411588190153</v>
      </c>
      <c r="E328">
        <f t="shared" si="42"/>
        <v>2.4125963518278967E+187</v>
      </c>
      <c r="F328">
        <f t="shared" si="43"/>
        <v>7.1874161432765454E-5</v>
      </c>
      <c r="I328">
        <v>-33049.453048705996</v>
      </c>
      <c r="J328">
        <f t="shared" si="44"/>
        <v>-31.45304870599648</v>
      </c>
      <c r="K328">
        <f t="shared" si="45"/>
        <v>45696768766305.32</v>
      </c>
      <c r="L328">
        <f t="shared" si="46"/>
        <v>8.2208186646244897E-5</v>
      </c>
    </row>
    <row r="329" spans="1:12" x14ac:dyDescent="0.2">
      <c r="A329">
        <f t="shared" si="47"/>
        <v>327</v>
      </c>
      <c r="B329">
        <v>-22887.654018998099</v>
      </c>
      <c r="C329">
        <f t="shared" si="40"/>
        <v>-1608.6540189980988</v>
      </c>
      <c r="D329">
        <f t="shared" si="41"/>
        <v>431.45401899809872</v>
      </c>
      <c r="E329">
        <f t="shared" si="42"/>
        <v>2.3883592124985651E+187</v>
      </c>
      <c r="F329">
        <f t="shared" si="43"/>
        <v>7.1152107756648032E-5</v>
      </c>
      <c r="I329">
        <v>-33049.448867917003</v>
      </c>
      <c r="J329">
        <f t="shared" si="44"/>
        <v>-31.448867917002644</v>
      </c>
      <c r="K329">
        <f t="shared" si="45"/>
        <v>45506119029251.578</v>
      </c>
      <c r="L329">
        <f t="shared" si="46"/>
        <v>8.1865209022423749E-5</v>
      </c>
    </row>
    <row r="330" spans="1:12" x14ac:dyDescent="0.2">
      <c r="A330">
        <f t="shared" si="47"/>
        <v>328</v>
      </c>
      <c r="B330">
        <v>-22891.244899988102</v>
      </c>
      <c r="C330">
        <f t="shared" si="40"/>
        <v>-1612.2448999881017</v>
      </c>
      <c r="D330">
        <f t="shared" si="41"/>
        <v>431.44489998810172</v>
      </c>
      <c r="E330">
        <f t="shared" si="42"/>
        <v>2.366678743409397E+187</v>
      </c>
      <c r="F330">
        <f t="shared" si="43"/>
        <v>7.0506220377239398E-5</v>
      </c>
      <c r="I330">
        <v>-33049.437051296198</v>
      </c>
      <c r="J330">
        <f t="shared" si="44"/>
        <v>-31.437051296197751</v>
      </c>
      <c r="K330">
        <f t="shared" si="45"/>
        <v>44971555066398.352</v>
      </c>
      <c r="L330">
        <f t="shared" si="46"/>
        <v>8.0903531966933605E-5</v>
      </c>
    </row>
    <row r="331" spans="1:12" x14ac:dyDescent="0.2">
      <c r="A331">
        <f t="shared" si="47"/>
        <v>329</v>
      </c>
      <c r="B331">
        <v>-22894.836752056999</v>
      </c>
      <c r="C331">
        <f t="shared" si="40"/>
        <v>-1615.8367520569991</v>
      </c>
      <c r="D331">
        <f t="shared" si="41"/>
        <v>431.43675205699901</v>
      </c>
      <c r="E331">
        <f t="shared" si="42"/>
        <v>2.3474735555900599E+187</v>
      </c>
      <c r="F331">
        <f t="shared" si="43"/>
        <v>6.993407461873827E-5</v>
      </c>
      <c r="I331">
        <v>-33049.430412650101</v>
      </c>
      <c r="J331">
        <f t="shared" si="44"/>
        <v>-31.430412650101061</v>
      </c>
      <c r="K331">
        <f t="shared" si="45"/>
        <v>44673993623284.992</v>
      </c>
      <c r="L331">
        <f t="shared" si="46"/>
        <v>8.036822088664063E-5</v>
      </c>
    </row>
    <row r="332" spans="1:12" x14ac:dyDescent="0.2">
      <c r="A332">
        <f t="shared" si="47"/>
        <v>330</v>
      </c>
      <c r="B332">
        <v>-22898.421985030101</v>
      </c>
      <c r="C332">
        <f t="shared" si="40"/>
        <v>-1619.4219850301015</v>
      </c>
      <c r="D332">
        <f t="shared" si="41"/>
        <v>431.4219850301015</v>
      </c>
      <c r="E332">
        <f t="shared" si="42"/>
        <v>2.3130630462207707E+187</v>
      </c>
      <c r="F332">
        <f t="shared" si="43"/>
        <v>6.8908943952550306E-5</v>
      </c>
      <c r="I332">
        <v>-33049.415052294702</v>
      </c>
      <c r="J332">
        <f t="shared" si="44"/>
        <v>-31.415052294702036</v>
      </c>
      <c r="K332">
        <f t="shared" si="45"/>
        <v>43993028525977.531</v>
      </c>
      <c r="L332">
        <f t="shared" si="46"/>
        <v>7.914316915256031E-5</v>
      </c>
    </row>
    <row r="333" spans="1:12" x14ac:dyDescent="0.2">
      <c r="A333">
        <f t="shared" si="47"/>
        <v>331</v>
      </c>
      <c r="B333">
        <v>-22902.012979745799</v>
      </c>
      <c r="C333">
        <f t="shared" si="40"/>
        <v>-1623.0129797457994</v>
      </c>
      <c r="D333">
        <f t="shared" si="41"/>
        <v>431.41297974579925</v>
      </c>
      <c r="E333">
        <f t="shared" si="42"/>
        <v>2.2923267640727157E+187</v>
      </c>
      <c r="F333">
        <f t="shared" si="43"/>
        <v>6.829118504335877E-5</v>
      </c>
      <c r="I333">
        <v>-33049.4018563032</v>
      </c>
      <c r="J333">
        <f t="shared" si="44"/>
        <v>-31.401856303200475</v>
      </c>
      <c r="K333">
        <f t="shared" si="45"/>
        <v>43416310447687.82</v>
      </c>
      <c r="L333">
        <f t="shared" si="46"/>
        <v>7.8105657120478445E-5</v>
      </c>
    </row>
    <row r="334" spans="1:12" x14ac:dyDescent="0.2">
      <c r="A334">
        <f t="shared" si="47"/>
        <v>332</v>
      </c>
      <c r="B334">
        <v>-22905.602561235399</v>
      </c>
      <c r="C334">
        <f t="shared" si="40"/>
        <v>-1626.6025612353988</v>
      </c>
      <c r="D334">
        <f t="shared" si="41"/>
        <v>431.40256123539871</v>
      </c>
      <c r="E334">
        <f t="shared" si="42"/>
        <v>2.2685681136204203E+187</v>
      </c>
      <c r="F334">
        <f t="shared" si="43"/>
        <v>6.7583386129239077E-5</v>
      </c>
      <c r="I334">
        <v>-33049.386812329198</v>
      </c>
      <c r="J334">
        <f t="shared" si="44"/>
        <v>-31.38681232919771</v>
      </c>
      <c r="K334">
        <f t="shared" si="45"/>
        <v>42768045072047.047</v>
      </c>
      <c r="L334">
        <f t="shared" si="46"/>
        <v>7.6939431970741596E-5</v>
      </c>
    </row>
    <row r="335" spans="1:12" x14ac:dyDescent="0.2">
      <c r="A335">
        <f t="shared" si="47"/>
        <v>333</v>
      </c>
      <c r="B335">
        <v>-22909.191691040902</v>
      </c>
      <c r="C335">
        <f t="shared" si="40"/>
        <v>-1630.1916910409018</v>
      </c>
      <c r="D335">
        <f t="shared" si="41"/>
        <v>431.39169104090183</v>
      </c>
      <c r="E335">
        <f t="shared" si="42"/>
        <v>2.2440418809590795E+187</v>
      </c>
      <c r="F335">
        <f t="shared" si="43"/>
        <v>6.6852720013333206E-5</v>
      </c>
      <c r="I335">
        <v>-33049.375079512502</v>
      </c>
      <c r="J335">
        <f t="shared" si="44"/>
        <v>-31.375079512501543</v>
      </c>
      <c r="K335">
        <f t="shared" si="45"/>
        <v>42269187662704.672</v>
      </c>
      <c r="L335">
        <f t="shared" si="46"/>
        <v>7.6041990770318705E-5</v>
      </c>
    </row>
    <row r="336" spans="1:12" x14ac:dyDescent="0.2">
      <c r="A336">
        <f t="shared" si="47"/>
        <v>334</v>
      </c>
      <c r="B336">
        <v>-22912.785201787901</v>
      </c>
      <c r="C336">
        <f t="shared" si="40"/>
        <v>-1633.7852017879013</v>
      </c>
      <c r="D336">
        <f t="shared" si="41"/>
        <v>431.38520178790122</v>
      </c>
      <c r="E336">
        <f t="shared" si="42"/>
        <v>2.2295268721677881E+187</v>
      </c>
      <c r="F336">
        <f t="shared" si="43"/>
        <v>6.6420300357109794E-5</v>
      </c>
      <c r="I336">
        <v>-33049.371378898599</v>
      </c>
      <c r="J336">
        <f t="shared" si="44"/>
        <v>-31.371378898598778</v>
      </c>
      <c r="K336">
        <f t="shared" si="45"/>
        <v>42113054791099.797</v>
      </c>
      <c r="L336">
        <f t="shared" si="46"/>
        <v>7.5761108760561126E-5</v>
      </c>
    </row>
    <row r="337" spans="1:12" x14ac:dyDescent="0.2">
      <c r="A337">
        <f t="shared" si="47"/>
        <v>335</v>
      </c>
      <c r="B337">
        <v>-22916.377958536101</v>
      </c>
      <c r="C337">
        <f t="shared" si="40"/>
        <v>-1637.3779585361008</v>
      </c>
      <c r="D337">
        <f t="shared" si="41"/>
        <v>431.37795853610078</v>
      </c>
      <c r="E337">
        <f t="shared" si="42"/>
        <v>2.213436192408708E+187</v>
      </c>
      <c r="F337">
        <f t="shared" si="43"/>
        <v>6.5940939558238132E-5</v>
      </c>
      <c r="I337">
        <v>-33049.364533185901</v>
      </c>
      <c r="J337">
        <f t="shared" si="44"/>
        <v>-31.364533185900655</v>
      </c>
      <c r="K337">
        <f t="shared" si="45"/>
        <v>41825745457767.992</v>
      </c>
      <c r="L337">
        <f t="shared" si="46"/>
        <v>7.5244241158378165E-5</v>
      </c>
    </row>
    <row r="338" spans="1:12" x14ac:dyDescent="0.2">
      <c r="A338">
        <f t="shared" si="47"/>
        <v>336</v>
      </c>
      <c r="B338">
        <v>-22919.965834140701</v>
      </c>
      <c r="C338">
        <f t="shared" si="40"/>
        <v>-1640.9658341407012</v>
      </c>
      <c r="D338">
        <f t="shared" si="41"/>
        <v>431.36583414070105</v>
      </c>
      <c r="E338">
        <f t="shared" si="42"/>
        <v>2.1867616499344058E+187</v>
      </c>
      <c r="F338">
        <f t="shared" si="43"/>
        <v>6.5146272696336191E-5</v>
      </c>
      <c r="I338">
        <v>-33049.352483034098</v>
      </c>
      <c r="J338">
        <f t="shared" si="44"/>
        <v>-31.352483034097531</v>
      </c>
      <c r="K338">
        <f t="shared" si="45"/>
        <v>41324763392815.172</v>
      </c>
      <c r="L338">
        <f t="shared" si="46"/>
        <v>7.4342977716477428E-5</v>
      </c>
    </row>
    <row r="339" spans="1:12" x14ac:dyDescent="0.2">
      <c r="A339">
        <f t="shared" si="47"/>
        <v>337</v>
      </c>
      <c r="B339">
        <v>-22923.558515548699</v>
      </c>
      <c r="C339">
        <f t="shared" si="40"/>
        <v>-1644.5585155486988</v>
      </c>
      <c r="D339">
        <f t="shared" si="41"/>
        <v>431.35851554869873</v>
      </c>
      <c r="E339">
        <f t="shared" si="42"/>
        <v>2.1708160544388686E+187</v>
      </c>
      <c r="F339">
        <f t="shared" si="43"/>
        <v>6.4671234133039228E-5</v>
      </c>
      <c r="I339">
        <v>-33049.338252663598</v>
      </c>
      <c r="J339">
        <f t="shared" si="44"/>
        <v>-31.338252663597814</v>
      </c>
      <c r="K339">
        <f t="shared" si="45"/>
        <v>40740861125209.195</v>
      </c>
      <c r="L339">
        <f t="shared" si="46"/>
        <v>7.3292541375037196E-5</v>
      </c>
    </row>
    <row r="340" spans="1:12" x14ac:dyDescent="0.2">
      <c r="A340">
        <f t="shared" si="47"/>
        <v>338</v>
      </c>
      <c r="B340">
        <v>-22927.150216341</v>
      </c>
      <c r="C340">
        <f t="shared" si="40"/>
        <v>-1648.1502163410005</v>
      </c>
      <c r="D340">
        <f t="shared" si="41"/>
        <v>431.35021634100053</v>
      </c>
      <c r="E340">
        <f t="shared" si="42"/>
        <v>2.1528745542262134E+187</v>
      </c>
      <c r="F340">
        <f t="shared" si="43"/>
        <v>6.4136735155763831E-5</v>
      </c>
      <c r="I340">
        <v>-33049.328268766403</v>
      </c>
      <c r="J340">
        <f t="shared" si="44"/>
        <v>-31.328268766403198</v>
      </c>
      <c r="K340">
        <f t="shared" si="45"/>
        <v>40336132303470.195</v>
      </c>
      <c r="L340">
        <f t="shared" si="46"/>
        <v>7.2564436885006652E-5</v>
      </c>
    </row>
    <row r="341" spans="1:12" x14ac:dyDescent="0.2">
      <c r="A341">
        <f t="shared" si="47"/>
        <v>339</v>
      </c>
      <c r="B341">
        <v>-22930.7400083541</v>
      </c>
      <c r="C341">
        <f t="shared" si="40"/>
        <v>-1651.7400083540997</v>
      </c>
      <c r="D341">
        <f t="shared" si="41"/>
        <v>431.34000835409961</v>
      </c>
      <c r="E341">
        <f t="shared" si="42"/>
        <v>2.1310098262694803E+187</v>
      </c>
      <c r="F341">
        <f t="shared" si="43"/>
        <v>6.3485358481976233E-5</v>
      </c>
      <c r="I341">
        <v>-33049.315447091998</v>
      </c>
      <c r="J341">
        <f t="shared" si="44"/>
        <v>-31.315447091998067</v>
      </c>
      <c r="K341">
        <f t="shared" si="45"/>
        <v>39822256959359.438</v>
      </c>
      <c r="L341">
        <f t="shared" si="46"/>
        <v>7.1639978518648158E-5</v>
      </c>
    </row>
    <row r="342" spans="1:12" x14ac:dyDescent="0.2">
      <c r="A342">
        <f t="shared" si="47"/>
        <v>340</v>
      </c>
      <c r="B342">
        <v>-22934.337795376701</v>
      </c>
      <c r="C342">
        <f t="shared" si="40"/>
        <v>-1655.3377953767013</v>
      </c>
      <c r="D342">
        <f t="shared" si="41"/>
        <v>431.33779537670125</v>
      </c>
      <c r="E342">
        <f t="shared" si="42"/>
        <v>2.1262991639053873E+187</v>
      </c>
      <c r="F342">
        <f t="shared" si="43"/>
        <v>6.3345022156359413E-5</v>
      </c>
      <c r="I342">
        <v>-33049.307454109097</v>
      </c>
      <c r="J342">
        <f t="shared" si="44"/>
        <v>-31.307454109097307</v>
      </c>
      <c r="K342">
        <f t="shared" si="45"/>
        <v>39505227035652.812</v>
      </c>
      <c r="L342">
        <f t="shared" si="46"/>
        <v>7.1069643769734007E-5</v>
      </c>
    </row>
    <row r="343" spans="1:12" x14ac:dyDescent="0.2">
      <c r="A343">
        <f t="shared" si="47"/>
        <v>341</v>
      </c>
      <c r="B343">
        <v>-22937.9332959651</v>
      </c>
      <c r="C343">
        <f t="shared" si="40"/>
        <v>-1658.9332959651001</v>
      </c>
      <c r="D343">
        <f t="shared" si="41"/>
        <v>431.33329596509998</v>
      </c>
      <c r="E343">
        <f t="shared" si="42"/>
        <v>2.1167535596847092E+187</v>
      </c>
      <c r="F343">
        <f t="shared" si="43"/>
        <v>6.3060647068827471E-5</v>
      </c>
      <c r="I343">
        <v>-33049.294685602101</v>
      </c>
      <c r="J343">
        <f t="shared" si="44"/>
        <v>-31.294685602100799</v>
      </c>
      <c r="K343">
        <f t="shared" si="45"/>
        <v>39004010967902.086</v>
      </c>
      <c r="L343">
        <f t="shared" si="46"/>
        <v>7.0167959358337923E-5</v>
      </c>
    </row>
    <row r="344" spans="1:12" x14ac:dyDescent="0.2">
      <c r="A344">
        <f t="shared" si="47"/>
        <v>342</v>
      </c>
      <c r="B344">
        <v>-22941.526254176999</v>
      </c>
      <c r="C344">
        <f t="shared" si="40"/>
        <v>-1662.5262541769989</v>
      </c>
      <c r="D344">
        <f t="shared" si="41"/>
        <v>431.32625417699887</v>
      </c>
      <c r="E344">
        <f t="shared" si="42"/>
        <v>2.1019001881800314E+187</v>
      </c>
      <c r="F344">
        <f t="shared" si="43"/>
        <v>6.2618147178392333E-5</v>
      </c>
      <c r="I344">
        <v>-33049.294256687099</v>
      </c>
      <c r="J344">
        <f t="shared" si="44"/>
        <v>-31.294256687098823</v>
      </c>
      <c r="K344">
        <f t="shared" si="45"/>
        <v>38987285149694.312</v>
      </c>
      <c r="L344">
        <f t="shared" si="46"/>
        <v>7.0137869721320756E-5</v>
      </c>
    </row>
    <row r="345" spans="1:12" x14ac:dyDescent="0.2">
      <c r="A345">
        <f t="shared" si="47"/>
        <v>343</v>
      </c>
      <c r="B345">
        <v>-22945.118007540699</v>
      </c>
      <c r="C345">
        <f t="shared" si="40"/>
        <v>-1666.1180075406992</v>
      </c>
      <c r="D345">
        <f t="shared" si="41"/>
        <v>431.31800754069923</v>
      </c>
      <c r="E345">
        <f t="shared" si="42"/>
        <v>2.0846378577003754E+187</v>
      </c>
      <c r="F345">
        <f t="shared" si="43"/>
        <v>6.2103881488377298E-5</v>
      </c>
      <c r="I345">
        <v>-33049.292130827896</v>
      </c>
      <c r="J345">
        <f t="shared" si="44"/>
        <v>-31.292130827896472</v>
      </c>
      <c r="K345">
        <f t="shared" si="45"/>
        <v>38904491705567.227</v>
      </c>
      <c r="L345">
        <f t="shared" si="46"/>
        <v>6.9988924859536484E-5</v>
      </c>
    </row>
    <row r="346" spans="1:12" x14ac:dyDescent="0.2">
      <c r="A346">
        <f t="shared" si="47"/>
        <v>344</v>
      </c>
      <c r="B346">
        <v>-22948.7085564136</v>
      </c>
      <c r="C346">
        <f t="shared" si="40"/>
        <v>-1669.7085564135996</v>
      </c>
      <c r="D346">
        <f t="shared" si="41"/>
        <v>431.30855641359949</v>
      </c>
      <c r="E346">
        <f t="shared" si="42"/>
        <v>2.0650284916209523E+187</v>
      </c>
      <c r="F346">
        <f t="shared" si="43"/>
        <v>6.1519694770976839E-5</v>
      </c>
      <c r="I346">
        <v>-33049.276926517399</v>
      </c>
      <c r="J346">
        <f t="shared" si="44"/>
        <v>-31.276926517399261</v>
      </c>
      <c r="K346">
        <f t="shared" si="45"/>
        <v>38317449826323.836</v>
      </c>
      <c r="L346">
        <f t="shared" si="46"/>
        <v>6.8932840377397184E-5</v>
      </c>
    </row>
    <row r="347" spans="1:12" x14ac:dyDescent="0.2">
      <c r="A347">
        <f t="shared" si="47"/>
        <v>345</v>
      </c>
      <c r="B347">
        <v>-22952.3020579814</v>
      </c>
      <c r="C347">
        <f t="shared" si="40"/>
        <v>-1673.3020579814001</v>
      </c>
      <c r="D347">
        <f t="shared" si="41"/>
        <v>431.30205798140014</v>
      </c>
      <c r="E347">
        <f t="shared" si="42"/>
        <v>2.0516525523673013E+187</v>
      </c>
      <c r="F347">
        <f t="shared" si="43"/>
        <v>6.1121209373076195E-5</v>
      </c>
      <c r="I347">
        <v>-33049.273822903597</v>
      </c>
      <c r="J347">
        <f t="shared" si="44"/>
        <v>-31.273822903596738</v>
      </c>
      <c r="K347">
        <f t="shared" si="45"/>
        <v>38198711614253.641</v>
      </c>
      <c r="L347">
        <f t="shared" si="46"/>
        <v>6.871923111434781E-5</v>
      </c>
    </row>
    <row r="348" spans="1:12" x14ac:dyDescent="0.2">
      <c r="A348">
        <f t="shared" si="47"/>
        <v>346</v>
      </c>
      <c r="B348">
        <v>-22955.8959407806</v>
      </c>
      <c r="C348">
        <f t="shared" si="40"/>
        <v>-1676.8959407805996</v>
      </c>
      <c r="D348">
        <f t="shared" si="41"/>
        <v>431.29594078059949</v>
      </c>
      <c r="E348">
        <f t="shared" si="42"/>
        <v>2.0391404901467394E+187</v>
      </c>
      <c r="F348">
        <f t="shared" si="43"/>
        <v>6.0748459916161817E-5</v>
      </c>
      <c r="I348">
        <v>-33049.2739373445</v>
      </c>
      <c r="J348">
        <f t="shared" si="44"/>
        <v>-31.273937344500155</v>
      </c>
      <c r="K348">
        <f t="shared" si="45"/>
        <v>38203083359468.602</v>
      </c>
      <c r="L348">
        <f t="shared" si="46"/>
        <v>6.8727095855254094E-5</v>
      </c>
    </row>
    <row r="349" spans="1:12" x14ac:dyDescent="0.2">
      <c r="A349">
        <f t="shared" si="47"/>
        <v>347</v>
      </c>
      <c r="B349">
        <v>-22959.488046169201</v>
      </c>
      <c r="C349">
        <f t="shared" si="40"/>
        <v>-1680.488046169201</v>
      </c>
      <c r="D349">
        <f t="shared" si="41"/>
        <v>431.28804616920092</v>
      </c>
      <c r="E349">
        <f t="shared" si="42"/>
        <v>2.0231056461019641E+187</v>
      </c>
      <c r="F349">
        <f t="shared" si="43"/>
        <v>6.0270762530708082E-5</v>
      </c>
      <c r="I349">
        <v>-33049.273586392403</v>
      </c>
      <c r="J349">
        <f t="shared" si="44"/>
        <v>-31.273586392402649</v>
      </c>
      <c r="K349">
        <f t="shared" si="45"/>
        <v>38189678259643.945</v>
      </c>
      <c r="L349">
        <f t="shared" si="46"/>
        <v>6.8702980168781108E-5</v>
      </c>
    </row>
    <row r="350" spans="1:12" x14ac:dyDescent="0.2">
      <c r="A350">
        <f t="shared" si="47"/>
        <v>348</v>
      </c>
      <c r="B350">
        <v>-22963.079380750602</v>
      </c>
      <c r="C350">
        <f t="shared" si="40"/>
        <v>-1684.0793807506016</v>
      </c>
      <c r="D350">
        <f t="shared" si="41"/>
        <v>431.2793807506016</v>
      </c>
      <c r="E350">
        <f t="shared" si="42"/>
        <v>2.0056503268576256E+187</v>
      </c>
      <c r="F350">
        <f t="shared" si="43"/>
        <v>5.9750747472127104E-5</v>
      </c>
      <c r="I350">
        <v>-33049.2672921419</v>
      </c>
      <c r="J350">
        <f t="shared" si="44"/>
        <v>-31.267292141899816</v>
      </c>
      <c r="K350">
        <f t="shared" si="45"/>
        <v>37950057764863.367</v>
      </c>
      <c r="L350">
        <f t="shared" si="46"/>
        <v>6.8271904473693611E-5</v>
      </c>
    </row>
    <row r="351" spans="1:12" x14ac:dyDescent="0.2">
      <c r="A351">
        <f t="shared" si="47"/>
        <v>349</v>
      </c>
      <c r="B351">
        <v>-22966.671318054101</v>
      </c>
      <c r="C351">
        <f t="shared" si="40"/>
        <v>-1687.671318054101</v>
      </c>
      <c r="D351">
        <f t="shared" si="41"/>
        <v>431.2713180541009</v>
      </c>
      <c r="E351">
        <f t="shared" si="42"/>
        <v>1.9895443928643409E+187</v>
      </c>
      <c r="F351">
        <f t="shared" si="43"/>
        <v>5.9270932231180665E-5</v>
      </c>
      <c r="I351">
        <v>-33049.262618422501</v>
      </c>
      <c r="J351">
        <f t="shared" si="44"/>
        <v>-31.262618422500964</v>
      </c>
      <c r="K351">
        <f t="shared" si="45"/>
        <v>37773103682673.672</v>
      </c>
      <c r="L351">
        <f t="shared" si="46"/>
        <v>6.7953565242951516E-5</v>
      </c>
    </row>
    <row r="352" spans="1:12" x14ac:dyDescent="0.2">
      <c r="A352">
        <f t="shared" si="47"/>
        <v>350</v>
      </c>
      <c r="B352">
        <v>-22970.273959040602</v>
      </c>
      <c r="C352">
        <f t="shared" si="40"/>
        <v>-1691.2739590406018</v>
      </c>
      <c r="D352">
        <f t="shared" si="41"/>
        <v>431.27395904060177</v>
      </c>
      <c r="E352">
        <f t="shared" si="42"/>
        <v>1.9948056972075907E+187</v>
      </c>
      <c r="F352">
        <f t="shared" si="43"/>
        <v>5.9427672846919028E-5</v>
      </c>
      <c r="I352">
        <v>-33049.247627973498</v>
      </c>
      <c r="J352">
        <f t="shared" si="44"/>
        <v>-31.247627973498311</v>
      </c>
      <c r="K352">
        <f t="shared" si="45"/>
        <v>37211090834998.875</v>
      </c>
      <c r="L352">
        <f t="shared" si="46"/>
        <v>6.6942507824088577E-5</v>
      </c>
    </row>
    <row r="353" spans="1:12" x14ac:dyDescent="0.2">
      <c r="A353">
        <f t="shared" si="47"/>
        <v>351</v>
      </c>
      <c r="B353">
        <v>-22973.865192890102</v>
      </c>
      <c r="C353">
        <f t="shared" si="40"/>
        <v>-1694.8651928901018</v>
      </c>
      <c r="D353">
        <f t="shared" si="41"/>
        <v>431.26519289010162</v>
      </c>
      <c r="E353">
        <f t="shared" si="42"/>
        <v>1.9773953525898245E+187</v>
      </c>
      <c r="F353">
        <f t="shared" si="43"/>
        <v>5.8908997636824591E-5</v>
      </c>
      <c r="I353">
        <v>-33049.235653757998</v>
      </c>
      <c r="J353">
        <f t="shared" si="44"/>
        <v>-31.23565375799808</v>
      </c>
      <c r="K353">
        <f t="shared" si="45"/>
        <v>36768174295557.461</v>
      </c>
      <c r="L353">
        <f t="shared" si="46"/>
        <v>6.6145703880918813E-5</v>
      </c>
    </row>
    <row r="354" spans="1:12" x14ac:dyDescent="0.2">
      <c r="A354">
        <f t="shared" si="47"/>
        <v>352</v>
      </c>
      <c r="B354">
        <v>-22977.456801772099</v>
      </c>
      <c r="C354">
        <f t="shared" si="40"/>
        <v>-1698.4568017720994</v>
      </c>
      <c r="D354">
        <f t="shared" si="41"/>
        <v>431.25680177209938</v>
      </c>
      <c r="E354">
        <f t="shared" si="42"/>
        <v>1.9608722155958888E+187</v>
      </c>
      <c r="F354">
        <f t="shared" si="43"/>
        <v>5.8416753414214349E-5</v>
      </c>
      <c r="I354">
        <v>-33049.225973844499</v>
      </c>
      <c r="J354">
        <f t="shared" si="44"/>
        <v>-31.225973844499094</v>
      </c>
      <c r="K354">
        <f t="shared" si="45"/>
        <v>36413978606372.469</v>
      </c>
      <c r="L354">
        <f t="shared" si="46"/>
        <v>6.5508508164199234E-5</v>
      </c>
    </row>
    <row r="355" spans="1:12" x14ac:dyDescent="0.2">
      <c r="A355">
        <f t="shared" si="47"/>
        <v>353</v>
      </c>
      <c r="B355">
        <v>-22981.052967548301</v>
      </c>
      <c r="C355">
        <f t="shared" si="40"/>
        <v>-1702.0529675483012</v>
      </c>
      <c r="D355">
        <f t="shared" si="41"/>
        <v>431.25296754830129</v>
      </c>
      <c r="E355">
        <f t="shared" si="42"/>
        <v>1.9533681879357746E+187</v>
      </c>
      <c r="F355">
        <f t="shared" si="43"/>
        <v>5.8193199360080781E-5</v>
      </c>
      <c r="I355">
        <v>-33049.222308635697</v>
      </c>
      <c r="J355">
        <f t="shared" si="44"/>
        <v>-31.222308635697118</v>
      </c>
      <c r="K355">
        <f t="shared" si="45"/>
        <v>36280758061164.516</v>
      </c>
      <c r="L355">
        <f t="shared" si="46"/>
        <v>6.5268845279027246E-5</v>
      </c>
    </row>
    <row r="356" spans="1:12" x14ac:dyDescent="0.2">
      <c r="A356">
        <f t="shared" si="47"/>
        <v>354</v>
      </c>
      <c r="B356">
        <v>-22984.645812273</v>
      </c>
      <c r="C356">
        <f t="shared" si="40"/>
        <v>-1705.645812273</v>
      </c>
      <c r="D356">
        <f t="shared" si="41"/>
        <v>431.24581227299996</v>
      </c>
      <c r="E356">
        <f t="shared" si="42"/>
        <v>1.9394411859722828E+187</v>
      </c>
      <c r="F356">
        <f t="shared" si="43"/>
        <v>5.7778297137982975E-5</v>
      </c>
      <c r="I356">
        <v>-33049.215508937799</v>
      </c>
      <c r="J356">
        <f t="shared" si="44"/>
        <v>-31.215508937799314</v>
      </c>
      <c r="K356">
        <f t="shared" si="45"/>
        <v>36034896705617.344</v>
      </c>
      <c r="L356">
        <f t="shared" si="46"/>
        <v>6.482654231644176E-5</v>
      </c>
    </row>
    <row r="357" spans="1:12" x14ac:dyDescent="0.2">
      <c r="A357">
        <f t="shared" si="47"/>
        <v>355</v>
      </c>
      <c r="B357">
        <v>-22988.2431333065</v>
      </c>
      <c r="C357">
        <f t="shared" si="40"/>
        <v>-1709.2431333064997</v>
      </c>
      <c r="D357">
        <f t="shared" si="41"/>
        <v>431.24313330649966</v>
      </c>
      <c r="E357">
        <f t="shared" si="42"/>
        <v>1.9342524413455229E+187</v>
      </c>
      <c r="F357">
        <f t="shared" si="43"/>
        <v>5.7623718163901971E-5</v>
      </c>
      <c r="I357">
        <v>-33049.211525082501</v>
      </c>
      <c r="J357">
        <f t="shared" si="44"/>
        <v>-31.211525082500884</v>
      </c>
      <c r="K357">
        <f t="shared" si="45"/>
        <v>35891624468868.719</v>
      </c>
      <c r="L357">
        <f t="shared" si="46"/>
        <v>6.4568796504257755E-5</v>
      </c>
    </row>
    <row r="358" spans="1:12" x14ac:dyDescent="0.2">
      <c r="A358">
        <f t="shared" si="47"/>
        <v>356</v>
      </c>
      <c r="B358">
        <v>-22991.839413285201</v>
      </c>
      <c r="C358">
        <f t="shared" si="40"/>
        <v>-1712.8394132852009</v>
      </c>
      <c r="D358">
        <f t="shared" si="41"/>
        <v>431.23941328520073</v>
      </c>
      <c r="E358">
        <f t="shared" si="42"/>
        <v>1.9270703481185772E+187</v>
      </c>
      <c r="F358">
        <f t="shared" si="43"/>
        <v>5.7409754925655516E-5</v>
      </c>
      <c r="I358">
        <v>-33049.203810691797</v>
      </c>
      <c r="J358">
        <f t="shared" si="44"/>
        <v>-31.203810691797116</v>
      </c>
      <c r="K358">
        <f t="shared" si="45"/>
        <v>35615807701736.977</v>
      </c>
      <c r="L358">
        <f t="shared" si="46"/>
        <v>6.4072603953128197E-5</v>
      </c>
    </row>
    <row r="359" spans="1:12" x14ac:dyDescent="0.2">
      <c r="A359">
        <f t="shared" si="47"/>
        <v>357</v>
      </c>
      <c r="B359">
        <v>-22995.433831453302</v>
      </c>
      <c r="C359">
        <f t="shared" si="40"/>
        <v>-1716.4338314533015</v>
      </c>
      <c r="D359">
        <f t="shared" si="41"/>
        <v>431.23383145330149</v>
      </c>
      <c r="E359">
        <f t="shared" si="42"/>
        <v>1.9163437303167058E+187</v>
      </c>
      <c r="F359">
        <f t="shared" si="43"/>
        <v>5.7090196016045481E-5</v>
      </c>
      <c r="I359">
        <v>-33049.200886845501</v>
      </c>
      <c r="J359">
        <f t="shared" si="44"/>
        <v>-31.200886845501373</v>
      </c>
      <c r="K359">
        <f t="shared" si="45"/>
        <v>35511824643636.148</v>
      </c>
      <c r="L359">
        <f t="shared" si="46"/>
        <v>6.3885539115084269E-5</v>
      </c>
    </row>
    <row r="360" spans="1:12" x14ac:dyDescent="0.2">
      <c r="A360">
        <f t="shared" si="47"/>
        <v>358</v>
      </c>
      <c r="B360">
        <v>-22999.017741680102</v>
      </c>
      <c r="C360">
        <f t="shared" si="40"/>
        <v>-1720.0177416801016</v>
      </c>
      <c r="D360">
        <f t="shared" si="41"/>
        <v>431.21774168010165</v>
      </c>
      <c r="E360">
        <f t="shared" si="42"/>
        <v>1.8857569215892615E+187</v>
      </c>
      <c r="F360">
        <f t="shared" si="43"/>
        <v>5.6178978013695505E-5</v>
      </c>
      <c r="I360">
        <v>-33049.190030217098</v>
      </c>
      <c r="J360">
        <f t="shared" si="44"/>
        <v>-31.190030217097956</v>
      </c>
      <c r="K360">
        <f t="shared" si="45"/>
        <v>35128371231503.738</v>
      </c>
      <c r="L360">
        <f t="shared" si="46"/>
        <v>6.3195708947092947E-5</v>
      </c>
    </row>
    <row r="361" spans="1:12" x14ac:dyDescent="0.2">
      <c r="A361">
        <f t="shared" si="47"/>
        <v>359</v>
      </c>
      <c r="B361">
        <v>-23002.613513350399</v>
      </c>
      <c r="C361">
        <f t="shared" si="40"/>
        <v>-1723.6135133503994</v>
      </c>
      <c r="D361">
        <f t="shared" si="41"/>
        <v>431.21351335039935</v>
      </c>
      <c r="E361">
        <f t="shared" si="42"/>
        <v>1.8778001533608712E+187</v>
      </c>
      <c r="F361">
        <f t="shared" si="43"/>
        <v>5.5941936270804225E-5</v>
      </c>
      <c r="I361">
        <v>-33049.178136110299</v>
      </c>
      <c r="J361">
        <f t="shared" si="44"/>
        <v>-31.17813611029851</v>
      </c>
      <c r="K361">
        <f t="shared" si="45"/>
        <v>34713025611526.465</v>
      </c>
      <c r="L361">
        <f t="shared" si="46"/>
        <v>6.2448504906815843E-5</v>
      </c>
    </row>
    <row r="362" spans="1:12" x14ac:dyDescent="0.2">
      <c r="A362">
        <f t="shared" si="47"/>
        <v>360</v>
      </c>
      <c r="B362">
        <v>-23006.204288125002</v>
      </c>
      <c r="C362">
        <f t="shared" si="40"/>
        <v>-1727.2042881250018</v>
      </c>
      <c r="D362">
        <f t="shared" si="41"/>
        <v>431.20428812500177</v>
      </c>
      <c r="E362">
        <f t="shared" si="42"/>
        <v>1.860556683434491E+187</v>
      </c>
      <c r="F362">
        <f t="shared" si="43"/>
        <v>5.5428232459468075E-5</v>
      </c>
      <c r="I362">
        <v>-33049.168321370998</v>
      </c>
      <c r="J362">
        <f t="shared" si="44"/>
        <v>-31.168321370998456</v>
      </c>
      <c r="K362">
        <f t="shared" si="45"/>
        <v>34373992795740.117</v>
      </c>
      <c r="L362">
        <f t="shared" si="46"/>
        <v>6.1838587099675028E-5</v>
      </c>
    </row>
    <row r="363" spans="1:12" x14ac:dyDescent="0.2">
      <c r="A363">
        <f t="shared" si="47"/>
        <v>361</v>
      </c>
      <c r="B363">
        <v>-23009.799608945799</v>
      </c>
      <c r="C363">
        <f t="shared" si="40"/>
        <v>-1730.7996089457993</v>
      </c>
      <c r="D363">
        <f t="shared" si="41"/>
        <v>431.19960894579913</v>
      </c>
      <c r="E363">
        <f t="shared" si="42"/>
        <v>1.8518711417463323E+187</v>
      </c>
      <c r="F363">
        <f t="shared" si="43"/>
        <v>5.5169479674339826E-5</v>
      </c>
      <c r="I363">
        <v>-33049.164547324101</v>
      </c>
      <c r="J363">
        <f t="shared" si="44"/>
        <v>-31.164547324100567</v>
      </c>
      <c r="K363">
        <f t="shared" si="45"/>
        <v>34244508228967.094</v>
      </c>
      <c r="L363">
        <f t="shared" si="46"/>
        <v>6.1605645215150937E-5</v>
      </c>
    </row>
    <row r="364" spans="1:12" x14ac:dyDescent="0.2">
      <c r="A364">
        <f t="shared" si="47"/>
        <v>362</v>
      </c>
      <c r="B364">
        <v>-23013.3950406312</v>
      </c>
      <c r="C364">
        <f t="shared" si="40"/>
        <v>-1734.3950406311997</v>
      </c>
      <c r="D364">
        <f t="shared" si="41"/>
        <v>431.19504063119962</v>
      </c>
      <c r="E364">
        <f t="shared" si="42"/>
        <v>1.8434305061917122E+187</v>
      </c>
      <c r="F364">
        <f t="shared" si="43"/>
        <v>5.4918022938948394E-5</v>
      </c>
      <c r="I364">
        <v>-33049.157782077702</v>
      </c>
      <c r="J364">
        <f t="shared" si="44"/>
        <v>-31.157782077701995</v>
      </c>
      <c r="K364">
        <f t="shared" si="45"/>
        <v>34013617589660.191</v>
      </c>
      <c r="L364">
        <f t="shared" si="46"/>
        <v>6.1190274472679341E-5</v>
      </c>
    </row>
    <row r="365" spans="1:12" x14ac:dyDescent="0.2">
      <c r="A365">
        <f t="shared" si="47"/>
        <v>363</v>
      </c>
      <c r="B365">
        <v>-23016.9948368072</v>
      </c>
      <c r="C365">
        <f t="shared" si="40"/>
        <v>-1737.9948368072</v>
      </c>
      <c r="D365">
        <f t="shared" si="41"/>
        <v>431.19483680720009</v>
      </c>
      <c r="E365">
        <f t="shared" si="42"/>
        <v>1.8430548091024319E+187</v>
      </c>
      <c r="F365">
        <f t="shared" si="43"/>
        <v>5.4906830468552636E-5</v>
      </c>
      <c r="I365">
        <v>-33049.157512068698</v>
      </c>
      <c r="J365">
        <f t="shared" si="44"/>
        <v>-31.157512068697542</v>
      </c>
      <c r="K365">
        <f t="shared" si="45"/>
        <v>34004434846404.441</v>
      </c>
      <c r="L365">
        <f t="shared" si="46"/>
        <v>6.1173754777920318E-5</v>
      </c>
    </row>
    <row r="366" spans="1:12" x14ac:dyDescent="0.2">
      <c r="A366">
        <f t="shared" si="47"/>
        <v>364</v>
      </c>
      <c r="B366">
        <v>-23020.595464944799</v>
      </c>
      <c r="C366">
        <f t="shared" si="40"/>
        <v>-1741.5954649447995</v>
      </c>
      <c r="D366">
        <f t="shared" si="41"/>
        <v>431.19546494479937</v>
      </c>
      <c r="E366">
        <f t="shared" si="42"/>
        <v>1.8442128647966453E+187</v>
      </c>
      <c r="F366">
        <f t="shared" si="43"/>
        <v>5.4941330347428342E-5</v>
      </c>
      <c r="I366">
        <v>-33049.153399228999</v>
      </c>
      <c r="J366">
        <f t="shared" si="44"/>
        <v>-31.153399228998751</v>
      </c>
      <c r="K366">
        <f t="shared" si="45"/>
        <v>33864867263119.102</v>
      </c>
      <c r="L366">
        <f t="shared" si="46"/>
        <v>6.0922673612966117E-5</v>
      </c>
    </row>
    <row r="367" spans="1:12" x14ac:dyDescent="0.2">
      <c r="A367">
        <f t="shared" si="47"/>
        <v>365</v>
      </c>
      <c r="B367">
        <v>-23024.189465403499</v>
      </c>
      <c r="C367">
        <f t="shared" si="40"/>
        <v>-1745.1894654034986</v>
      </c>
      <c r="D367">
        <f t="shared" si="41"/>
        <v>431.18946540349862</v>
      </c>
      <c r="E367">
        <f t="shared" si="42"/>
        <v>1.8331815580260447E+187</v>
      </c>
      <c r="F367">
        <f t="shared" si="43"/>
        <v>5.461269438516147E-5</v>
      </c>
      <c r="I367">
        <v>-33049.155236005703</v>
      </c>
      <c r="J367">
        <f t="shared" si="44"/>
        <v>-31.155236005703046</v>
      </c>
      <c r="K367">
        <f t="shared" si="45"/>
        <v>33927126623169.16</v>
      </c>
      <c r="L367">
        <f t="shared" si="46"/>
        <v>6.1034677792466113E-5</v>
      </c>
    </row>
    <row r="368" spans="1:12" x14ac:dyDescent="0.2">
      <c r="A368">
        <f t="shared" si="47"/>
        <v>366</v>
      </c>
      <c r="B368">
        <v>-23027.791630029598</v>
      </c>
      <c r="C368">
        <f t="shared" si="40"/>
        <v>-1748.7916300295983</v>
      </c>
      <c r="D368">
        <f t="shared" si="41"/>
        <v>431.19163002959817</v>
      </c>
      <c r="E368">
        <f t="shared" si="42"/>
        <v>1.8371540085557102E+187</v>
      </c>
      <c r="F368">
        <f t="shared" si="43"/>
        <v>5.4731038487952031E-5</v>
      </c>
      <c r="I368">
        <v>-33049.151832222902</v>
      </c>
      <c r="J368">
        <f t="shared" si="44"/>
        <v>-31.151832222902158</v>
      </c>
      <c r="K368">
        <f t="shared" si="45"/>
        <v>33811842365676.516</v>
      </c>
      <c r="L368">
        <f t="shared" si="46"/>
        <v>6.0827282170998954E-5</v>
      </c>
    </row>
    <row r="369" spans="1:12" x14ac:dyDescent="0.2">
      <c r="A369">
        <f t="shared" si="47"/>
        <v>367</v>
      </c>
      <c r="B369">
        <v>-23031.382422208699</v>
      </c>
      <c r="C369">
        <f t="shared" si="40"/>
        <v>-1752.3824222086987</v>
      </c>
      <c r="D369">
        <f t="shared" si="41"/>
        <v>431.18242220869865</v>
      </c>
      <c r="E369">
        <f t="shared" si="42"/>
        <v>1.8203154655937001E+187</v>
      </c>
      <c r="F369">
        <f t="shared" si="43"/>
        <v>5.4229397940320797E-5</v>
      </c>
      <c r="I369">
        <v>-33049.138271212498</v>
      </c>
      <c r="J369">
        <f t="shared" si="44"/>
        <v>-31.138271212497784</v>
      </c>
      <c r="K369">
        <f t="shared" si="45"/>
        <v>33356414629148.035</v>
      </c>
      <c r="L369">
        <f t="shared" si="46"/>
        <v>6.0007970666505517E-5</v>
      </c>
    </row>
    <row r="370" spans="1:12" x14ac:dyDescent="0.2">
      <c r="A370">
        <f t="shared" si="47"/>
        <v>368</v>
      </c>
      <c r="B370">
        <v>-23034.977342128699</v>
      </c>
      <c r="C370">
        <f t="shared" si="40"/>
        <v>-1755.9773421286991</v>
      </c>
      <c r="D370">
        <f t="shared" si="41"/>
        <v>431.17734212869914</v>
      </c>
      <c r="E370">
        <f t="shared" si="42"/>
        <v>1.8110915663141709E+187</v>
      </c>
      <c r="F370">
        <f t="shared" si="43"/>
        <v>5.3954606831831318E-5</v>
      </c>
      <c r="I370">
        <v>-33049.128618240298</v>
      </c>
      <c r="J370">
        <f t="shared" si="44"/>
        <v>-31.128618240298238</v>
      </c>
      <c r="K370">
        <f t="shared" si="45"/>
        <v>33035975170852.719</v>
      </c>
      <c r="L370">
        <f t="shared" si="46"/>
        <v>5.9431502187277135E-5</v>
      </c>
    </row>
    <row r="371" spans="1:12" x14ac:dyDescent="0.2">
      <c r="A371">
        <f t="shared" si="47"/>
        <v>369</v>
      </c>
      <c r="B371">
        <v>-23038.573302984201</v>
      </c>
      <c r="C371">
        <f t="shared" si="40"/>
        <v>-1759.5733029842013</v>
      </c>
      <c r="D371">
        <f t="shared" si="41"/>
        <v>431.1733029842012</v>
      </c>
      <c r="E371">
        <f t="shared" si="42"/>
        <v>1.8037910596050398E+187</v>
      </c>
      <c r="F371">
        <f t="shared" si="43"/>
        <v>5.3737115912823865E-5</v>
      </c>
      <c r="I371">
        <v>-33049.122383475296</v>
      </c>
      <c r="J371">
        <f t="shared" si="44"/>
        <v>-31.122383475296374</v>
      </c>
      <c r="K371">
        <f t="shared" si="45"/>
        <v>32830644388781.434</v>
      </c>
      <c r="L371">
        <f t="shared" si="46"/>
        <v>5.9062113459967778E-5</v>
      </c>
    </row>
    <row r="372" spans="1:12" x14ac:dyDescent="0.2">
      <c r="A372">
        <f t="shared" si="47"/>
        <v>370</v>
      </c>
      <c r="B372">
        <v>-23042.167332410801</v>
      </c>
      <c r="C372">
        <f t="shared" si="40"/>
        <v>-1763.1673324108015</v>
      </c>
      <c r="D372">
        <f t="shared" si="41"/>
        <v>431.16733241080146</v>
      </c>
      <c r="E372">
        <f t="shared" si="42"/>
        <v>1.7930534793389632E+187</v>
      </c>
      <c r="F372">
        <f t="shared" si="43"/>
        <v>5.3417230418154792E-5</v>
      </c>
      <c r="I372">
        <v>-33049.116353511803</v>
      </c>
      <c r="J372">
        <f t="shared" si="44"/>
        <v>-31.116353511803027</v>
      </c>
      <c r="K372">
        <f t="shared" si="45"/>
        <v>32633272472423.25</v>
      </c>
      <c r="L372">
        <f t="shared" si="46"/>
        <v>5.8707042679762751E-5</v>
      </c>
    </row>
    <row r="373" spans="1:12" x14ac:dyDescent="0.2">
      <c r="A373">
        <f t="shared" si="47"/>
        <v>371</v>
      </c>
      <c r="B373">
        <v>-23045.760966658501</v>
      </c>
      <c r="C373">
        <f t="shared" si="40"/>
        <v>-1766.7609666585013</v>
      </c>
      <c r="D373">
        <f t="shared" si="41"/>
        <v>431.16096665850114</v>
      </c>
      <c r="E373">
        <f t="shared" si="42"/>
        <v>1.7816755978378677E+187</v>
      </c>
      <c r="F373">
        <f t="shared" si="43"/>
        <v>5.3078269575760656E-5</v>
      </c>
      <c r="I373">
        <v>-33049.1124213933</v>
      </c>
      <c r="J373">
        <f t="shared" si="44"/>
        <v>-31.112421393299883</v>
      </c>
      <c r="K373">
        <f t="shared" si="45"/>
        <v>32505206528159.016</v>
      </c>
      <c r="L373">
        <f t="shared" si="46"/>
        <v>5.8476652887807383E-5</v>
      </c>
    </row>
    <row r="374" spans="1:12" x14ac:dyDescent="0.2">
      <c r="A374">
        <f t="shared" si="47"/>
        <v>372</v>
      </c>
      <c r="B374">
        <v>-23049.353550195599</v>
      </c>
      <c r="C374">
        <f t="shared" si="40"/>
        <v>-1770.3535501955994</v>
      </c>
      <c r="D374">
        <f t="shared" si="41"/>
        <v>431.15355019559934</v>
      </c>
      <c r="E374">
        <f t="shared" si="42"/>
        <v>1.7685107455260015E+187</v>
      </c>
      <c r="F374">
        <f t="shared" si="43"/>
        <v>5.2686072712997146E-5</v>
      </c>
      <c r="I374">
        <v>-33049.1052430868</v>
      </c>
      <c r="J374">
        <f t="shared" si="44"/>
        <v>-31.105243086800328</v>
      </c>
      <c r="K374">
        <f t="shared" si="45"/>
        <v>32272709658107.617</v>
      </c>
      <c r="L374">
        <f t="shared" si="46"/>
        <v>5.8058392546784187E-5</v>
      </c>
    </row>
    <row r="375" spans="1:12" x14ac:dyDescent="0.2">
      <c r="A375">
        <f t="shared" si="47"/>
        <v>373</v>
      </c>
      <c r="B375">
        <v>-23052.943495750402</v>
      </c>
      <c r="C375">
        <f t="shared" si="40"/>
        <v>-1773.9434957504018</v>
      </c>
      <c r="D375">
        <f t="shared" si="41"/>
        <v>431.14349575040183</v>
      </c>
      <c r="E375">
        <f t="shared" si="42"/>
        <v>1.7508184433406766E+187</v>
      </c>
      <c r="F375">
        <f t="shared" si="43"/>
        <v>5.2158997646162247E-5</v>
      </c>
      <c r="I375">
        <v>-33049.100177645603</v>
      </c>
      <c r="J375">
        <f t="shared" si="44"/>
        <v>-31.100177645603253</v>
      </c>
      <c r="K375">
        <f t="shared" si="45"/>
        <v>32109647484653.129</v>
      </c>
      <c r="L375">
        <f t="shared" si="46"/>
        <v>5.7765044768545364E-5</v>
      </c>
    </row>
    <row r="376" spans="1:12" x14ac:dyDescent="0.2">
      <c r="A376">
        <f t="shared" si="47"/>
        <v>374</v>
      </c>
      <c r="B376">
        <v>-23056.534003257701</v>
      </c>
      <c r="C376">
        <f t="shared" si="40"/>
        <v>-1777.5340032577005</v>
      </c>
      <c r="D376">
        <f t="shared" si="41"/>
        <v>431.13400325770044</v>
      </c>
      <c r="E376">
        <f t="shared" si="42"/>
        <v>1.7342774439093805E+187</v>
      </c>
      <c r="F376">
        <f t="shared" si="43"/>
        <v>5.1666221279952664E-5</v>
      </c>
      <c r="I376">
        <v>-33049.094481348897</v>
      </c>
      <c r="J376">
        <f t="shared" si="44"/>
        <v>-31.094481348896807</v>
      </c>
      <c r="K376">
        <f t="shared" si="45"/>
        <v>31927261361346.602</v>
      </c>
      <c r="L376">
        <f t="shared" si="46"/>
        <v>5.7436933331538822E-5</v>
      </c>
    </row>
    <row r="377" spans="1:12" x14ac:dyDescent="0.2">
      <c r="A377">
        <f t="shared" si="47"/>
        <v>375</v>
      </c>
      <c r="B377">
        <v>-23060.1346139907</v>
      </c>
      <c r="C377">
        <f t="shared" si="40"/>
        <v>-1781.1346139907</v>
      </c>
      <c r="D377">
        <f t="shared" si="41"/>
        <v>431.13461399070002</v>
      </c>
      <c r="E377">
        <f t="shared" si="42"/>
        <v>1.7353369478788819E+187</v>
      </c>
      <c r="F377">
        <f t="shared" si="43"/>
        <v>5.1697785183829457E-5</v>
      </c>
      <c r="I377">
        <v>-33049.094879627199</v>
      </c>
      <c r="J377">
        <f t="shared" si="44"/>
        <v>-31.094879627198679</v>
      </c>
      <c r="K377">
        <f t="shared" si="45"/>
        <v>31939979829361.848</v>
      </c>
      <c r="L377">
        <f t="shared" si="46"/>
        <v>5.7459813771899902E-5</v>
      </c>
    </row>
    <row r="378" spans="1:12" x14ac:dyDescent="0.2">
      <c r="A378">
        <f t="shared" si="47"/>
        <v>376</v>
      </c>
      <c r="B378">
        <v>-23063.729185223499</v>
      </c>
      <c r="C378">
        <f t="shared" si="40"/>
        <v>-1784.7291852234994</v>
      </c>
      <c r="D378">
        <f t="shared" si="41"/>
        <v>431.12918522349923</v>
      </c>
      <c r="E378">
        <f t="shared" si="42"/>
        <v>1.7259417328657395E+187</v>
      </c>
      <c r="F378">
        <f t="shared" si="43"/>
        <v>5.141789037256585E-5</v>
      </c>
      <c r="I378">
        <v>-33049.0821590423</v>
      </c>
      <c r="J378">
        <f t="shared" si="44"/>
        <v>-31.082159042300191</v>
      </c>
      <c r="K378">
        <f t="shared" si="45"/>
        <v>31536257838168.906</v>
      </c>
      <c r="L378">
        <f t="shared" si="46"/>
        <v>5.6733520563403832E-5</v>
      </c>
    </row>
    <row r="379" spans="1:12" x14ac:dyDescent="0.2">
      <c r="A379">
        <f t="shared" si="47"/>
        <v>377</v>
      </c>
      <c r="B379">
        <v>-23067.329347014402</v>
      </c>
      <c r="C379">
        <f t="shared" si="40"/>
        <v>-1788.3293470144017</v>
      </c>
      <c r="D379">
        <f t="shared" si="41"/>
        <v>431.12934701440167</v>
      </c>
      <c r="E379">
        <f t="shared" si="42"/>
        <v>1.7262209971268562E+187</v>
      </c>
      <c r="F379">
        <f t="shared" si="43"/>
        <v>5.1426209992451994E-5</v>
      </c>
      <c r="I379">
        <v>-33049.0760989189</v>
      </c>
      <c r="J379">
        <f t="shared" si="44"/>
        <v>-31.076098918900243</v>
      </c>
      <c r="K379">
        <f t="shared" si="45"/>
        <v>31345722142131.852</v>
      </c>
      <c r="L379">
        <f t="shared" si="46"/>
        <v>5.639074809862212E-5</v>
      </c>
    </row>
    <row r="380" spans="1:12" x14ac:dyDescent="0.2">
      <c r="A380">
        <f t="shared" si="47"/>
        <v>378</v>
      </c>
      <c r="B380">
        <v>-23070.923764586401</v>
      </c>
      <c r="C380">
        <f t="shared" si="40"/>
        <v>-1791.9237645864014</v>
      </c>
      <c r="D380">
        <f t="shared" si="41"/>
        <v>431.12376458640142</v>
      </c>
      <c r="E380">
        <f t="shared" si="42"/>
        <v>1.7166113402625148E+187</v>
      </c>
      <c r="F380">
        <f t="shared" si="43"/>
        <v>5.1139926699244711E-5</v>
      </c>
      <c r="I380">
        <v>-33049.069998979503</v>
      </c>
      <c r="J380">
        <f t="shared" si="44"/>
        <v>-31.069998979502998</v>
      </c>
      <c r="K380">
        <f t="shared" si="45"/>
        <v>31155097128302.227</v>
      </c>
      <c r="L380">
        <f t="shared" si="46"/>
        <v>5.6047814951718665E-5</v>
      </c>
    </row>
    <row r="381" spans="1:12" x14ac:dyDescent="0.2">
      <c r="A381">
        <f t="shared" si="47"/>
        <v>379</v>
      </c>
      <c r="B381">
        <v>-23074.511709094</v>
      </c>
      <c r="C381">
        <f t="shared" si="40"/>
        <v>-1795.5117090940003</v>
      </c>
      <c r="D381">
        <f t="shared" si="41"/>
        <v>431.11170909400016</v>
      </c>
      <c r="E381">
        <f t="shared" si="42"/>
        <v>1.6960409872929299E+187</v>
      </c>
      <c r="F381">
        <f t="shared" si="43"/>
        <v>5.0527111020838857E-5</v>
      </c>
      <c r="I381">
        <v>-33049.065177202203</v>
      </c>
      <c r="J381">
        <f t="shared" si="44"/>
        <v>-31.065177202202904</v>
      </c>
      <c r="K381">
        <f t="shared" si="45"/>
        <v>31005235777566.781</v>
      </c>
      <c r="L381">
        <f t="shared" si="46"/>
        <v>5.5778215366782541E-5</v>
      </c>
    </row>
    <row r="382" spans="1:12" x14ac:dyDescent="0.2">
      <c r="A382">
        <f t="shared" si="47"/>
        <v>380</v>
      </c>
      <c r="B382">
        <v>-23078.107898235299</v>
      </c>
      <c r="C382">
        <f t="shared" si="40"/>
        <v>-1799.1078982352992</v>
      </c>
      <c r="D382">
        <f t="shared" si="41"/>
        <v>431.10789823529922</v>
      </c>
      <c r="E382">
        <f t="shared" si="42"/>
        <v>1.6895899146097958E+187</v>
      </c>
      <c r="F382">
        <f t="shared" si="43"/>
        <v>5.0334925768179086E-5</v>
      </c>
      <c r="I382">
        <v>-33049.061949372197</v>
      </c>
      <c r="J382">
        <f t="shared" si="44"/>
        <v>-31.061949372196977</v>
      </c>
      <c r="K382">
        <f t="shared" si="45"/>
        <v>30905317493553.867</v>
      </c>
      <c r="L382">
        <f t="shared" si="46"/>
        <v>5.5598463030605047E-5</v>
      </c>
    </row>
    <row r="383" spans="1:12" x14ac:dyDescent="0.2">
      <c r="A383">
        <f t="shared" si="47"/>
        <v>381</v>
      </c>
      <c r="B383">
        <v>-23081.696698546399</v>
      </c>
      <c r="C383">
        <f t="shared" si="40"/>
        <v>-1802.6966985463987</v>
      </c>
      <c r="D383">
        <f t="shared" si="41"/>
        <v>431.09669854639856</v>
      </c>
      <c r="E383">
        <f t="shared" si="42"/>
        <v>1.670772603901694E+187</v>
      </c>
      <c r="F383">
        <f t="shared" si="43"/>
        <v>4.9774335337649787E-5</v>
      </c>
      <c r="I383">
        <v>-33049.052773833202</v>
      </c>
      <c r="J383">
        <f t="shared" si="44"/>
        <v>-31.052773833202082</v>
      </c>
      <c r="K383">
        <f t="shared" si="45"/>
        <v>30623041545138.496</v>
      </c>
      <c r="L383">
        <f t="shared" si="46"/>
        <v>5.5090650454802375E-5</v>
      </c>
    </row>
    <row r="384" spans="1:12" x14ac:dyDescent="0.2">
      <c r="A384">
        <f t="shared" si="47"/>
        <v>382</v>
      </c>
      <c r="B384">
        <v>-23085.2992036342</v>
      </c>
      <c r="C384">
        <f t="shared" si="40"/>
        <v>-1806.2992036342002</v>
      </c>
      <c r="D384">
        <f t="shared" si="41"/>
        <v>431.09920363420019</v>
      </c>
      <c r="E384">
        <f t="shared" si="42"/>
        <v>1.6749632827887804E+187</v>
      </c>
      <c r="F384">
        <f t="shared" si="43"/>
        <v>4.9899180726981128E-5</v>
      </c>
      <c r="I384">
        <v>-33049.045268177899</v>
      </c>
      <c r="J384">
        <f t="shared" si="44"/>
        <v>-31.045268177898834</v>
      </c>
      <c r="K384">
        <f t="shared" si="45"/>
        <v>30394055969352.484</v>
      </c>
      <c r="L384">
        <f t="shared" si="46"/>
        <v>5.4678706909082907E-5</v>
      </c>
    </row>
    <row r="385" spans="1:12" x14ac:dyDescent="0.2">
      <c r="A385">
        <f t="shared" si="47"/>
        <v>383</v>
      </c>
      <c r="B385">
        <v>-23088.895183324799</v>
      </c>
      <c r="C385">
        <f t="shared" si="40"/>
        <v>-1809.8951833247993</v>
      </c>
      <c r="D385">
        <f t="shared" si="41"/>
        <v>431.09518332479934</v>
      </c>
      <c r="E385">
        <f t="shared" si="42"/>
        <v>1.6682429301570143E+187</v>
      </c>
      <c r="F385">
        <f t="shared" si="43"/>
        <v>4.9698973299172199E-5</v>
      </c>
      <c r="I385">
        <v>-33049.042223215103</v>
      </c>
      <c r="J385">
        <f t="shared" si="44"/>
        <v>-31.042223215103149</v>
      </c>
      <c r="K385">
        <f t="shared" si="45"/>
        <v>30301647960589.246</v>
      </c>
      <c r="L385">
        <f t="shared" si="46"/>
        <v>5.4512465508714627E-5</v>
      </c>
    </row>
    <row r="386" spans="1:12" x14ac:dyDescent="0.2">
      <c r="A386">
        <f t="shared" si="47"/>
        <v>384</v>
      </c>
      <c r="B386">
        <v>-23092.494360327699</v>
      </c>
      <c r="C386">
        <f t="shared" si="40"/>
        <v>-1813.4943603276988</v>
      </c>
      <c r="D386">
        <f t="shared" si="41"/>
        <v>431.09436032769872</v>
      </c>
      <c r="E386">
        <f t="shared" si="42"/>
        <v>1.666870535878096E+187</v>
      </c>
      <c r="F386">
        <f t="shared" si="43"/>
        <v>4.9658088014786504E-5</v>
      </c>
      <c r="I386">
        <v>-33049.0397912263</v>
      </c>
      <c r="J386">
        <f t="shared" si="44"/>
        <v>-31.039791226299712</v>
      </c>
      <c r="K386">
        <f t="shared" si="45"/>
        <v>30228044230025.574</v>
      </c>
      <c r="L386">
        <f t="shared" si="46"/>
        <v>5.4380052881227057E-5</v>
      </c>
    </row>
    <row r="387" spans="1:12" x14ac:dyDescent="0.2">
      <c r="A387">
        <f t="shared" si="47"/>
        <v>385</v>
      </c>
      <c r="B387">
        <v>-23096.088650703401</v>
      </c>
      <c r="C387">
        <f t="shared" ref="C387:C450" si="48">B387+21279</f>
        <v>-1817.0886507034011</v>
      </c>
      <c r="D387">
        <f t="shared" ref="D387:D450" si="49">-C387+1.8*(-2)*A387</f>
        <v>431.08865070340107</v>
      </c>
      <c r="E387">
        <f t="shared" ref="E387:E450" si="50">EXP(D387)</f>
        <v>1.6573804495603574E+187</v>
      </c>
      <c r="F387">
        <f t="shared" ref="F387:F450" si="51">E387/SUM(E:E)</f>
        <v>4.9375366872687768E-5</v>
      </c>
      <c r="I387">
        <v>-33049.035929083802</v>
      </c>
      <c r="J387">
        <f t="shared" ref="J387:J450" si="52">I387+33018</f>
        <v>-31.03592908380233</v>
      </c>
      <c r="K387">
        <f t="shared" ref="K387:K450" si="53">EXP(-J387)</f>
        <v>30111524368781.539</v>
      </c>
      <c r="L387">
        <f t="shared" ref="L387:L450" si="54">K387/SUM(K:K)</f>
        <v>5.4170434416732755E-5</v>
      </c>
    </row>
    <row r="388" spans="1:12" x14ac:dyDescent="0.2">
      <c r="A388">
        <f t="shared" si="47"/>
        <v>386</v>
      </c>
      <c r="B388">
        <v>-23099.683590173699</v>
      </c>
      <c r="C388">
        <f t="shared" si="48"/>
        <v>-1820.6835901736995</v>
      </c>
      <c r="D388">
        <f t="shared" si="49"/>
        <v>431.08359017369935</v>
      </c>
      <c r="E388">
        <f t="shared" si="50"/>
        <v>1.6490144127110681E+187</v>
      </c>
      <c r="F388">
        <f t="shared" si="51"/>
        <v>4.9126132522895812E-5</v>
      </c>
      <c r="I388">
        <v>-33049.026064157399</v>
      </c>
      <c r="J388">
        <f t="shared" si="52"/>
        <v>-31.02606415739865</v>
      </c>
      <c r="K388">
        <f t="shared" si="53"/>
        <v>29815936769071.457</v>
      </c>
      <c r="L388">
        <f t="shared" si="54"/>
        <v>5.3638674267748227E-5</v>
      </c>
    </row>
    <row r="389" spans="1:12" x14ac:dyDescent="0.2">
      <c r="A389">
        <f t="shared" ref="A389:A452" si="55">A388+1</f>
        <v>387</v>
      </c>
      <c r="B389">
        <v>-23103.280218124299</v>
      </c>
      <c r="C389">
        <f t="shared" si="48"/>
        <v>-1824.2802181242987</v>
      </c>
      <c r="D389">
        <f t="shared" si="49"/>
        <v>431.08021812429865</v>
      </c>
      <c r="E389">
        <f t="shared" si="50"/>
        <v>1.643463219358143E+187</v>
      </c>
      <c r="F389">
        <f t="shared" si="51"/>
        <v>4.8960755763169575E-5</v>
      </c>
      <c r="I389">
        <v>-33049.019242644303</v>
      </c>
      <c r="J389">
        <f t="shared" si="52"/>
        <v>-31.019242644302722</v>
      </c>
      <c r="K389">
        <f t="shared" si="53"/>
        <v>29613239104332.066</v>
      </c>
      <c r="L389">
        <f t="shared" si="54"/>
        <v>5.3274022501211498E-5</v>
      </c>
    </row>
    <row r="390" spans="1:12" x14ac:dyDescent="0.2">
      <c r="A390">
        <f t="shared" si="55"/>
        <v>388</v>
      </c>
      <c r="B390">
        <v>-23106.8695912361</v>
      </c>
      <c r="C390">
        <f t="shared" si="48"/>
        <v>-1827.8695912361</v>
      </c>
      <c r="D390">
        <f t="shared" si="49"/>
        <v>431.0695912361</v>
      </c>
      <c r="E390">
        <f t="shared" si="50"/>
        <v>1.6260907903874387E+187</v>
      </c>
      <c r="F390">
        <f t="shared" si="51"/>
        <v>4.8443210106029854E-5</v>
      </c>
      <c r="I390">
        <v>-33049.019527196797</v>
      </c>
      <c r="J390">
        <f t="shared" si="52"/>
        <v>-31.019527196796844</v>
      </c>
      <c r="K390">
        <f t="shared" si="53"/>
        <v>29621666824385.758</v>
      </c>
      <c r="L390">
        <f t="shared" si="54"/>
        <v>5.3289183914192778E-5</v>
      </c>
    </row>
    <row r="391" spans="1:12" x14ac:dyDescent="0.2">
      <c r="A391">
        <f t="shared" si="55"/>
        <v>389</v>
      </c>
      <c r="B391">
        <v>-23110.4695038795</v>
      </c>
      <c r="C391">
        <f t="shared" si="48"/>
        <v>-1831.4695038794998</v>
      </c>
      <c r="D391">
        <f t="shared" si="49"/>
        <v>431.06950387949973</v>
      </c>
      <c r="E391">
        <f t="shared" si="50"/>
        <v>1.6259487468285862E+187</v>
      </c>
      <c r="F391">
        <f t="shared" si="51"/>
        <v>4.8438978456723202E-5</v>
      </c>
      <c r="I391">
        <v>-33049.0166594982</v>
      </c>
      <c r="J391">
        <f t="shared" si="52"/>
        <v>-31.01665949820017</v>
      </c>
      <c r="K391">
        <f t="shared" si="53"/>
        <v>29536842495437.641</v>
      </c>
      <c r="L391">
        <f t="shared" si="54"/>
        <v>5.3136585503964459E-5</v>
      </c>
    </row>
    <row r="392" spans="1:12" x14ac:dyDescent="0.2">
      <c r="A392">
        <f t="shared" si="55"/>
        <v>390</v>
      </c>
      <c r="B392">
        <v>-23114.0707412958</v>
      </c>
      <c r="C392">
        <f t="shared" si="48"/>
        <v>-1835.0707412958</v>
      </c>
      <c r="D392">
        <f t="shared" si="49"/>
        <v>431.07074129579996</v>
      </c>
      <c r="E392">
        <f t="shared" si="50"/>
        <v>1.6279619676504906E+187</v>
      </c>
      <c r="F392">
        <f t="shared" si="51"/>
        <v>4.8498954738393252E-5</v>
      </c>
      <c r="I392">
        <v>-33049.015144824902</v>
      </c>
      <c r="J392">
        <f t="shared" si="52"/>
        <v>-31.015144824901654</v>
      </c>
      <c r="K392">
        <f t="shared" si="53"/>
        <v>29492137693918.867</v>
      </c>
      <c r="L392">
        <f t="shared" si="54"/>
        <v>5.305616185987634E-5</v>
      </c>
    </row>
    <row r="393" spans="1:12" x14ac:dyDescent="0.2">
      <c r="A393">
        <f t="shared" si="55"/>
        <v>391</v>
      </c>
      <c r="B393">
        <v>-23117.672614931998</v>
      </c>
      <c r="C393">
        <f t="shared" si="48"/>
        <v>-1838.6726149319984</v>
      </c>
      <c r="D393">
        <f t="shared" si="49"/>
        <v>431.07261493199826</v>
      </c>
      <c r="E393">
        <f t="shared" si="50"/>
        <v>1.6310150353985035E+187</v>
      </c>
      <c r="F393">
        <f t="shared" si="51"/>
        <v>4.85899093168579E-5</v>
      </c>
      <c r="I393">
        <v>-33049.014966368602</v>
      </c>
      <c r="J393">
        <f t="shared" si="52"/>
        <v>-31.014966368602472</v>
      </c>
      <c r="K393">
        <f t="shared" si="53"/>
        <v>29486875105756.027</v>
      </c>
      <c r="L393">
        <f t="shared" si="54"/>
        <v>5.3046694498362323E-5</v>
      </c>
    </row>
    <row r="394" spans="1:12" x14ac:dyDescent="0.2">
      <c r="A394">
        <f t="shared" si="55"/>
        <v>392</v>
      </c>
      <c r="B394">
        <v>-23121.2638641595</v>
      </c>
      <c r="C394">
        <f t="shared" si="48"/>
        <v>-1842.2638641595004</v>
      </c>
      <c r="D394">
        <f t="shared" si="49"/>
        <v>431.06386415950033</v>
      </c>
      <c r="E394">
        <f t="shared" si="50"/>
        <v>1.6168046604432411E+187</v>
      </c>
      <c r="F394">
        <f t="shared" si="51"/>
        <v>4.8166565070821534E-5</v>
      </c>
      <c r="I394">
        <v>-33049.016586899699</v>
      </c>
      <c r="J394">
        <f t="shared" si="52"/>
        <v>-31.016586899699178</v>
      </c>
      <c r="K394">
        <f t="shared" si="53"/>
        <v>29534698242784.137</v>
      </c>
      <c r="L394">
        <f t="shared" si="54"/>
        <v>5.3132728007534958E-5</v>
      </c>
    </row>
    <row r="395" spans="1:12" x14ac:dyDescent="0.2">
      <c r="A395">
        <f t="shared" si="55"/>
        <v>393</v>
      </c>
      <c r="B395">
        <v>-23124.858518600398</v>
      </c>
      <c r="C395">
        <f t="shared" si="48"/>
        <v>-1845.8585186003984</v>
      </c>
      <c r="D395">
        <f t="shared" si="49"/>
        <v>431.05851860039843</v>
      </c>
      <c r="E395">
        <f t="shared" si="50"/>
        <v>1.6081849945668801E+187</v>
      </c>
      <c r="F395">
        <f t="shared" si="51"/>
        <v>4.790977480575101E-5</v>
      </c>
      <c r="I395">
        <v>-33049.016817927302</v>
      </c>
      <c r="J395">
        <f t="shared" si="52"/>
        <v>-31.016817927302327</v>
      </c>
      <c r="K395">
        <f t="shared" si="53"/>
        <v>29541522361578.461</v>
      </c>
      <c r="L395">
        <f t="shared" si="54"/>
        <v>5.3145004552391091E-5</v>
      </c>
    </row>
    <row r="396" spans="1:12" x14ac:dyDescent="0.2">
      <c r="A396">
        <f t="shared" si="55"/>
        <v>394</v>
      </c>
      <c r="B396">
        <v>-23128.445513129202</v>
      </c>
      <c r="C396">
        <f t="shared" si="48"/>
        <v>-1849.4455131292016</v>
      </c>
      <c r="D396">
        <f t="shared" si="49"/>
        <v>431.04551312920148</v>
      </c>
      <c r="E396">
        <f t="shared" si="50"/>
        <v>1.58740520928436E+187</v>
      </c>
      <c r="F396">
        <f t="shared" si="51"/>
        <v>4.7290719885601403E-5</v>
      </c>
      <c r="I396">
        <v>-33049.002595662998</v>
      </c>
      <c r="J396">
        <f t="shared" si="52"/>
        <v>-31.002595662997919</v>
      </c>
      <c r="K396">
        <f t="shared" si="53"/>
        <v>29124348632003.512</v>
      </c>
      <c r="L396">
        <f t="shared" si="54"/>
        <v>5.2394511754963913E-5</v>
      </c>
    </row>
    <row r="397" spans="1:12" x14ac:dyDescent="0.2">
      <c r="A397">
        <f t="shared" si="55"/>
        <v>395</v>
      </c>
      <c r="B397">
        <v>-23132.040651440599</v>
      </c>
      <c r="C397">
        <f t="shared" si="48"/>
        <v>-1853.0406514405986</v>
      </c>
      <c r="D397">
        <f t="shared" si="49"/>
        <v>431.04065144059859</v>
      </c>
      <c r="E397">
        <f t="shared" si="50"/>
        <v>1.5797064690729468E+187</v>
      </c>
      <c r="F397">
        <f t="shared" si="51"/>
        <v>4.706136510921504E-5</v>
      </c>
      <c r="I397">
        <v>-33049.000482082301</v>
      </c>
      <c r="J397">
        <f t="shared" si="52"/>
        <v>-31.00048208230146</v>
      </c>
      <c r="K397">
        <f t="shared" si="53"/>
        <v>29062856977616.219</v>
      </c>
      <c r="L397">
        <f t="shared" si="54"/>
        <v>5.2283888672905108E-5</v>
      </c>
    </row>
    <row r="398" spans="1:12" x14ac:dyDescent="0.2">
      <c r="A398">
        <f t="shared" si="55"/>
        <v>396</v>
      </c>
      <c r="B398">
        <v>-23135.6369827985</v>
      </c>
      <c r="C398">
        <f t="shared" si="48"/>
        <v>-1856.6369827985</v>
      </c>
      <c r="D398">
        <f t="shared" si="49"/>
        <v>431.03698279849982</v>
      </c>
      <c r="E398">
        <f t="shared" si="50"/>
        <v>1.573921709012004E+187</v>
      </c>
      <c r="F398">
        <f t="shared" si="51"/>
        <v>4.6889030114944241E-5</v>
      </c>
      <c r="I398">
        <v>-33048.996808051998</v>
      </c>
      <c r="J398">
        <f t="shared" si="52"/>
        <v>-30.996808051997505</v>
      </c>
      <c r="K398">
        <f t="shared" si="53"/>
        <v>28956275072826.25</v>
      </c>
      <c r="L398">
        <f t="shared" si="54"/>
        <v>5.2092148526749597E-5</v>
      </c>
    </row>
    <row r="399" spans="1:12" x14ac:dyDescent="0.2">
      <c r="A399">
        <f t="shared" si="55"/>
        <v>397</v>
      </c>
      <c r="B399">
        <v>-23139.2295216321</v>
      </c>
      <c r="C399">
        <f t="shared" si="48"/>
        <v>-1860.2295216320999</v>
      </c>
      <c r="D399">
        <f t="shared" si="49"/>
        <v>431.02952163209989</v>
      </c>
      <c r="E399">
        <f t="shared" si="50"/>
        <v>1.5622221178142962E+187</v>
      </c>
      <c r="F399">
        <f t="shared" si="51"/>
        <v>4.6540485151836631E-5</v>
      </c>
      <c r="I399">
        <v>-33048.992115616697</v>
      </c>
      <c r="J399">
        <f t="shared" si="52"/>
        <v>-30.992115616696537</v>
      </c>
      <c r="K399">
        <f t="shared" si="53"/>
        <v>28820717920808.129</v>
      </c>
      <c r="L399">
        <f t="shared" si="54"/>
        <v>5.1848282101284609E-5</v>
      </c>
    </row>
    <row r="400" spans="1:12" x14ac:dyDescent="0.2">
      <c r="A400">
        <f t="shared" si="55"/>
        <v>398</v>
      </c>
      <c r="B400">
        <v>-23142.825348853999</v>
      </c>
      <c r="C400">
        <f t="shared" si="48"/>
        <v>-1863.8253488539995</v>
      </c>
      <c r="D400">
        <f t="shared" si="49"/>
        <v>431.0253488539995</v>
      </c>
      <c r="E400">
        <f t="shared" si="50"/>
        <v>1.5557168934411678E+187</v>
      </c>
      <c r="F400">
        <f t="shared" si="51"/>
        <v>4.6346686654878634E-5</v>
      </c>
      <c r="I400">
        <v>-33048.994091987603</v>
      </c>
      <c r="J400">
        <f t="shared" si="52"/>
        <v>-30.994091987602587</v>
      </c>
      <c r="K400">
        <f t="shared" si="53"/>
        <v>28877734673764.984</v>
      </c>
      <c r="L400">
        <f t="shared" si="54"/>
        <v>5.1950854865083523E-5</v>
      </c>
    </row>
    <row r="401" spans="1:12" x14ac:dyDescent="0.2">
      <c r="A401">
        <f t="shared" si="55"/>
        <v>399</v>
      </c>
      <c r="B401">
        <v>-23146.4202042818</v>
      </c>
      <c r="C401">
        <f t="shared" si="48"/>
        <v>-1867.4202042817997</v>
      </c>
      <c r="D401">
        <f t="shared" si="49"/>
        <v>431.02020428179958</v>
      </c>
      <c r="E401">
        <f t="shared" si="50"/>
        <v>1.5477339475876673E+187</v>
      </c>
      <c r="F401">
        <f t="shared" si="51"/>
        <v>4.6108865048894353E-5</v>
      </c>
      <c r="I401">
        <v>-33048.997935771898</v>
      </c>
      <c r="J401">
        <f t="shared" si="52"/>
        <v>-30.997935771898483</v>
      </c>
      <c r="K401">
        <f t="shared" si="53"/>
        <v>28988948060010.352</v>
      </c>
      <c r="L401">
        <f t="shared" si="54"/>
        <v>5.2150927015934624E-5</v>
      </c>
    </row>
    <row r="402" spans="1:12" x14ac:dyDescent="0.2">
      <c r="A402">
        <f t="shared" si="55"/>
        <v>400</v>
      </c>
      <c r="B402">
        <v>-23150.0149962902</v>
      </c>
      <c r="C402">
        <f t="shared" si="48"/>
        <v>-1871.0149962901996</v>
      </c>
      <c r="D402">
        <f t="shared" si="49"/>
        <v>431.01499629019963</v>
      </c>
      <c r="E402">
        <f t="shared" si="50"/>
        <v>1.5396943155294811E+187</v>
      </c>
      <c r="F402">
        <f t="shared" si="51"/>
        <v>4.5869354692355718E-5</v>
      </c>
      <c r="I402">
        <v>-33048.986838221499</v>
      </c>
      <c r="J402">
        <f t="shared" si="52"/>
        <v>-30.986838221499056</v>
      </c>
      <c r="K402">
        <f t="shared" si="53"/>
        <v>28669020238850.262</v>
      </c>
      <c r="L402">
        <f t="shared" si="54"/>
        <v>5.1575378968549535E-5</v>
      </c>
    </row>
    <row r="403" spans="1:12" x14ac:dyDescent="0.2">
      <c r="A403">
        <f t="shared" si="55"/>
        <v>401</v>
      </c>
      <c r="B403">
        <v>-23153.611595392202</v>
      </c>
      <c r="C403">
        <f t="shared" si="48"/>
        <v>-1874.6115953922017</v>
      </c>
      <c r="D403">
        <f t="shared" si="49"/>
        <v>431.01159539220157</v>
      </c>
      <c r="E403">
        <f t="shared" si="50"/>
        <v>1.5344668662634759E+187</v>
      </c>
      <c r="F403">
        <f t="shared" si="51"/>
        <v>4.5713622660289195E-5</v>
      </c>
      <c r="I403">
        <v>-33048.993191599802</v>
      </c>
      <c r="J403">
        <f t="shared" si="52"/>
        <v>-30.99319159980223</v>
      </c>
      <c r="K403">
        <f t="shared" si="53"/>
        <v>28851745215814.023</v>
      </c>
      <c r="L403">
        <f t="shared" si="54"/>
        <v>5.1904100001058158E-5</v>
      </c>
    </row>
    <row r="404" spans="1:12" x14ac:dyDescent="0.2">
      <c r="A404">
        <f t="shared" si="55"/>
        <v>402</v>
      </c>
      <c r="B404">
        <v>-23157.208165049498</v>
      </c>
      <c r="C404">
        <f t="shared" si="48"/>
        <v>-1878.2081650494983</v>
      </c>
      <c r="D404">
        <f t="shared" si="49"/>
        <v>431.0081650494983</v>
      </c>
      <c r="E404">
        <f t="shared" si="50"/>
        <v>1.529212136959354E+187</v>
      </c>
      <c r="F404">
        <f t="shared" si="51"/>
        <v>4.5557077922913711E-5</v>
      </c>
      <c r="I404">
        <v>-33048.984896421403</v>
      </c>
      <c r="J404">
        <f t="shared" si="52"/>
        <v>-30.984896421403391</v>
      </c>
      <c r="K404">
        <f t="shared" si="53"/>
        <v>28613404747166.637</v>
      </c>
      <c r="L404">
        <f t="shared" si="54"/>
        <v>5.1475327064570682E-5</v>
      </c>
    </row>
    <row r="405" spans="1:12" x14ac:dyDescent="0.2">
      <c r="A405">
        <f t="shared" si="55"/>
        <v>403</v>
      </c>
      <c r="B405">
        <v>-23160.808989286401</v>
      </c>
      <c r="C405">
        <f t="shared" si="48"/>
        <v>-1881.8089892864009</v>
      </c>
      <c r="D405">
        <f t="shared" si="49"/>
        <v>431.00898928640095</v>
      </c>
      <c r="E405">
        <f t="shared" si="50"/>
        <v>1.5304730896250805E+187</v>
      </c>
      <c r="F405">
        <f t="shared" si="51"/>
        <v>4.559464322694264E-5</v>
      </c>
      <c r="I405">
        <v>-33048.984217524499</v>
      </c>
      <c r="J405">
        <f t="shared" si="52"/>
        <v>-30.9842175244994</v>
      </c>
      <c r="K405">
        <f t="shared" si="53"/>
        <v>28593985787752.688</v>
      </c>
      <c r="L405">
        <f t="shared" si="54"/>
        <v>5.1440392484225583E-5</v>
      </c>
    </row>
    <row r="406" spans="1:12" x14ac:dyDescent="0.2">
      <c r="A406">
        <f t="shared" si="55"/>
        <v>404</v>
      </c>
      <c r="B406">
        <v>-23164.404083251899</v>
      </c>
      <c r="C406">
        <f t="shared" si="48"/>
        <v>-1885.4040832518986</v>
      </c>
      <c r="D406">
        <f t="shared" si="49"/>
        <v>431.00408325189846</v>
      </c>
      <c r="E406">
        <f t="shared" si="50"/>
        <v>1.5229829243703449E+187</v>
      </c>
      <c r="F406">
        <f t="shared" si="51"/>
        <v>4.5371502150620832E-5</v>
      </c>
      <c r="I406">
        <v>-33048.980019807801</v>
      </c>
      <c r="J406">
        <f t="shared" si="52"/>
        <v>-30.980019807801</v>
      </c>
      <c r="K406">
        <f t="shared" si="53"/>
        <v>28474207908820.918</v>
      </c>
      <c r="L406">
        <f t="shared" si="54"/>
        <v>5.1224912867325964E-5</v>
      </c>
    </row>
    <row r="407" spans="1:12" x14ac:dyDescent="0.2">
      <c r="A407">
        <f t="shared" si="55"/>
        <v>405</v>
      </c>
      <c r="B407">
        <v>-23168.004008054701</v>
      </c>
      <c r="C407">
        <f t="shared" si="48"/>
        <v>-1889.0040080547005</v>
      </c>
      <c r="D407">
        <f t="shared" si="49"/>
        <v>431.00400805470053</v>
      </c>
      <c r="E407">
        <f t="shared" si="50"/>
        <v>1.5228684046277733E+187</v>
      </c>
      <c r="F407">
        <f t="shared" si="51"/>
        <v>4.5368090469069292E-5</v>
      </c>
      <c r="I407">
        <v>-33048.978299617702</v>
      </c>
      <c r="J407">
        <f t="shared" si="52"/>
        <v>-30.97829961770185</v>
      </c>
      <c r="K407">
        <f t="shared" si="53"/>
        <v>28425268962508.246</v>
      </c>
      <c r="L407">
        <f t="shared" si="54"/>
        <v>5.1136872024584601E-5</v>
      </c>
    </row>
    <row r="408" spans="1:12" x14ac:dyDescent="0.2">
      <c r="A408">
        <f t="shared" si="55"/>
        <v>406</v>
      </c>
      <c r="B408">
        <v>-23171.602346777901</v>
      </c>
      <c r="C408">
        <f t="shared" si="48"/>
        <v>-1892.6023467779014</v>
      </c>
      <c r="D408">
        <f t="shared" si="49"/>
        <v>431.00234677790127</v>
      </c>
      <c r="E408">
        <f t="shared" si="50"/>
        <v>1.5203405989526487E+187</v>
      </c>
      <c r="F408">
        <f t="shared" si="51"/>
        <v>4.5292784082641695E-5</v>
      </c>
      <c r="I408">
        <v>-33048.978797793301</v>
      </c>
      <c r="J408">
        <f t="shared" si="52"/>
        <v>-30.978797793301055</v>
      </c>
      <c r="K408">
        <f t="shared" si="53"/>
        <v>28439433265768.391</v>
      </c>
      <c r="L408">
        <f t="shared" si="54"/>
        <v>5.1162353513047797E-5</v>
      </c>
    </row>
    <row r="409" spans="1:12" x14ac:dyDescent="0.2">
      <c r="A409">
        <f t="shared" si="55"/>
        <v>407</v>
      </c>
      <c r="B409">
        <v>-23175.197510480801</v>
      </c>
      <c r="C409">
        <f t="shared" si="48"/>
        <v>-1896.1975104808007</v>
      </c>
      <c r="D409">
        <f t="shared" si="49"/>
        <v>430.99751048080066</v>
      </c>
      <c r="E409">
        <f t="shared" si="50"/>
        <v>1.5130055317013567E+187</v>
      </c>
      <c r="F409">
        <f t="shared" si="51"/>
        <v>4.5074263563309844E-5</v>
      </c>
      <c r="I409">
        <v>-33048.978994488702</v>
      </c>
      <c r="J409">
        <f t="shared" si="52"/>
        <v>-30.978994488701574</v>
      </c>
      <c r="K409">
        <f t="shared" si="53"/>
        <v>28445027721668.953</v>
      </c>
      <c r="L409">
        <f t="shared" si="54"/>
        <v>5.1172417902440609E-5</v>
      </c>
    </row>
    <row r="410" spans="1:12" x14ac:dyDescent="0.2">
      <c r="A410">
        <f t="shared" si="55"/>
        <v>408</v>
      </c>
      <c r="B410">
        <v>-23178.793633103302</v>
      </c>
      <c r="C410">
        <f t="shared" si="48"/>
        <v>-1899.7936331033015</v>
      </c>
      <c r="D410">
        <f t="shared" si="49"/>
        <v>430.99363310330159</v>
      </c>
      <c r="E410">
        <f t="shared" si="50"/>
        <v>1.5071503967166313E+187</v>
      </c>
      <c r="F410">
        <f t="shared" si="51"/>
        <v>4.48998320149972E-5</v>
      </c>
      <c r="I410">
        <v>-33048.988903760903</v>
      </c>
      <c r="J410">
        <f t="shared" si="52"/>
        <v>-30.988903760902758</v>
      </c>
      <c r="K410">
        <f t="shared" si="53"/>
        <v>28728298429462.75</v>
      </c>
      <c r="L410">
        <f t="shared" si="54"/>
        <v>5.1682020043826534E-5</v>
      </c>
    </row>
    <row r="411" spans="1:12" x14ac:dyDescent="0.2">
      <c r="A411">
        <f t="shared" si="55"/>
        <v>409</v>
      </c>
      <c r="B411">
        <v>-23182.387485861698</v>
      </c>
      <c r="C411">
        <f t="shared" si="48"/>
        <v>-1903.3874858616982</v>
      </c>
      <c r="D411">
        <f t="shared" si="49"/>
        <v>430.98748586169813</v>
      </c>
      <c r="E411">
        <f t="shared" si="50"/>
        <v>1.4979139973702804E+187</v>
      </c>
      <c r="F411">
        <f t="shared" si="51"/>
        <v>4.4624668514408244E-5</v>
      </c>
      <c r="I411">
        <v>-33048.983461141499</v>
      </c>
      <c r="J411">
        <f t="shared" si="52"/>
        <v>-30.983461141498992</v>
      </c>
      <c r="K411">
        <f t="shared" si="53"/>
        <v>28572365960454.613</v>
      </c>
      <c r="L411">
        <f t="shared" si="54"/>
        <v>5.1401498557023225E-5</v>
      </c>
    </row>
    <row r="412" spans="1:12" x14ac:dyDescent="0.2">
      <c r="A412">
        <f t="shared" si="55"/>
        <v>410</v>
      </c>
      <c r="B412">
        <v>-23185.9878488779</v>
      </c>
      <c r="C412">
        <f t="shared" si="48"/>
        <v>-1906.9878488778995</v>
      </c>
      <c r="D412">
        <f t="shared" si="49"/>
        <v>430.98784887789952</v>
      </c>
      <c r="E412">
        <f t="shared" si="50"/>
        <v>1.4984578631296839E+187</v>
      </c>
      <c r="F412">
        <f t="shared" si="51"/>
        <v>4.4640870932752905E-5</v>
      </c>
      <c r="I412">
        <v>-33048.981997609102</v>
      </c>
      <c r="J412">
        <f t="shared" si="52"/>
        <v>-30.981997609102109</v>
      </c>
      <c r="K412">
        <f t="shared" si="53"/>
        <v>28530579962255.48</v>
      </c>
      <c r="L412">
        <f t="shared" si="54"/>
        <v>5.1326325820921874E-5</v>
      </c>
    </row>
    <row r="413" spans="1:12" x14ac:dyDescent="0.2">
      <c r="A413">
        <f t="shared" si="55"/>
        <v>411</v>
      </c>
      <c r="B413">
        <v>-23189.589112877798</v>
      </c>
      <c r="C413">
        <f t="shared" si="48"/>
        <v>-1910.5891128777985</v>
      </c>
      <c r="D413">
        <f t="shared" si="49"/>
        <v>430.98911287779833</v>
      </c>
      <c r="E413">
        <f t="shared" si="50"/>
        <v>1.5003531112614395E+187</v>
      </c>
      <c r="F413">
        <f t="shared" si="51"/>
        <v>4.4697332665389507E-5</v>
      </c>
      <c r="I413">
        <v>-33048.974409580202</v>
      </c>
      <c r="J413">
        <f t="shared" si="52"/>
        <v>-30.974409580201609</v>
      </c>
      <c r="K413">
        <f t="shared" si="53"/>
        <v>28314908392835.176</v>
      </c>
      <c r="L413">
        <f t="shared" si="54"/>
        <v>5.0938334085141508E-5</v>
      </c>
    </row>
    <row r="414" spans="1:12" x14ac:dyDescent="0.2">
      <c r="A414">
        <f t="shared" si="55"/>
        <v>412</v>
      </c>
      <c r="B414">
        <v>-23193.1851278543</v>
      </c>
      <c r="C414">
        <f t="shared" si="48"/>
        <v>-1914.1851278542999</v>
      </c>
      <c r="D414">
        <f t="shared" si="49"/>
        <v>430.98512785429989</v>
      </c>
      <c r="E414">
        <f t="shared" si="50"/>
        <v>1.4943860661611619E+187</v>
      </c>
      <c r="F414">
        <f t="shared" si="51"/>
        <v>4.4519567179468497E-5</v>
      </c>
      <c r="I414">
        <v>-33048.968917250597</v>
      </c>
      <c r="J414">
        <f t="shared" si="52"/>
        <v>-30.96891725059686</v>
      </c>
      <c r="K414">
        <f t="shared" si="53"/>
        <v>28159819871713.824</v>
      </c>
      <c r="L414">
        <f t="shared" si="54"/>
        <v>5.0659330855039272E-5</v>
      </c>
    </row>
    <row r="415" spans="1:12" x14ac:dyDescent="0.2">
      <c r="A415">
        <f t="shared" si="55"/>
        <v>413</v>
      </c>
      <c r="B415">
        <v>-23196.779131531701</v>
      </c>
      <c r="C415">
        <f t="shared" si="48"/>
        <v>-1917.7791315317008</v>
      </c>
      <c r="D415">
        <f t="shared" si="49"/>
        <v>430.97913153170089</v>
      </c>
      <c r="E415">
        <f t="shared" si="50"/>
        <v>1.4854520575889206E+187</v>
      </c>
      <c r="F415">
        <f t="shared" si="51"/>
        <v>4.4253412265540816E-5</v>
      </c>
      <c r="I415">
        <v>-33048.969585657098</v>
      </c>
      <c r="J415">
        <f t="shared" si="52"/>
        <v>-30.969585657097923</v>
      </c>
      <c r="K415">
        <f t="shared" si="53"/>
        <v>28178648370229.254</v>
      </c>
      <c r="L415">
        <f t="shared" si="54"/>
        <v>5.0693203200109026E-5</v>
      </c>
    </row>
    <row r="416" spans="1:12" x14ac:dyDescent="0.2">
      <c r="A416">
        <f t="shared" si="55"/>
        <v>414</v>
      </c>
      <c r="B416">
        <v>-23200.377834081599</v>
      </c>
      <c r="C416">
        <f t="shared" si="48"/>
        <v>-1921.3778340815988</v>
      </c>
      <c r="D416">
        <f t="shared" si="49"/>
        <v>430.97783408159876</v>
      </c>
      <c r="E416">
        <f t="shared" si="50"/>
        <v>1.4835260074122824E+187</v>
      </c>
      <c r="F416">
        <f t="shared" si="51"/>
        <v>4.4196032902756645E-5</v>
      </c>
      <c r="I416">
        <v>-33048.971082568103</v>
      </c>
      <c r="J416">
        <f t="shared" si="52"/>
        <v>-30.971082568103157</v>
      </c>
      <c r="K416">
        <f t="shared" si="53"/>
        <v>28220860885394.227</v>
      </c>
      <c r="L416">
        <f t="shared" si="54"/>
        <v>5.076914323742843E-5</v>
      </c>
    </row>
    <row r="417" spans="1:12" x14ac:dyDescent="0.2">
      <c r="A417">
        <f t="shared" si="55"/>
        <v>415</v>
      </c>
      <c r="B417">
        <v>-23203.973585247899</v>
      </c>
      <c r="C417">
        <f t="shared" si="48"/>
        <v>-1924.9735852478989</v>
      </c>
      <c r="D417">
        <f t="shared" si="49"/>
        <v>430.97358524789888</v>
      </c>
      <c r="E417">
        <f t="shared" si="50"/>
        <v>1.4772361239142209E+187</v>
      </c>
      <c r="F417">
        <f t="shared" si="51"/>
        <v>4.400864967075E-5</v>
      </c>
      <c r="I417">
        <v>-33048.971449136698</v>
      </c>
      <c r="J417">
        <f t="shared" si="52"/>
        <v>-30.971449136697629</v>
      </c>
      <c r="K417">
        <f t="shared" si="53"/>
        <v>28231207662989.789</v>
      </c>
      <c r="L417">
        <f t="shared" si="54"/>
        <v>5.0787757022313596E-5</v>
      </c>
    </row>
    <row r="418" spans="1:12" x14ac:dyDescent="0.2">
      <c r="A418">
        <f t="shared" si="55"/>
        <v>416</v>
      </c>
      <c r="B418">
        <v>-23207.571062445601</v>
      </c>
      <c r="C418">
        <f t="shared" si="48"/>
        <v>-1928.5710624456005</v>
      </c>
      <c r="D418">
        <f t="shared" si="49"/>
        <v>430.97106244560041</v>
      </c>
      <c r="E418">
        <f t="shared" si="50"/>
        <v>1.4735140462325959E+187</v>
      </c>
      <c r="F418">
        <f t="shared" si="51"/>
        <v>4.3897764477728913E-5</v>
      </c>
      <c r="I418">
        <v>-33048.973292350704</v>
      </c>
      <c r="J418">
        <f t="shared" si="52"/>
        <v>-30.973292350703559</v>
      </c>
      <c r="K418">
        <f t="shared" si="53"/>
        <v>28283291806724.098</v>
      </c>
      <c r="L418">
        <f t="shared" si="54"/>
        <v>5.0881456054543139E-5</v>
      </c>
    </row>
    <row r="419" spans="1:12" x14ac:dyDescent="0.2">
      <c r="A419">
        <f t="shared" si="55"/>
        <v>417</v>
      </c>
      <c r="B419">
        <v>-23211.1544343233</v>
      </c>
      <c r="C419">
        <f t="shared" si="48"/>
        <v>-1932.1544343232999</v>
      </c>
      <c r="D419">
        <f t="shared" si="49"/>
        <v>430.95443432329989</v>
      </c>
      <c r="E419">
        <f t="shared" si="50"/>
        <v>1.4492148592665978E+187</v>
      </c>
      <c r="F419">
        <f t="shared" si="51"/>
        <v>4.3173862327518048E-5</v>
      </c>
      <c r="I419">
        <v>-33048.975087165803</v>
      </c>
      <c r="J419">
        <f t="shared" si="52"/>
        <v>-30.975087165803416</v>
      </c>
      <c r="K419">
        <f t="shared" si="53"/>
        <v>28334100668549.18</v>
      </c>
      <c r="L419">
        <f t="shared" si="54"/>
        <v>5.0972860863000391E-5</v>
      </c>
    </row>
    <row r="420" spans="1:12" x14ac:dyDescent="0.2">
      <c r="A420">
        <f t="shared" si="55"/>
        <v>418</v>
      </c>
      <c r="B420">
        <v>-23214.752082466999</v>
      </c>
      <c r="C420">
        <f t="shared" si="48"/>
        <v>-1935.7520824669991</v>
      </c>
      <c r="D420">
        <f t="shared" si="49"/>
        <v>430.95208246699917</v>
      </c>
      <c r="E420">
        <f t="shared" si="50"/>
        <v>1.445810518997472E+187</v>
      </c>
      <c r="F420">
        <f t="shared" si="51"/>
        <v>4.3072442916065393E-5</v>
      </c>
      <c r="I420">
        <v>-33048.968049287701</v>
      </c>
      <c r="J420">
        <f t="shared" si="52"/>
        <v>-30.968049287701433</v>
      </c>
      <c r="K420">
        <f t="shared" si="53"/>
        <v>28135388797090.188</v>
      </c>
      <c r="L420">
        <f t="shared" si="54"/>
        <v>5.0615379512376524E-5</v>
      </c>
    </row>
    <row r="421" spans="1:12" x14ac:dyDescent="0.2">
      <c r="A421">
        <f t="shared" si="55"/>
        <v>419</v>
      </c>
      <c r="B421">
        <v>-23218.348136544198</v>
      </c>
      <c r="C421">
        <f t="shared" si="48"/>
        <v>-1939.3481365441985</v>
      </c>
      <c r="D421">
        <f t="shared" si="49"/>
        <v>430.94813654419841</v>
      </c>
      <c r="E421">
        <f t="shared" si="50"/>
        <v>1.4401167033712916E+187</v>
      </c>
      <c r="F421">
        <f t="shared" si="51"/>
        <v>4.2902817266430953E-5</v>
      </c>
      <c r="I421">
        <v>-33048.965540289799</v>
      </c>
      <c r="J421">
        <f t="shared" si="52"/>
        <v>-30.96554028979881</v>
      </c>
      <c r="K421">
        <f t="shared" si="53"/>
        <v>28064885648719.676</v>
      </c>
      <c r="L421">
        <f t="shared" si="54"/>
        <v>5.0488544811874361E-5</v>
      </c>
    </row>
    <row r="422" spans="1:12" x14ac:dyDescent="0.2">
      <c r="A422">
        <f t="shared" si="55"/>
        <v>420</v>
      </c>
      <c r="B422">
        <v>-23221.947667240998</v>
      </c>
      <c r="C422">
        <f t="shared" si="48"/>
        <v>-1942.9476672409983</v>
      </c>
      <c r="D422">
        <f t="shared" si="49"/>
        <v>430.94766724099827</v>
      </c>
      <c r="E422">
        <f t="shared" si="50"/>
        <v>1.4394410105586338E+187</v>
      </c>
      <c r="F422">
        <f t="shared" si="51"/>
        <v>4.2882687560830123E-5</v>
      </c>
      <c r="I422">
        <v>-33048.9636677503</v>
      </c>
      <c r="J422">
        <f t="shared" si="52"/>
        <v>-30.963667750300374</v>
      </c>
      <c r="K422">
        <f t="shared" si="53"/>
        <v>28012382214542.039</v>
      </c>
      <c r="L422">
        <f t="shared" si="54"/>
        <v>5.0394091478893266E-5</v>
      </c>
    </row>
    <row r="423" spans="1:12" x14ac:dyDescent="0.2">
      <c r="A423">
        <f t="shared" si="55"/>
        <v>421</v>
      </c>
      <c r="B423">
        <v>-23225.546425819299</v>
      </c>
      <c r="C423">
        <f t="shared" si="48"/>
        <v>-1946.5464258192987</v>
      </c>
      <c r="D423">
        <f t="shared" si="49"/>
        <v>430.94642581929861</v>
      </c>
      <c r="E423">
        <f t="shared" si="50"/>
        <v>1.4376551659752056E+187</v>
      </c>
      <c r="F423">
        <f t="shared" si="51"/>
        <v>4.2829485092134565E-5</v>
      </c>
      <c r="I423">
        <v>-33048.961508989298</v>
      </c>
      <c r="J423">
        <f t="shared" si="52"/>
        <v>-30.961508989297727</v>
      </c>
      <c r="K423">
        <f t="shared" si="53"/>
        <v>27951975401621.281</v>
      </c>
      <c r="L423">
        <f t="shared" si="54"/>
        <v>5.0285420019502113E-5</v>
      </c>
    </row>
    <row r="424" spans="1:12" x14ac:dyDescent="0.2">
      <c r="A424">
        <f t="shared" si="55"/>
        <v>422</v>
      </c>
      <c r="B424">
        <v>-23229.147868275599</v>
      </c>
      <c r="C424">
        <f t="shared" si="48"/>
        <v>-1950.1478682755987</v>
      </c>
      <c r="D424">
        <f t="shared" si="49"/>
        <v>430.94786827559869</v>
      </c>
      <c r="E424">
        <f t="shared" si="50"/>
        <v>1.4397304170964127E+187</v>
      </c>
      <c r="F424">
        <f t="shared" si="51"/>
        <v>4.2891309331397031E-5</v>
      </c>
      <c r="I424">
        <v>-33048.954629897999</v>
      </c>
      <c r="J424">
        <f t="shared" si="52"/>
        <v>-30.954629897998529</v>
      </c>
      <c r="K424">
        <f t="shared" si="53"/>
        <v>27760351067154.91</v>
      </c>
      <c r="L424">
        <f t="shared" si="54"/>
        <v>4.9940689101341669E-5</v>
      </c>
    </row>
    <row r="425" spans="1:12" x14ac:dyDescent="0.2">
      <c r="A425">
        <f t="shared" si="55"/>
        <v>423</v>
      </c>
      <c r="B425">
        <v>-23232.747905373501</v>
      </c>
      <c r="C425">
        <f t="shared" si="48"/>
        <v>-1953.7479053735005</v>
      </c>
      <c r="D425">
        <f t="shared" si="49"/>
        <v>430.94790537350059</v>
      </c>
      <c r="E425">
        <f t="shared" si="50"/>
        <v>1.4397838290649117E+187</v>
      </c>
      <c r="F425">
        <f t="shared" si="51"/>
        <v>4.2892900538497805E-5</v>
      </c>
      <c r="I425">
        <v>-33048.956229567499</v>
      </c>
      <c r="J425">
        <f t="shared" si="52"/>
        <v>-30.956229567498667</v>
      </c>
      <c r="K425">
        <f t="shared" si="53"/>
        <v>27804793991588.266</v>
      </c>
      <c r="L425">
        <f t="shared" si="54"/>
        <v>5.0020641630274437E-5</v>
      </c>
    </row>
    <row r="426" spans="1:12" x14ac:dyDescent="0.2">
      <c r="A426">
        <f t="shared" si="55"/>
        <v>424</v>
      </c>
      <c r="B426">
        <v>-23236.3436276912</v>
      </c>
      <c r="C426">
        <f t="shared" si="48"/>
        <v>-1957.3436276911998</v>
      </c>
      <c r="D426">
        <f t="shared" si="49"/>
        <v>430.94362769119971</v>
      </c>
      <c r="E426">
        <f t="shared" si="50"/>
        <v>1.4336380454886236E+187</v>
      </c>
      <c r="F426">
        <f t="shared" si="51"/>
        <v>4.2709810217334759E-5</v>
      </c>
      <c r="I426">
        <v>-33048.956191420497</v>
      </c>
      <c r="J426">
        <f t="shared" si="52"/>
        <v>-30.956191420496907</v>
      </c>
      <c r="K426">
        <f t="shared" si="53"/>
        <v>27803733342293.355</v>
      </c>
      <c r="L426">
        <f t="shared" si="54"/>
        <v>5.0018733529164535E-5</v>
      </c>
    </row>
    <row r="427" spans="1:12" x14ac:dyDescent="0.2">
      <c r="A427">
        <f t="shared" si="55"/>
        <v>425</v>
      </c>
      <c r="B427">
        <v>-23239.934590577999</v>
      </c>
      <c r="C427">
        <f t="shared" si="48"/>
        <v>-1960.9345905779992</v>
      </c>
      <c r="D427">
        <f t="shared" si="49"/>
        <v>430.93459057799919</v>
      </c>
      <c r="E427">
        <f t="shared" si="50"/>
        <v>1.4207404624201245E+187</v>
      </c>
      <c r="F427">
        <f t="shared" si="51"/>
        <v>4.232557562838022E-5</v>
      </c>
      <c r="I427">
        <v>-33048.950197577396</v>
      </c>
      <c r="J427">
        <f t="shared" si="52"/>
        <v>-30.950197577396466</v>
      </c>
      <c r="K427">
        <f t="shared" si="53"/>
        <v>27637580571288.75</v>
      </c>
      <c r="L427">
        <f t="shared" si="54"/>
        <v>4.9719825786247511E-5</v>
      </c>
    </row>
    <row r="428" spans="1:12" x14ac:dyDescent="0.2">
      <c r="A428">
        <f t="shared" si="55"/>
        <v>426</v>
      </c>
      <c r="B428">
        <v>-23243.533280134201</v>
      </c>
      <c r="C428">
        <f t="shared" si="48"/>
        <v>-1964.533280134201</v>
      </c>
      <c r="D428">
        <f t="shared" si="49"/>
        <v>430.93328013420091</v>
      </c>
      <c r="E428">
        <f t="shared" si="50"/>
        <v>1.4188798812519735E+187</v>
      </c>
      <c r="F428">
        <f t="shared" si="51"/>
        <v>4.2270146666491452E-5</v>
      </c>
      <c r="I428">
        <v>-33048.947801828297</v>
      </c>
      <c r="J428">
        <f t="shared" si="52"/>
        <v>-30.947801828297088</v>
      </c>
      <c r="K428">
        <f t="shared" si="53"/>
        <v>27571447113743.48</v>
      </c>
      <c r="L428">
        <f t="shared" si="54"/>
        <v>4.9600852130818028E-5</v>
      </c>
    </row>
    <row r="429" spans="1:12" x14ac:dyDescent="0.2">
      <c r="A429">
        <f t="shared" si="55"/>
        <v>427</v>
      </c>
      <c r="B429">
        <v>-23247.132458806002</v>
      </c>
      <c r="C429">
        <f t="shared" si="48"/>
        <v>-1968.1324588060015</v>
      </c>
      <c r="D429">
        <f t="shared" si="49"/>
        <v>430.93245880600148</v>
      </c>
      <c r="E429">
        <f t="shared" si="50"/>
        <v>1.417714993636897E+187</v>
      </c>
      <c r="F429">
        <f t="shared" si="51"/>
        <v>4.2235443256435481E-5</v>
      </c>
      <c r="I429">
        <v>-33048.944346189397</v>
      </c>
      <c r="J429">
        <f t="shared" si="52"/>
        <v>-30.944346189397038</v>
      </c>
      <c r="K429">
        <f t="shared" si="53"/>
        <v>27476334580499.805</v>
      </c>
      <c r="L429">
        <f t="shared" si="54"/>
        <v>4.9429745308686252E-5</v>
      </c>
    </row>
    <row r="430" spans="1:12" x14ac:dyDescent="0.2">
      <c r="A430">
        <f t="shared" si="55"/>
        <v>428</v>
      </c>
      <c r="B430">
        <v>-23250.7303718328</v>
      </c>
      <c r="C430">
        <f t="shared" si="48"/>
        <v>-1971.7303718328003</v>
      </c>
      <c r="D430">
        <f t="shared" si="49"/>
        <v>430.93037183280035</v>
      </c>
      <c r="E430">
        <f t="shared" si="50"/>
        <v>1.4147593456901305E+187</v>
      </c>
      <c r="F430">
        <f t="shared" si="51"/>
        <v>4.2147390931601538E-5</v>
      </c>
      <c r="I430">
        <v>-33048.939214468002</v>
      </c>
      <c r="J430">
        <f t="shared" si="52"/>
        <v>-30.939214468002319</v>
      </c>
      <c r="K430">
        <f t="shared" si="53"/>
        <v>27335694857063.812</v>
      </c>
      <c r="L430">
        <f t="shared" si="54"/>
        <v>4.9176735370648196E-5</v>
      </c>
    </row>
    <row r="431" spans="1:12" x14ac:dyDescent="0.2">
      <c r="A431">
        <f t="shared" si="55"/>
        <v>429</v>
      </c>
      <c r="B431">
        <v>-23254.329559683702</v>
      </c>
      <c r="C431">
        <f t="shared" si="48"/>
        <v>-1975.3295596837015</v>
      </c>
      <c r="D431">
        <f t="shared" si="49"/>
        <v>430.92955968370143</v>
      </c>
      <c r="E431">
        <f t="shared" si="50"/>
        <v>1.4136108166138967E+187</v>
      </c>
      <c r="F431">
        <f t="shared" si="51"/>
        <v>4.2113174862190301E-5</v>
      </c>
      <c r="I431">
        <v>-33048.946930766098</v>
      </c>
      <c r="J431">
        <f t="shared" si="52"/>
        <v>-30.946930766098376</v>
      </c>
      <c r="K431">
        <f t="shared" si="53"/>
        <v>27547441125271.34</v>
      </c>
      <c r="L431">
        <f t="shared" si="54"/>
        <v>4.9557665515347739E-5</v>
      </c>
    </row>
    <row r="432" spans="1:12" x14ac:dyDescent="0.2">
      <c r="A432">
        <f t="shared" si="55"/>
        <v>430</v>
      </c>
      <c r="B432">
        <v>-23257.930854320501</v>
      </c>
      <c r="C432">
        <f t="shared" si="48"/>
        <v>-1978.9308543205007</v>
      </c>
      <c r="D432">
        <f t="shared" si="49"/>
        <v>430.93085432050066</v>
      </c>
      <c r="E432">
        <f t="shared" si="50"/>
        <v>1.4154421143738256E+187</v>
      </c>
      <c r="F432">
        <f t="shared" si="51"/>
        <v>4.2167731435953198E-5</v>
      </c>
      <c r="I432">
        <v>-33048.952465415001</v>
      </c>
      <c r="J432">
        <f t="shared" si="52"/>
        <v>-30.952465415000916</v>
      </c>
      <c r="K432">
        <f t="shared" si="53"/>
        <v>27700329240807.02</v>
      </c>
      <c r="L432">
        <f t="shared" si="54"/>
        <v>4.9832710230264588E-5</v>
      </c>
    </row>
    <row r="433" spans="1:12" x14ac:dyDescent="0.2">
      <c r="A433">
        <f t="shared" si="55"/>
        <v>431</v>
      </c>
      <c r="B433">
        <v>-23261.5248798131</v>
      </c>
      <c r="C433">
        <f t="shared" si="48"/>
        <v>-1982.5248798130997</v>
      </c>
      <c r="D433">
        <f t="shared" si="49"/>
        <v>430.92487981309955</v>
      </c>
      <c r="E433">
        <f t="shared" si="50"/>
        <v>1.4070107566697417E+187</v>
      </c>
      <c r="F433">
        <f t="shared" si="51"/>
        <v>4.1916551098943406E-5</v>
      </c>
      <c r="I433">
        <v>-33048.950903177203</v>
      </c>
      <c r="J433">
        <f t="shared" si="52"/>
        <v>-30.950903177203145</v>
      </c>
      <c r="K433">
        <f t="shared" si="53"/>
        <v>27657088524391.523</v>
      </c>
      <c r="L433">
        <f t="shared" si="54"/>
        <v>4.9754920465653844E-5</v>
      </c>
    </row>
    <row r="434" spans="1:12" x14ac:dyDescent="0.2">
      <c r="A434">
        <f t="shared" si="55"/>
        <v>432</v>
      </c>
      <c r="B434">
        <v>-23265.123432636199</v>
      </c>
      <c r="C434">
        <f t="shared" si="48"/>
        <v>-1986.1234326361991</v>
      </c>
      <c r="D434">
        <f t="shared" si="49"/>
        <v>430.9234326361991</v>
      </c>
      <c r="E434">
        <f t="shared" si="50"/>
        <v>1.4049760358595872E+187</v>
      </c>
      <c r="F434">
        <f t="shared" si="51"/>
        <v>4.1855934306636294E-5</v>
      </c>
      <c r="I434">
        <v>-33048.951843142502</v>
      </c>
      <c r="J434">
        <f t="shared" si="52"/>
        <v>-30.951843142502184</v>
      </c>
      <c r="K434">
        <f t="shared" si="53"/>
        <v>27683097449705.566</v>
      </c>
      <c r="L434">
        <f t="shared" si="54"/>
        <v>4.9801710351337444E-5</v>
      </c>
    </row>
    <row r="435" spans="1:12" x14ac:dyDescent="0.2">
      <c r="A435">
        <f t="shared" si="55"/>
        <v>433</v>
      </c>
      <c r="B435">
        <v>-23268.719253539999</v>
      </c>
      <c r="C435">
        <f t="shared" si="48"/>
        <v>-1989.719253539999</v>
      </c>
      <c r="D435">
        <f t="shared" si="49"/>
        <v>430.91925353999909</v>
      </c>
      <c r="E435">
        <f t="shared" si="50"/>
        <v>1.3991167576183577E+187</v>
      </c>
      <c r="F435">
        <f t="shared" si="51"/>
        <v>4.1681379325704422E-5</v>
      </c>
      <c r="I435">
        <v>-33048.955097317601</v>
      </c>
      <c r="J435">
        <f t="shared" si="52"/>
        <v>-30.95509731760103</v>
      </c>
      <c r="K435">
        <f t="shared" si="53"/>
        <v>27773329832444.355</v>
      </c>
      <c r="L435">
        <f t="shared" si="54"/>
        <v>4.9964037814788103E-5</v>
      </c>
    </row>
    <row r="436" spans="1:12" x14ac:dyDescent="0.2">
      <c r="A436">
        <f t="shared" si="55"/>
        <v>434</v>
      </c>
      <c r="B436">
        <v>-23272.3221902847</v>
      </c>
      <c r="C436">
        <f t="shared" si="48"/>
        <v>-1993.3221902846999</v>
      </c>
      <c r="D436">
        <f t="shared" si="49"/>
        <v>430.92219028469981</v>
      </c>
      <c r="E436">
        <f t="shared" si="50"/>
        <v>1.4032316455722834E+187</v>
      </c>
      <c r="F436">
        <f t="shared" si="51"/>
        <v>4.1803966811528201E-5</v>
      </c>
      <c r="I436">
        <v>-33048.950988054203</v>
      </c>
      <c r="J436">
        <f t="shared" si="52"/>
        <v>-30.950988054202753</v>
      </c>
      <c r="K436">
        <f t="shared" si="53"/>
        <v>27659436074708.48</v>
      </c>
      <c r="L436">
        <f t="shared" si="54"/>
        <v>4.9759143693243633E-5</v>
      </c>
    </row>
    <row r="437" spans="1:12" x14ac:dyDescent="0.2">
      <c r="A437">
        <f t="shared" si="55"/>
        <v>435</v>
      </c>
      <c r="B437">
        <v>-23275.9262120723</v>
      </c>
      <c r="C437">
        <f t="shared" si="48"/>
        <v>-1996.9262120722997</v>
      </c>
      <c r="D437">
        <f t="shared" si="49"/>
        <v>430.92621207229968</v>
      </c>
      <c r="E437">
        <f t="shared" si="50"/>
        <v>1.4088865089116401E+187</v>
      </c>
      <c r="F437">
        <f t="shared" si="51"/>
        <v>4.1972432025456429E-5</v>
      </c>
      <c r="I437">
        <v>-33048.949562788002</v>
      </c>
      <c r="J437">
        <f t="shared" si="52"/>
        <v>-30.949562788002368</v>
      </c>
      <c r="K437">
        <f t="shared" si="53"/>
        <v>27620042095471.715</v>
      </c>
      <c r="L437">
        <f t="shared" si="54"/>
        <v>4.9688274183532862E-5</v>
      </c>
    </row>
    <row r="438" spans="1:12" x14ac:dyDescent="0.2">
      <c r="A438">
        <f t="shared" si="55"/>
        <v>436</v>
      </c>
      <c r="B438">
        <v>-23279.529116272901</v>
      </c>
      <c r="C438">
        <f t="shared" si="48"/>
        <v>-2000.5291162729009</v>
      </c>
      <c r="D438">
        <f t="shared" si="49"/>
        <v>430.92911627290073</v>
      </c>
      <c r="E438">
        <f t="shared" si="50"/>
        <v>1.412984145256517E+187</v>
      </c>
      <c r="F438">
        <f t="shared" si="51"/>
        <v>4.2094505564994573E-5</v>
      </c>
      <c r="I438">
        <v>-33048.9520381689</v>
      </c>
      <c r="J438">
        <f t="shared" si="52"/>
        <v>-30.95203816889989</v>
      </c>
      <c r="K438">
        <f t="shared" si="53"/>
        <v>27688496910980.129</v>
      </c>
      <c r="L438">
        <f t="shared" si="54"/>
        <v>4.9811423946679785E-5</v>
      </c>
    </row>
    <row r="439" spans="1:12" x14ac:dyDescent="0.2">
      <c r="A439">
        <f t="shared" si="55"/>
        <v>437</v>
      </c>
      <c r="B439">
        <v>-23283.127700924801</v>
      </c>
      <c r="C439">
        <f t="shared" si="48"/>
        <v>-2004.1277009248006</v>
      </c>
      <c r="D439">
        <f t="shared" si="49"/>
        <v>430.92770092480055</v>
      </c>
      <c r="E439">
        <f t="shared" si="50"/>
        <v>1.4109856954156442E+187</v>
      </c>
      <c r="F439">
        <f t="shared" si="51"/>
        <v>4.2034969328703185E-5</v>
      </c>
      <c r="I439">
        <v>-33048.947361826802</v>
      </c>
      <c r="J439">
        <f t="shared" si="52"/>
        <v>-30.94736182680208</v>
      </c>
      <c r="K439">
        <f t="shared" si="53"/>
        <v>27559318304336.719</v>
      </c>
      <c r="L439">
        <f t="shared" si="54"/>
        <v>4.9579032482417791E-5</v>
      </c>
    </row>
    <row r="440" spans="1:12" x14ac:dyDescent="0.2">
      <c r="A440">
        <f t="shared" si="55"/>
        <v>438</v>
      </c>
      <c r="B440">
        <v>-23286.727195024399</v>
      </c>
      <c r="C440">
        <f t="shared" si="48"/>
        <v>-2007.7271950243994</v>
      </c>
      <c r="D440">
        <f t="shared" si="49"/>
        <v>430.92719502439945</v>
      </c>
      <c r="E440">
        <f t="shared" si="50"/>
        <v>1.4102720577164145E+187</v>
      </c>
      <c r="F440">
        <f t="shared" si="51"/>
        <v>4.201370919906729E-5</v>
      </c>
      <c r="I440">
        <v>-33048.948034048</v>
      </c>
      <c r="J440">
        <f t="shared" si="52"/>
        <v>-30.948034048000409</v>
      </c>
      <c r="K440">
        <f t="shared" si="53"/>
        <v>27577850490478.707</v>
      </c>
      <c r="L440">
        <f t="shared" si="54"/>
        <v>4.9612371763475383E-5</v>
      </c>
    </row>
    <row r="441" spans="1:12" x14ac:dyDescent="0.2">
      <c r="A441">
        <f t="shared" si="55"/>
        <v>439</v>
      </c>
      <c r="B441">
        <v>-23290.325781941399</v>
      </c>
      <c r="C441">
        <f t="shared" si="48"/>
        <v>-2011.3257819413993</v>
      </c>
      <c r="D441">
        <f t="shared" si="49"/>
        <v>430.92578194139924</v>
      </c>
      <c r="E441">
        <f t="shared" si="50"/>
        <v>1.4082806336011311E+187</v>
      </c>
      <c r="F441">
        <f t="shared" si="51"/>
        <v>4.1954382267633223E-5</v>
      </c>
      <c r="I441">
        <v>-33048.9531151056</v>
      </c>
      <c r="J441">
        <f t="shared" si="52"/>
        <v>-30.953115105599863</v>
      </c>
      <c r="K441">
        <f t="shared" si="53"/>
        <v>27718331731693.84</v>
      </c>
      <c r="L441">
        <f t="shared" si="54"/>
        <v>4.9865096593039812E-5</v>
      </c>
    </row>
    <row r="442" spans="1:12" x14ac:dyDescent="0.2">
      <c r="A442">
        <f t="shared" si="55"/>
        <v>440</v>
      </c>
      <c r="B442">
        <v>-23293.923030138001</v>
      </c>
      <c r="C442">
        <f t="shared" si="48"/>
        <v>-2014.9230301380012</v>
      </c>
      <c r="D442">
        <f t="shared" si="49"/>
        <v>430.9230301380012</v>
      </c>
      <c r="E442">
        <f t="shared" si="50"/>
        <v>1.4044106493282239E+187</v>
      </c>
      <c r="F442">
        <f t="shared" si="51"/>
        <v>4.1839090758482737E-5</v>
      </c>
      <c r="I442">
        <v>-33048.953393101598</v>
      </c>
      <c r="J442">
        <f t="shared" si="52"/>
        <v>-30.953393101597612</v>
      </c>
      <c r="K442">
        <f t="shared" si="53"/>
        <v>27726038388139.719</v>
      </c>
      <c r="L442">
        <f t="shared" si="54"/>
        <v>4.9878960817330184E-5</v>
      </c>
    </row>
    <row r="443" spans="1:12" x14ac:dyDescent="0.2">
      <c r="A443">
        <f t="shared" si="55"/>
        <v>441</v>
      </c>
      <c r="B443">
        <v>-23297.521517276698</v>
      </c>
      <c r="C443">
        <f t="shared" si="48"/>
        <v>-2018.5215172766984</v>
      </c>
      <c r="D443">
        <f t="shared" si="49"/>
        <v>430.9215172766983</v>
      </c>
      <c r="E443">
        <f t="shared" si="50"/>
        <v>1.4022875771652666E+187</v>
      </c>
      <c r="F443">
        <f t="shared" si="51"/>
        <v>4.1775841872585098E-5</v>
      </c>
      <c r="I443">
        <v>-33048.941712975502</v>
      </c>
      <c r="J443">
        <f t="shared" si="52"/>
        <v>-30.941712975502014</v>
      </c>
      <c r="K443">
        <f t="shared" si="53"/>
        <v>27404078688857.793</v>
      </c>
      <c r="L443">
        <f t="shared" si="54"/>
        <v>4.9299757434559419E-5</v>
      </c>
    </row>
    <row r="444" spans="1:12" x14ac:dyDescent="0.2">
      <c r="A444">
        <f t="shared" si="55"/>
        <v>442</v>
      </c>
      <c r="B444">
        <v>-23301.121107816602</v>
      </c>
      <c r="C444">
        <f t="shared" si="48"/>
        <v>-2022.1211078166016</v>
      </c>
      <c r="D444">
        <f t="shared" si="49"/>
        <v>430.92110781660153</v>
      </c>
      <c r="E444">
        <f t="shared" si="50"/>
        <v>1.4017135138942543E+187</v>
      </c>
      <c r="F444">
        <f t="shared" si="51"/>
        <v>4.1758739833869802E-5</v>
      </c>
      <c r="I444">
        <v>-33048.942541003198</v>
      </c>
      <c r="J444">
        <f t="shared" si="52"/>
        <v>-30.94254100319813</v>
      </c>
      <c r="K444">
        <f t="shared" si="53"/>
        <v>27426779422119.609</v>
      </c>
      <c r="L444">
        <f t="shared" si="54"/>
        <v>4.9340595904485769E-5</v>
      </c>
    </row>
    <row r="445" spans="1:12" x14ac:dyDescent="0.2">
      <c r="A445">
        <f t="shared" si="55"/>
        <v>443</v>
      </c>
      <c r="B445">
        <v>-23304.727662920901</v>
      </c>
      <c r="C445">
        <f t="shared" si="48"/>
        <v>-2025.7276629209009</v>
      </c>
      <c r="D445">
        <f t="shared" si="49"/>
        <v>430.92766292090096</v>
      </c>
      <c r="E445">
        <f t="shared" si="50"/>
        <v>1.4109320734758808E+187</v>
      </c>
      <c r="F445">
        <f t="shared" si="51"/>
        <v>4.2033371866304645E-5</v>
      </c>
      <c r="I445">
        <v>-33048.938702225598</v>
      </c>
      <c r="J445">
        <f t="shared" si="52"/>
        <v>-30.938702225597808</v>
      </c>
      <c r="K445">
        <f t="shared" si="53"/>
        <v>27321695940726.629</v>
      </c>
      <c r="L445">
        <f t="shared" si="54"/>
        <v>4.9151551412172315E-5</v>
      </c>
    </row>
    <row r="446" spans="1:12" x14ac:dyDescent="0.2">
      <c r="A446">
        <f t="shared" si="55"/>
        <v>444</v>
      </c>
      <c r="B446">
        <v>-23308.327807664798</v>
      </c>
      <c r="C446">
        <f t="shared" si="48"/>
        <v>-2029.3278076647985</v>
      </c>
      <c r="D446">
        <f t="shared" si="49"/>
        <v>430.92780766479837</v>
      </c>
      <c r="E446">
        <f t="shared" si="50"/>
        <v>1.411136312063962E+187</v>
      </c>
      <c r="F446">
        <f t="shared" si="51"/>
        <v>4.2039456380707323E-5</v>
      </c>
      <c r="I446">
        <v>-33048.933284521103</v>
      </c>
      <c r="J446">
        <f t="shared" si="52"/>
        <v>-30.933284521102905</v>
      </c>
      <c r="K446">
        <f t="shared" si="53"/>
        <v>27174075309373.203</v>
      </c>
      <c r="L446">
        <f t="shared" si="54"/>
        <v>4.8885982866676227E-5</v>
      </c>
    </row>
    <row r="447" spans="1:12" x14ac:dyDescent="0.2">
      <c r="A447">
        <f t="shared" si="55"/>
        <v>445</v>
      </c>
      <c r="B447">
        <v>-23311.929222345301</v>
      </c>
      <c r="C447">
        <f t="shared" si="48"/>
        <v>-2032.9292223453012</v>
      </c>
      <c r="D447">
        <f t="shared" si="49"/>
        <v>430.92922234530124</v>
      </c>
      <c r="E447">
        <f t="shared" si="50"/>
        <v>1.4131340318259646E+187</v>
      </c>
      <c r="F447">
        <f t="shared" si="51"/>
        <v>4.2098970867066729E-5</v>
      </c>
      <c r="I447">
        <v>-33048.927724242203</v>
      </c>
      <c r="J447">
        <f t="shared" si="52"/>
        <v>-30.927724242203112</v>
      </c>
      <c r="K447">
        <f t="shared" si="53"/>
        <v>27023399160714.746</v>
      </c>
      <c r="L447">
        <f t="shared" si="54"/>
        <v>4.861491746563226E-5</v>
      </c>
    </row>
    <row r="448" spans="1:12" x14ac:dyDescent="0.2">
      <c r="A448">
        <f t="shared" si="55"/>
        <v>446</v>
      </c>
      <c r="B448">
        <v>-23315.525531411098</v>
      </c>
      <c r="C448">
        <f t="shared" si="48"/>
        <v>-2036.5255314110982</v>
      </c>
      <c r="D448">
        <f t="shared" si="49"/>
        <v>430.92553141109806</v>
      </c>
      <c r="E448">
        <f t="shared" si="50"/>
        <v>1.4079278608218394E+187</v>
      </c>
      <c r="F448">
        <f t="shared" si="51"/>
        <v>4.1943872740140696E-5</v>
      </c>
      <c r="I448">
        <v>-33048.918887734399</v>
      </c>
      <c r="J448">
        <f t="shared" si="52"/>
        <v>-30.918887734398595</v>
      </c>
      <c r="K448">
        <f t="shared" si="53"/>
        <v>26785658628135.359</v>
      </c>
      <c r="L448">
        <f t="shared" si="54"/>
        <v>4.8187223810187747E-5</v>
      </c>
    </row>
    <row r="449" spans="1:12" x14ac:dyDescent="0.2">
      <c r="A449">
        <f t="shared" si="55"/>
        <v>447</v>
      </c>
      <c r="B449">
        <v>-23319.1275011301</v>
      </c>
      <c r="C449">
        <f t="shared" si="48"/>
        <v>-2040.1275011301004</v>
      </c>
      <c r="D449">
        <f t="shared" si="49"/>
        <v>430.92750113010038</v>
      </c>
      <c r="E449">
        <f t="shared" si="50"/>
        <v>1.4107038161116241E+187</v>
      </c>
      <c r="F449">
        <f t="shared" si="51"/>
        <v>4.2026571803528138E-5</v>
      </c>
      <c r="I449">
        <v>-33048.917351841897</v>
      </c>
      <c r="J449">
        <f t="shared" si="52"/>
        <v>-30.917351841897471</v>
      </c>
      <c r="K449">
        <f t="shared" si="53"/>
        <v>26744550312968.328</v>
      </c>
      <c r="L449">
        <f t="shared" si="54"/>
        <v>4.8113270221406745E-5</v>
      </c>
    </row>
    <row r="450" spans="1:12" x14ac:dyDescent="0.2">
      <c r="A450">
        <f t="shared" si="55"/>
        <v>448</v>
      </c>
      <c r="B450">
        <v>-23322.726578116399</v>
      </c>
      <c r="C450">
        <f t="shared" si="48"/>
        <v>-2043.7265781163987</v>
      </c>
      <c r="D450">
        <f t="shared" si="49"/>
        <v>430.92657811639879</v>
      </c>
      <c r="E450">
        <f t="shared" si="50"/>
        <v>1.4094023179032019E+187</v>
      </c>
      <c r="F450">
        <f t="shared" si="51"/>
        <v>4.1987798598774793E-5</v>
      </c>
      <c r="I450">
        <v>-33048.914332747401</v>
      </c>
      <c r="J450">
        <f t="shared" si="52"/>
        <v>-30.914332747401204</v>
      </c>
      <c r="K450">
        <f t="shared" si="53"/>
        <v>26663927753115.758</v>
      </c>
      <c r="L450">
        <f t="shared" si="54"/>
        <v>4.7968230766163135E-5</v>
      </c>
    </row>
    <row r="451" spans="1:12" x14ac:dyDescent="0.2">
      <c r="A451">
        <f t="shared" si="55"/>
        <v>449</v>
      </c>
      <c r="B451">
        <v>-23326.323048233899</v>
      </c>
      <c r="C451">
        <f t="shared" ref="C451:C514" si="56">B451+21279</f>
        <v>-2047.3230482338986</v>
      </c>
      <c r="D451">
        <f t="shared" ref="D451:D514" si="57">-C451+1.8*(-2)*A451</f>
        <v>430.9230482338985</v>
      </c>
      <c r="E451">
        <f t="shared" ref="E451:E514" si="58">EXP(D451)</f>
        <v>1.4044360636290523E+187</v>
      </c>
      <c r="F451">
        <f t="shared" ref="F451:F514" si="59">E451/SUM(E:E)</f>
        <v>4.1839847881222748E-5</v>
      </c>
      <c r="I451">
        <v>-33048.922845363602</v>
      </c>
      <c r="J451">
        <f t="shared" ref="J451:J514" si="60">I451+33018</f>
        <v>-30.922845363602391</v>
      </c>
      <c r="K451">
        <f t="shared" ref="K451:K514" si="61">EXP(-J451)</f>
        <v>26891876379563.328</v>
      </c>
      <c r="L451">
        <f t="shared" ref="L451:L514" si="62">K451/SUM(K:K)</f>
        <v>4.8378308846838596E-5</v>
      </c>
    </row>
    <row r="452" spans="1:12" x14ac:dyDescent="0.2">
      <c r="A452">
        <f t="shared" si="55"/>
        <v>450</v>
      </c>
      <c r="B452">
        <v>-23329.924041628801</v>
      </c>
      <c r="C452">
        <f t="shared" si="56"/>
        <v>-2050.9240416288012</v>
      </c>
      <c r="D452">
        <f t="shared" si="57"/>
        <v>430.92404162880121</v>
      </c>
      <c r="E452">
        <f t="shared" si="58"/>
        <v>1.4058319164575926E+187</v>
      </c>
      <c r="F452">
        <f t="shared" si="59"/>
        <v>4.1881432024156095E-5</v>
      </c>
      <c r="I452">
        <v>-33048.916483521403</v>
      </c>
      <c r="J452">
        <f t="shared" si="60"/>
        <v>-30.916483521403279</v>
      </c>
      <c r="K452">
        <f t="shared" si="61"/>
        <v>26721337551340.457</v>
      </c>
      <c r="L452">
        <f t="shared" si="62"/>
        <v>4.8071510615815419E-5</v>
      </c>
    </row>
    <row r="453" spans="1:12" x14ac:dyDescent="0.2">
      <c r="A453">
        <f t="shared" ref="A453:A516" si="63">A452+1</f>
        <v>451</v>
      </c>
      <c r="B453">
        <v>-23333.522621154701</v>
      </c>
      <c r="C453">
        <f t="shared" si="56"/>
        <v>-2054.5226211547015</v>
      </c>
      <c r="D453">
        <f t="shared" si="57"/>
        <v>430.92262115470135</v>
      </c>
      <c r="E453">
        <f t="shared" si="58"/>
        <v>1.4038363862665242E+187</v>
      </c>
      <c r="F453">
        <f t="shared" si="59"/>
        <v>4.1821982767761368E-5</v>
      </c>
      <c r="I453">
        <v>-33048.9152473211</v>
      </c>
      <c r="J453">
        <f t="shared" si="60"/>
        <v>-30.915247321099741</v>
      </c>
      <c r="K453">
        <f t="shared" si="61"/>
        <v>26688325034994.039</v>
      </c>
      <c r="L453">
        <f t="shared" si="62"/>
        <v>4.8012121315899106E-5</v>
      </c>
    </row>
    <row r="454" spans="1:12" x14ac:dyDescent="0.2">
      <c r="A454">
        <f t="shared" si="63"/>
        <v>452</v>
      </c>
      <c r="B454">
        <v>-23337.1184872388</v>
      </c>
      <c r="C454">
        <f t="shared" si="56"/>
        <v>-2058.1184872388003</v>
      </c>
      <c r="D454">
        <f t="shared" si="57"/>
        <v>430.91848723880025</v>
      </c>
      <c r="E454">
        <f t="shared" si="58"/>
        <v>1.398045023457713E+187</v>
      </c>
      <c r="F454">
        <f t="shared" si="59"/>
        <v>4.1649451069650802E-5</v>
      </c>
      <c r="I454">
        <v>-33048.913272261598</v>
      </c>
      <c r="J454">
        <f t="shared" si="60"/>
        <v>-30.91327226159774</v>
      </c>
      <c r="K454">
        <f t="shared" si="61"/>
        <v>26635666024498.645</v>
      </c>
      <c r="L454">
        <f t="shared" si="62"/>
        <v>4.7917388102144967E-5</v>
      </c>
    </row>
    <row r="455" spans="1:12" x14ac:dyDescent="0.2">
      <c r="A455">
        <f t="shared" si="63"/>
        <v>453</v>
      </c>
      <c r="B455">
        <v>-23340.719938635801</v>
      </c>
      <c r="C455">
        <f t="shared" si="56"/>
        <v>-2061.7199386358006</v>
      </c>
      <c r="D455">
        <f t="shared" si="57"/>
        <v>430.91993863580069</v>
      </c>
      <c r="E455">
        <f t="shared" si="58"/>
        <v>1.4000756150520477E+187</v>
      </c>
      <c r="F455">
        <f t="shared" si="59"/>
        <v>4.1709944847627651E-5</v>
      </c>
      <c r="I455">
        <v>-33048.9186300039</v>
      </c>
      <c r="J455">
        <f t="shared" si="60"/>
        <v>-30.918630003900034</v>
      </c>
      <c r="K455">
        <f t="shared" si="61"/>
        <v>26778756036525.25</v>
      </c>
      <c r="L455">
        <f t="shared" si="62"/>
        <v>4.8174806093251817E-5</v>
      </c>
    </row>
    <row r="456" spans="1:12" x14ac:dyDescent="0.2">
      <c r="A456">
        <f t="shared" si="63"/>
        <v>454</v>
      </c>
      <c r="B456">
        <v>-23344.316275477398</v>
      </c>
      <c r="C456">
        <f t="shared" si="56"/>
        <v>-2065.3162754773984</v>
      </c>
      <c r="D456">
        <f t="shared" si="57"/>
        <v>430.91627547739836</v>
      </c>
      <c r="E456">
        <f t="shared" si="58"/>
        <v>1.3949562984572273E+187</v>
      </c>
      <c r="F456">
        <f t="shared" si="59"/>
        <v>4.155743421853598E-5</v>
      </c>
      <c r="I456">
        <v>-33048.928531050602</v>
      </c>
      <c r="J456">
        <f t="shared" si="60"/>
        <v>-30.928531050602032</v>
      </c>
      <c r="K456">
        <f t="shared" si="61"/>
        <v>27045210663793.754</v>
      </c>
      <c r="L456">
        <f t="shared" si="62"/>
        <v>4.8654156216304641E-5</v>
      </c>
    </row>
    <row r="457" spans="1:12" x14ac:dyDescent="0.2">
      <c r="A457">
        <f t="shared" si="63"/>
        <v>455</v>
      </c>
      <c r="B457">
        <v>-23347.913919448802</v>
      </c>
      <c r="C457">
        <f t="shared" si="56"/>
        <v>-2068.9139194488016</v>
      </c>
      <c r="D457">
        <f t="shared" si="57"/>
        <v>430.91391944880161</v>
      </c>
      <c r="E457">
        <f t="shared" si="58"/>
        <v>1.3916736100991491E+187</v>
      </c>
      <c r="F457">
        <f t="shared" si="59"/>
        <v>4.1459638964554428E-5</v>
      </c>
      <c r="I457">
        <v>-33048.932116746902</v>
      </c>
      <c r="J457">
        <f t="shared" si="60"/>
        <v>-30.932116746902466</v>
      </c>
      <c r="K457">
        <f t="shared" si="61"/>
        <v>27142360646692.645</v>
      </c>
      <c r="L457">
        <f t="shared" si="62"/>
        <v>4.8828928396974018E-5</v>
      </c>
    </row>
    <row r="458" spans="1:12" x14ac:dyDescent="0.2">
      <c r="A458">
        <f t="shared" si="63"/>
        <v>456</v>
      </c>
      <c r="B458">
        <v>-23351.5068696737</v>
      </c>
      <c r="C458">
        <f t="shared" si="56"/>
        <v>-2072.5068696736998</v>
      </c>
      <c r="D458">
        <f t="shared" si="57"/>
        <v>430.9068696736997</v>
      </c>
      <c r="E458">
        <f t="shared" si="58"/>
        <v>1.3818971256314463E+187</v>
      </c>
      <c r="F458">
        <f t="shared" si="59"/>
        <v>4.1168385675398034E-5</v>
      </c>
      <c r="I458">
        <v>-33048.930929660703</v>
      </c>
      <c r="J458">
        <f t="shared" si="60"/>
        <v>-30.930929660702532</v>
      </c>
      <c r="K458">
        <f t="shared" si="61"/>
        <v>27110159441519.887</v>
      </c>
      <c r="L458">
        <f t="shared" si="62"/>
        <v>4.8770998640526375E-5</v>
      </c>
    </row>
    <row r="459" spans="1:12" x14ac:dyDescent="0.2">
      <c r="A459">
        <f t="shared" si="63"/>
        <v>457</v>
      </c>
      <c r="B459">
        <v>-23355.110379457401</v>
      </c>
      <c r="C459">
        <f t="shared" si="56"/>
        <v>-2076.110379457401</v>
      </c>
      <c r="D459">
        <f t="shared" si="57"/>
        <v>430.91037945740095</v>
      </c>
      <c r="E459">
        <f t="shared" si="58"/>
        <v>1.3867558071126531E+187</v>
      </c>
      <c r="F459">
        <f t="shared" si="59"/>
        <v>4.1313131669424782E-5</v>
      </c>
      <c r="I459">
        <v>-33048.929604053403</v>
      </c>
      <c r="J459">
        <f t="shared" si="60"/>
        <v>-30.929604053402727</v>
      </c>
      <c r="K459">
        <f t="shared" si="61"/>
        <v>27074245825200.371</v>
      </c>
      <c r="L459">
        <f t="shared" si="62"/>
        <v>4.8706390280827361E-5</v>
      </c>
    </row>
    <row r="460" spans="1:12" x14ac:dyDescent="0.2">
      <c r="A460">
        <f t="shared" si="63"/>
        <v>458</v>
      </c>
      <c r="B460">
        <v>-23358.706009983998</v>
      </c>
      <c r="C460">
        <f t="shared" si="56"/>
        <v>-2079.7060099839982</v>
      </c>
      <c r="D460">
        <f t="shared" si="57"/>
        <v>430.90600998399827</v>
      </c>
      <c r="E460">
        <f t="shared" si="58"/>
        <v>1.380709633414658E+187</v>
      </c>
      <c r="F460">
        <f t="shared" si="59"/>
        <v>4.1133008846934816E-5</v>
      </c>
      <c r="I460">
        <v>-33048.915795802997</v>
      </c>
      <c r="J460">
        <f t="shared" si="60"/>
        <v>-30.915795802997309</v>
      </c>
      <c r="K460">
        <f t="shared" si="61"/>
        <v>26702967113242.488</v>
      </c>
      <c r="L460">
        <f t="shared" si="62"/>
        <v>4.8038462318425855E-5</v>
      </c>
    </row>
    <row r="461" spans="1:12" x14ac:dyDescent="0.2">
      <c r="A461">
        <f t="shared" si="63"/>
        <v>459</v>
      </c>
      <c r="B461">
        <v>-23362.302008867198</v>
      </c>
      <c r="C461">
        <f t="shared" si="56"/>
        <v>-2083.3020088671983</v>
      </c>
      <c r="D461">
        <f t="shared" si="57"/>
        <v>430.90200886719822</v>
      </c>
      <c r="E461">
        <f t="shared" si="58"/>
        <v>1.3751962900250637E+187</v>
      </c>
      <c r="F461">
        <f t="shared" si="59"/>
        <v>4.0968759683365556E-5</v>
      </c>
      <c r="I461">
        <v>-33048.9146726131</v>
      </c>
      <c r="J461">
        <f t="shared" si="60"/>
        <v>-30.914672613100265</v>
      </c>
      <c r="K461">
        <f t="shared" si="61"/>
        <v>26672991447693.488</v>
      </c>
      <c r="L461">
        <f t="shared" si="62"/>
        <v>4.7984536293132908E-5</v>
      </c>
    </row>
    <row r="462" spans="1:12" x14ac:dyDescent="0.2">
      <c r="A462">
        <f t="shared" si="63"/>
        <v>460</v>
      </c>
      <c r="B462">
        <v>-23365.899170160199</v>
      </c>
      <c r="C462">
        <f t="shared" si="56"/>
        <v>-2086.899170160199</v>
      </c>
      <c r="D462">
        <f t="shared" si="57"/>
        <v>430.89917016019899</v>
      </c>
      <c r="E462">
        <f t="shared" si="58"/>
        <v>1.3712980462948922E+187</v>
      </c>
      <c r="F462">
        <f t="shared" si="59"/>
        <v>4.0852626290825883E-5</v>
      </c>
      <c r="I462">
        <v>-33048.9085870981</v>
      </c>
      <c r="J462">
        <f t="shared" si="60"/>
        <v>-30.908587098099815</v>
      </c>
      <c r="K462">
        <f t="shared" si="61"/>
        <v>26511165454800.121</v>
      </c>
      <c r="L462">
        <f t="shared" si="62"/>
        <v>4.7693412395598145E-5</v>
      </c>
    </row>
    <row r="463" spans="1:12" x14ac:dyDescent="0.2">
      <c r="A463">
        <f t="shared" si="63"/>
        <v>461</v>
      </c>
      <c r="B463">
        <v>-23369.501545667601</v>
      </c>
      <c r="C463">
        <f t="shared" si="56"/>
        <v>-2090.501545667601</v>
      </c>
      <c r="D463">
        <f t="shared" si="57"/>
        <v>430.90154566760089</v>
      </c>
      <c r="E463">
        <f t="shared" si="58"/>
        <v>1.3745594471613342E+187</v>
      </c>
      <c r="F463">
        <f t="shared" si="59"/>
        <v>4.0949787364701342E-5</v>
      </c>
      <c r="I463">
        <v>-33048.910789966503</v>
      </c>
      <c r="J463">
        <f t="shared" si="60"/>
        <v>-30.910789966503216</v>
      </c>
      <c r="K463">
        <f t="shared" si="61"/>
        <v>26569630435204.457</v>
      </c>
      <c r="L463">
        <f t="shared" si="62"/>
        <v>4.7798590511055898E-5</v>
      </c>
    </row>
    <row r="464" spans="1:12" x14ac:dyDescent="0.2">
      <c r="A464">
        <f t="shared" si="63"/>
        <v>462</v>
      </c>
      <c r="B464">
        <v>-23373.0988960266</v>
      </c>
      <c r="C464">
        <f t="shared" si="56"/>
        <v>-2094.0988960266004</v>
      </c>
      <c r="D464">
        <f t="shared" si="57"/>
        <v>430.89889602660037</v>
      </c>
      <c r="E464">
        <f t="shared" si="58"/>
        <v>1.3709221789479649E+187</v>
      </c>
      <c r="F464">
        <f t="shared" si="59"/>
        <v>4.0841428748249026E-5</v>
      </c>
      <c r="I464">
        <v>-33048.913641810403</v>
      </c>
      <c r="J464">
        <f t="shared" si="60"/>
        <v>-30.913641810402623</v>
      </c>
      <c r="K464">
        <f t="shared" si="61"/>
        <v>26645511022036.766</v>
      </c>
      <c r="L464">
        <f t="shared" si="62"/>
        <v>4.7935099188004992E-5</v>
      </c>
    </row>
    <row r="465" spans="1:12" x14ac:dyDescent="0.2">
      <c r="A465">
        <f t="shared" si="63"/>
        <v>463</v>
      </c>
      <c r="B465">
        <v>-23376.6993312835</v>
      </c>
      <c r="C465">
        <f t="shared" si="56"/>
        <v>-2097.6993312835002</v>
      </c>
      <c r="D465">
        <f t="shared" si="57"/>
        <v>430.89933128350026</v>
      </c>
      <c r="E465">
        <f t="shared" si="58"/>
        <v>1.3715190121640309E+187</v>
      </c>
      <c r="F465">
        <f t="shared" si="59"/>
        <v>4.0859209131149575E-5</v>
      </c>
      <c r="I465">
        <v>-33048.911592841097</v>
      </c>
      <c r="J465">
        <f t="shared" si="60"/>
        <v>-30.911592841097445</v>
      </c>
      <c r="K465">
        <f t="shared" si="61"/>
        <v>26590971082244.223</v>
      </c>
      <c r="L465">
        <f t="shared" si="62"/>
        <v>4.7836982194808606E-5</v>
      </c>
    </row>
    <row r="466" spans="1:12" x14ac:dyDescent="0.2">
      <c r="A466">
        <f t="shared" si="63"/>
        <v>464</v>
      </c>
      <c r="B466">
        <v>-23380.301721453601</v>
      </c>
      <c r="C466">
        <f t="shared" si="56"/>
        <v>-2101.3017214536012</v>
      </c>
      <c r="D466">
        <f t="shared" si="57"/>
        <v>430.90172145360111</v>
      </c>
      <c r="E466">
        <f t="shared" si="58"/>
        <v>1.3748010967073064E+187</v>
      </c>
      <c r="F466">
        <f t="shared" si="59"/>
        <v>4.0956986396758326E-5</v>
      </c>
      <c r="I466">
        <v>-33048.909365892403</v>
      </c>
      <c r="J466">
        <f t="shared" si="60"/>
        <v>-30.909365892403002</v>
      </c>
      <c r="K466">
        <f t="shared" si="61"/>
        <v>26531820241298.238</v>
      </c>
      <c r="L466">
        <f t="shared" si="62"/>
        <v>4.7730570220744577E-5</v>
      </c>
    </row>
    <row r="467" spans="1:12" x14ac:dyDescent="0.2">
      <c r="A467">
        <f t="shared" si="63"/>
        <v>465</v>
      </c>
      <c r="B467">
        <v>-23383.897705197302</v>
      </c>
      <c r="C467">
        <f t="shared" si="56"/>
        <v>-2104.8977051973015</v>
      </c>
      <c r="D467">
        <f t="shared" si="57"/>
        <v>430.89770519730155</v>
      </c>
      <c r="E467">
        <f t="shared" si="58"/>
        <v>1.3692906162999786E+187</v>
      </c>
      <c r="F467">
        <f t="shared" si="59"/>
        <v>4.0792822524891281E-5</v>
      </c>
      <c r="I467">
        <v>-33048.905892014503</v>
      </c>
      <c r="J467">
        <f t="shared" si="60"/>
        <v>-30.905892014503479</v>
      </c>
      <c r="K467">
        <f t="shared" si="61"/>
        <v>26439811842827.316</v>
      </c>
      <c r="L467">
        <f t="shared" si="62"/>
        <v>4.7565047716665542E-5</v>
      </c>
    </row>
    <row r="468" spans="1:12" x14ac:dyDescent="0.2">
      <c r="A468">
        <f t="shared" si="63"/>
        <v>466</v>
      </c>
      <c r="B468">
        <v>-23387.494512319499</v>
      </c>
      <c r="C468">
        <f t="shared" si="56"/>
        <v>-2108.4945123194993</v>
      </c>
      <c r="D468">
        <f t="shared" si="57"/>
        <v>430.8945123194992</v>
      </c>
      <c r="E468">
        <f t="shared" si="58"/>
        <v>1.3649256108589621E+187</v>
      </c>
      <c r="F468">
        <f t="shared" si="59"/>
        <v>4.0662783736809376E-5</v>
      </c>
      <c r="I468">
        <v>-33048.905206561001</v>
      </c>
      <c r="J468">
        <f t="shared" si="60"/>
        <v>-30.905206561001251</v>
      </c>
      <c r="K468">
        <f t="shared" si="61"/>
        <v>26421694791109.016</v>
      </c>
      <c r="L468">
        <f t="shared" si="62"/>
        <v>4.7532455259707494E-5</v>
      </c>
    </row>
    <row r="469" spans="1:12" x14ac:dyDescent="0.2">
      <c r="A469">
        <f t="shared" si="63"/>
        <v>467</v>
      </c>
      <c r="B469">
        <v>-23391.096978306701</v>
      </c>
      <c r="C469">
        <f t="shared" si="56"/>
        <v>-2112.0969783067012</v>
      </c>
      <c r="D469">
        <f t="shared" si="57"/>
        <v>430.89697830670116</v>
      </c>
      <c r="E469">
        <f t="shared" si="58"/>
        <v>1.3682956534801575E+187</v>
      </c>
      <c r="F469">
        <f t="shared" si="59"/>
        <v>4.0763181379874528E-5</v>
      </c>
      <c r="I469">
        <v>-33048.9099730253</v>
      </c>
      <c r="J469">
        <f t="shared" si="60"/>
        <v>-30.909973025300133</v>
      </c>
      <c r="K469">
        <f t="shared" si="61"/>
        <v>26547933473129.078</v>
      </c>
      <c r="L469">
        <f t="shared" si="62"/>
        <v>4.7759557818896171E-5</v>
      </c>
    </row>
    <row r="470" spans="1:12" x14ac:dyDescent="0.2">
      <c r="A470">
        <f t="shared" si="63"/>
        <v>468</v>
      </c>
      <c r="B470">
        <v>-23394.696279764099</v>
      </c>
      <c r="C470">
        <f t="shared" si="56"/>
        <v>-2115.696279764099</v>
      </c>
      <c r="D470">
        <f t="shared" si="57"/>
        <v>430.89627976409906</v>
      </c>
      <c r="E470">
        <f t="shared" si="58"/>
        <v>1.3673401744342033E+187</v>
      </c>
      <c r="F470">
        <f t="shared" si="59"/>
        <v>4.0734716504205414E-5</v>
      </c>
      <c r="I470">
        <v>-33048.907329678499</v>
      </c>
      <c r="J470">
        <f t="shared" si="60"/>
        <v>-30.907329678499082</v>
      </c>
      <c r="K470">
        <f t="shared" si="61"/>
        <v>26477850745392.77</v>
      </c>
      <c r="L470">
        <f t="shared" si="62"/>
        <v>4.7633479452351521E-5</v>
      </c>
    </row>
    <row r="471" spans="1:12" x14ac:dyDescent="0.2">
      <c r="A471">
        <f t="shared" si="63"/>
        <v>469</v>
      </c>
      <c r="B471">
        <v>-23398.292653083801</v>
      </c>
      <c r="C471">
        <f t="shared" si="56"/>
        <v>-2119.2926530838013</v>
      </c>
      <c r="D471">
        <f t="shared" si="57"/>
        <v>430.89265308380118</v>
      </c>
      <c r="E471">
        <f t="shared" si="58"/>
        <v>1.3623902500850834E+187</v>
      </c>
      <c r="F471">
        <f t="shared" si="59"/>
        <v>4.058725227485803E-5</v>
      </c>
      <c r="I471">
        <v>-33048.907064676197</v>
      </c>
      <c r="J471">
        <f t="shared" si="60"/>
        <v>-30.907064676197479</v>
      </c>
      <c r="K471">
        <f t="shared" si="61"/>
        <v>26470834983641.301</v>
      </c>
      <c r="L471">
        <f t="shared" si="62"/>
        <v>4.7620858143075149E-5</v>
      </c>
    </row>
    <row r="472" spans="1:12" x14ac:dyDescent="0.2">
      <c r="A472">
        <f t="shared" si="63"/>
        <v>470</v>
      </c>
      <c r="B472">
        <v>-23401.890946388201</v>
      </c>
      <c r="C472">
        <f t="shared" si="56"/>
        <v>-2122.890946388201</v>
      </c>
      <c r="D472">
        <f t="shared" si="57"/>
        <v>430.89094638820097</v>
      </c>
      <c r="E472">
        <f t="shared" si="58"/>
        <v>1.3600670477030628E+187</v>
      </c>
      <c r="F472">
        <f t="shared" si="59"/>
        <v>4.0518041267836554E-5</v>
      </c>
      <c r="I472">
        <v>-33048.911157608003</v>
      </c>
      <c r="J472">
        <f t="shared" si="60"/>
        <v>-30.911157608003123</v>
      </c>
      <c r="K472">
        <f t="shared" si="61"/>
        <v>26579400329788.922</v>
      </c>
      <c r="L472">
        <f t="shared" si="62"/>
        <v>4.7816166487195941E-5</v>
      </c>
    </row>
    <row r="473" spans="1:12" x14ac:dyDescent="0.2">
      <c r="A473">
        <f t="shared" si="63"/>
        <v>471</v>
      </c>
      <c r="B473">
        <v>-23405.495999693801</v>
      </c>
      <c r="C473">
        <f t="shared" si="56"/>
        <v>-2126.4959996938014</v>
      </c>
      <c r="D473">
        <f t="shared" si="57"/>
        <v>430.89599969380129</v>
      </c>
      <c r="E473">
        <f t="shared" si="58"/>
        <v>1.3669572766860337E+187</v>
      </c>
      <c r="F473">
        <f t="shared" si="59"/>
        <v>4.0723309517477887E-5</v>
      </c>
      <c r="I473">
        <v>-33048.916624546</v>
      </c>
      <c r="J473">
        <f t="shared" si="60"/>
        <v>-30.916624546000094</v>
      </c>
      <c r="K473">
        <f t="shared" si="61"/>
        <v>26725106182923.609</v>
      </c>
      <c r="L473">
        <f t="shared" si="62"/>
        <v>4.8078290359262339E-5</v>
      </c>
    </row>
    <row r="474" spans="1:12" x14ac:dyDescent="0.2">
      <c r="A474">
        <f t="shared" si="63"/>
        <v>472</v>
      </c>
      <c r="B474">
        <v>-23409.100912928501</v>
      </c>
      <c r="C474">
        <f t="shared" si="56"/>
        <v>-2130.1009129285012</v>
      </c>
      <c r="D474">
        <f t="shared" si="57"/>
        <v>430.90091292850116</v>
      </c>
      <c r="E474">
        <f t="shared" si="58"/>
        <v>1.3736899847546523E+187</v>
      </c>
      <c r="F474">
        <f t="shared" si="59"/>
        <v>4.0923885028684698E-5</v>
      </c>
      <c r="I474">
        <v>-33048.921252489003</v>
      </c>
      <c r="J474">
        <f t="shared" si="60"/>
        <v>-30.921252489002654</v>
      </c>
      <c r="K474">
        <f t="shared" si="61"/>
        <v>26849075090332.07</v>
      </c>
      <c r="L474">
        <f t="shared" si="62"/>
        <v>4.8301309608843951E-5</v>
      </c>
    </row>
    <row r="475" spans="1:12" x14ac:dyDescent="0.2">
      <c r="A475">
        <f t="shared" si="63"/>
        <v>473</v>
      </c>
      <c r="B475">
        <v>-23412.705654740301</v>
      </c>
      <c r="C475">
        <f t="shared" si="56"/>
        <v>-2133.7056547403008</v>
      </c>
      <c r="D475">
        <f t="shared" si="57"/>
        <v>430.90565474030086</v>
      </c>
      <c r="E475">
        <f t="shared" si="58"/>
        <v>1.3802192321305697E+187</v>
      </c>
      <c r="F475">
        <f t="shared" si="59"/>
        <v>4.1118399199932451E-5</v>
      </c>
      <c r="I475">
        <v>-33048.923681259097</v>
      </c>
      <c r="J475">
        <f t="shared" si="60"/>
        <v>-30.923681259097066</v>
      </c>
      <c r="K475">
        <f t="shared" si="61"/>
        <v>26914364575453.742</v>
      </c>
      <c r="L475">
        <f t="shared" si="62"/>
        <v>4.8418764963430798E-5</v>
      </c>
    </row>
    <row r="476" spans="1:12" x14ac:dyDescent="0.2">
      <c r="A476">
        <f t="shared" si="63"/>
        <v>474</v>
      </c>
      <c r="B476">
        <v>-23416.307283759099</v>
      </c>
      <c r="C476">
        <f t="shared" si="56"/>
        <v>-2137.3072837590989</v>
      </c>
      <c r="D476">
        <f t="shared" si="57"/>
        <v>430.90728375909885</v>
      </c>
      <c r="E476">
        <f t="shared" si="58"/>
        <v>1.3824694675453247E+187</v>
      </c>
      <c r="F476">
        <f t="shared" si="59"/>
        <v>4.1185436432803708E-5</v>
      </c>
      <c r="I476">
        <v>-33048.929077148401</v>
      </c>
      <c r="J476">
        <f t="shared" si="60"/>
        <v>-30.92907714840112</v>
      </c>
      <c r="K476">
        <f t="shared" si="61"/>
        <v>27059984027296.621</v>
      </c>
      <c r="L476">
        <f t="shared" si="62"/>
        <v>4.8680733400141149E-5</v>
      </c>
    </row>
    <row r="477" spans="1:12" x14ac:dyDescent="0.2">
      <c r="A477">
        <f t="shared" si="63"/>
        <v>475</v>
      </c>
      <c r="B477">
        <v>-23419.902008056601</v>
      </c>
      <c r="C477">
        <f t="shared" si="56"/>
        <v>-2140.9020080566006</v>
      </c>
      <c r="D477">
        <f t="shared" si="57"/>
        <v>430.90200805660061</v>
      </c>
      <c r="E477">
        <f t="shared" si="58"/>
        <v>1.3751951752946866E+187</v>
      </c>
      <c r="F477">
        <f t="shared" si="59"/>
        <v>4.0968726474200246E-5</v>
      </c>
      <c r="I477">
        <v>-33048.933782696702</v>
      </c>
      <c r="J477">
        <f t="shared" si="60"/>
        <v>-30.93378269670211</v>
      </c>
      <c r="K477">
        <f t="shared" si="61"/>
        <v>27187616143199.746</v>
      </c>
      <c r="L477">
        <f t="shared" si="62"/>
        <v>4.8910342737726428E-5</v>
      </c>
    </row>
    <row r="478" spans="1:12" x14ac:dyDescent="0.2">
      <c r="A478">
        <f t="shared" si="63"/>
        <v>476</v>
      </c>
      <c r="B478">
        <v>-23423.496905088399</v>
      </c>
      <c r="C478">
        <f t="shared" si="56"/>
        <v>-2144.4969050883992</v>
      </c>
      <c r="D478">
        <f t="shared" si="57"/>
        <v>430.89690508839908</v>
      </c>
      <c r="E478">
        <f t="shared" si="58"/>
        <v>1.368195472863242E+187</v>
      </c>
      <c r="F478">
        <f t="shared" si="59"/>
        <v>4.0760196878208028E-5</v>
      </c>
      <c r="I478">
        <v>-33048.929891943902</v>
      </c>
      <c r="J478">
        <f t="shared" si="60"/>
        <v>-30.929891943902476</v>
      </c>
      <c r="K478">
        <f t="shared" si="61"/>
        <v>27082041365438.453</v>
      </c>
      <c r="L478">
        <f t="shared" si="62"/>
        <v>4.8720414406475669E-5</v>
      </c>
    </row>
    <row r="479" spans="1:12" x14ac:dyDescent="0.2">
      <c r="A479">
        <f t="shared" si="63"/>
        <v>477</v>
      </c>
      <c r="B479">
        <v>-23427.100228905601</v>
      </c>
      <c r="C479">
        <f t="shared" si="56"/>
        <v>-2148.1002289056014</v>
      </c>
      <c r="D479">
        <f t="shared" si="57"/>
        <v>430.90022890560135</v>
      </c>
      <c r="E479">
        <f t="shared" si="58"/>
        <v>1.3727506706406545E+187</v>
      </c>
      <c r="F479">
        <f t="shared" si="59"/>
        <v>4.0895901725877168E-5</v>
      </c>
      <c r="I479">
        <v>-33048.936277508699</v>
      </c>
      <c r="J479">
        <f t="shared" si="60"/>
        <v>-30.936277508699277</v>
      </c>
      <c r="K479">
        <f t="shared" si="61"/>
        <v>27255528813576.047</v>
      </c>
      <c r="L479">
        <f t="shared" si="62"/>
        <v>4.9032517185344187E-5</v>
      </c>
    </row>
    <row r="480" spans="1:12" x14ac:dyDescent="0.2">
      <c r="A480">
        <f t="shared" si="63"/>
        <v>478</v>
      </c>
      <c r="B480">
        <v>-23430.696606636</v>
      </c>
      <c r="C480">
        <f t="shared" si="56"/>
        <v>-2151.6966066360001</v>
      </c>
      <c r="D480">
        <f t="shared" si="57"/>
        <v>430.89660663600012</v>
      </c>
      <c r="E480">
        <f t="shared" si="58"/>
        <v>1.3677871925712593E+187</v>
      </c>
      <c r="F480">
        <f t="shared" si="59"/>
        <v>4.0748033714820361E-5</v>
      </c>
      <c r="I480">
        <v>-33048.940823078097</v>
      </c>
      <c r="J480">
        <f t="shared" si="60"/>
        <v>-30.94082307809731</v>
      </c>
      <c r="K480">
        <f t="shared" si="61"/>
        <v>27379702718019.504</v>
      </c>
      <c r="L480">
        <f t="shared" si="62"/>
        <v>4.9255905223244313E-5</v>
      </c>
    </row>
    <row r="481" spans="1:12" x14ac:dyDescent="0.2">
      <c r="A481">
        <f t="shared" si="63"/>
        <v>479</v>
      </c>
      <c r="B481">
        <v>-23434.2998656034</v>
      </c>
      <c r="C481">
        <f t="shared" si="56"/>
        <v>-2155.2998656033997</v>
      </c>
      <c r="D481">
        <f t="shared" si="57"/>
        <v>430.89986560339958</v>
      </c>
      <c r="E481">
        <f t="shared" si="58"/>
        <v>1.3722520378821946E+187</v>
      </c>
      <c r="F481">
        <f t="shared" si="59"/>
        <v>4.0881046853303867E-5</v>
      </c>
      <c r="I481">
        <v>-33048.949135184201</v>
      </c>
      <c r="J481">
        <f t="shared" si="60"/>
        <v>-30.949135184200713</v>
      </c>
      <c r="K481">
        <f t="shared" si="61"/>
        <v>27608234185203.422</v>
      </c>
      <c r="L481">
        <f t="shared" si="62"/>
        <v>4.9667031830573466E-5</v>
      </c>
    </row>
    <row r="482" spans="1:12" x14ac:dyDescent="0.2">
      <c r="A482">
        <f t="shared" si="63"/>
        <v>480</v>
      </c>
      <c r="B482">
        <v>-23437.901338815602</v>
      </c>
      <c r="C482">
        <f t="shared" si="56"/>
        <v>-2158.9013388156018</v>
      </c>
      <c r="D482">
        <f t="shared" si="57"/>
        <v>430.90133881560178</v>
      </c>
      <c r="E482">
        <f t="shared" si="58"/>
        <v>1.3742751461969187E+187</v>
      </c>
      <c r="F482">
        <f t="shared" si="59"/>
        <v>4.0941317695336055E-5</v>
      </c>
      <c r="I482">
        <v>-33048.952858209603</v>
      </c>
      <c r="J482">
        <f t="shared" si="60"/>
        <v>-30.952858209602709</v>
      </c>
      <c r="K482">
        <f t="shared" si="61"/>
        <v>27711211917789.184</v>
      </c>
      <c r="L482">
        <f t="shared" si="62"/>
        <v>4.985228809462379E-5</v>
      </c>
    </row>
    <row r="483" spans="1:12" x14ac:dyDescent="0.2">
      <c r="A483">
        <f t="shared" si="63"/>
        <v>481</v>
      </c>
      <c r="B483">
        <v>-23441.503054857199</v>
      </c>
      <c r="C483">
        <f t="shared" si="56"/>
        <v>-2162.5030548571995</v>
      </c>
      <c r="D483">
        <f t="shared" si="57"/>
        <v>430.90305485719932</v>
      </c>
      <c r="E483">
        <f t="shared" si="58"/>
        <v>1.3766354841540999E+187</v>
      </c>
      <c r="F483">
        <f t="shared" si="59"/>
        <v>4.101163501602743E-5</v>
      </c>
      <c r="I483">
        <v>-33048.954445958101</v>
      </c>
      <c r="J483">
        <f t="shared" si="60"/>
        <v>-30.954445958101132</v>
      </c>
      <c r="K483">
        <f t="shared" si="61"/>
        <v>27755245300619.391</v>
      </c>
      <c r="L483">
        <f t="shared" si="62"/>
        <v>4.9931503860904416E-5</v>
      </c>
    </row>
    <row r="484" spans="1:12" x14ac:dyDescent="0.2">
      <c r="A484">
        <f t="shared" si="63"/>
        <v>482</v>
      </c>
      <c r="B484">
        <v>-23445.107425212798</v>
      </c>
      <c r="C484">
        <f t="shared" si="56"/>
        <v>-2166.1074252127983</v>
      </c>
      <c r="D484">
        <f t="shared" si="57"/>
        <v>430.90742521279822</v>
      </c>
      <c r="E484">
        <f t="shared" si="58"/>
        <v>1.382665036797447E+187</v>
      </c>
      <c r="F484">
        <f t="shared" si="59"/>
        <v>4.1191262677209519E-5</v>
      </c>
      <c r="I484">
        <v>-33048.969723701397</v>
      </c>
      <c r="J484">
        <f t="shared" si="60"/>
        <v>-30.969723701397015</v>
      </c>
      <c r="K484">
        <f t="shared" si="61"/>
        <v>28182538540494.625</v>
      </c>
      <c r="L484">
        <f t="shared" si="62"/>
        <v>5.0700201590846385E-5</v>
      </c>
    </row>
    <row r="485" spans="1:12" x14ac:dyDescent="0.2">
      <c r="A485">
        <f t="shared" si="63"/>
        <v>483</v>
      </c>
      <c r="B485">
        <v>-23448.713054180102</v>
      </c>
      <c r="C485">
        <f t="shared" si="56"/>
        <v>-2169.7130541801016</v>
      </c>
      <c r="D485">
        <f t="shared" si="57"/>
        <v>430.91305418010165</v>
      </c>
      <c r="E485">
        <f t="shared" si="58"/>
        <v>1.3904699592995565E+187</v>
      </c>
      <c r="F485">
        <f t="shared" si="59"/>
        <v>4.1423780752378547E-5</v>
      </c>
      <c r="I485">
        <v>-33048.970930218602</v>
      </c>
      <c r="J485">
        <f t="shared" si="60"/>
        <v>-30.970930218602007</v>
      </c>
      <c r="K485">
        <f t="shared" si="61"/>
        <v>28216561778808.008</v>
      </c>
      <c r="L485">
        <f t="shared" si="62"/>
        <v>5.0761409172937798E-5</v>
      </c>
    </row>
    <row r="486" spans="1:12" x14ac:dyDescent="0.2">
      <c r="A486">
        <f t="shared" si="63"/>
        <v>484</v>
      </c>
      <c r="B486">
        <v>-23452.3222240209</v>
      </c>
      <c r="C486">
        <f t="shared" si="56"/>
        <v>-2173.3222240208997</v>
      </c>
      <c r="D486">
        <f t="shared" si="57"/>
        <v>430.92222402089965</v>
      </c>
      <c r="E486">
        <f t="shared" si="58"/>
        <v>1.4032789860740387E+187</v>
      </c>
      <c r="F486">
        <f t="shared" si="59"/>
        <v>4.1805377142296089E-5</v>
      </c>
      <c r="I486">
        <v>-33048.970886230403</v>
      </c>
      <c r="J486">
        <f t="shared" si="60"/>
        <v>-30.970886230403266</v>
      </c>
      <c r="K486">
        <f t="shared" si="61"/>
        <v>28215320610379.293</v>
      </c>
      <c r="L486">
        <f t="shared" si="62"/>
        <v>5.0759176319092728E-5</v>
      </c>
    </row>
    <row r="487" spans="1:12" x14ac:dyDescent="0.2">
      <c r="A487">
        <f t="shared" si="63"/>
        <v>485</v>
      </c>
      <c r="B487">
        <v>-23455.926132082899</v>
      </c>
      <c r="C487">
        <f t="shared" si="56"/>
        <v>-2176.9261320828991</v>
      </c>
      <c r="D487">
        <f t="shared" si="57"/>
        <v>430.92613208289913</v>
      </c>
      <c r="E487">
        <f t="shared" si="58"/>
        <v>1.4087738174314758E+187</v>
      </c>
      <c r="F487">
        <f t="shared" si="59"/>
        <v>4.1969074810051834E-5</v>
      </c>
      <c r="I487">
        <v>-33048.980885624798</v>
      </c>
      <c r="J487">
        <f t="shared" si="60"/>
        <v>-30.980885624798248</v>
      </c>
      <c r="K487">
        <f t="shared" si="61"/>
        <v>28498872037781.812</v>
      </c>
      <c r="L487">
        <f t="shared" si="62"/>
        <v>5.1269283473209573E-5</v>
      </c>
    </row>
    <row r="488" spans="1:12" x14ac:dyDescent="0.2">
      <c r="A488">
        <f t="shared" si="63"/>
        <v>486</v>
      </c>
      <c r="B488">
        <v>-23459.524705529198</v>
      </c>
      <c r="C488">
        <f t="shared" si="56"/>
        <v>-2180.5247055291984</v>
      </c>
      <c r="D488">
        <f t="shared" si="57"/>
        <v>430.92470552919826</v>
      </c>
      <c r="E488">
        <f t="shared" si="58"/>
        <v>1.4067655587135643E+187</v>
      </c>
      <c r="F488">
        <f t="shared" si="59"/>
        <v>4.1909246355457445E-5</v>
      </c>
      <c r="I488">
        <v>-33048.9746443033</v>
      </c>
      <c r="J488">
        <f t="shared" si="60"/>
        <v>-30.974644303300011</v>
      </c>
      <c r="K488">
        <f t="shared" si="61"/>
        <v>28321555335929.117</v>
      </c>
      <c r="L488">
        <f t="shared" si="62"/>
        <v>5.0950291892077225E-5</v>
      </c>
    </row>
    <row r="489" spans="1:12" x14ac:dyDescent="0.2">
      <c r="A489">
        <f t="shared" si="63"/>
        <v>487</v>
      </c>
      <c r="B489">
        <v>-23463.129596352501</v>
      </c>
      <c r="C489">
        <f t="shared" si="56"/>
        <v>-2184.1295963525008</v>
      </c>
      <c r="D489">
        <f t="shared" si="57"/>
        <v>430.92959635250077</v>
      </c>
      <c r="E489">
        <f t="shared" si="58"/>
        <v>1.4136626529756576E+187</v>
      </c>
      <c r="F489">
        <f t="shared" si="59"/>
        <v>4.2114719130061913E-5</v>
      </c>
      <c r="I489">
        <v>-33048.9725611209</v>
      </c>
      <c r="J489">
        <f t="shared" si="60"/>
        <v>-30.972561120899627</v>
      </c>
      <c r="K489">
        <f t="shared" si="61"/>
        <v>28262617780454.988</v>
      </c>
      <c r="L489">
        <f t="shared" si="62"/>
        <v>5.0844263617175144E-5</v>
      </c>
    </row>
    <row r="490" spans="1:12" x14ac:dyDescent="0.2">
      <c r="A490">
        <f t="shared" si="63"/>
        <v>488</v>
      </c>
      <c r="B490">
        <v>-23466.733818650198</v>
      </c>
      <c r="C490">
        <f t="shared" si="56"/>
        <v>-2187.7338186501984</v>
      </c>
      <c r="D490">
        <f t="shared" si="57"/>
        <v>430.93381865019842</v>
      </c>
      <c r="E490">
        <f t="shared" si="58"/>
        <v>1.4196441765407149E+187</v>
      </c>
      <c r="F490">
        <f t="shared" si="59"/>
        <v>4.229291594694887E-5</v>
      </c>
      <c r="I490">
        <v>-33048.973582625302</v>
      </c>
      <c r="J490">
        <f t="shared" si="60"/>
        <v>-30.973582625301788</v>
      </c>
      <c r="K490">
        <f t="shared" si="61"/>
        <v>28291502919570.953</v>
      </c>
      <c r="L490">
        <f t="shared" si="62"/>
        <v>5.0896227792583077E-5</v>
      </c>
    </row>
    <row r="491" spans="1:12" x14ac:dyDescent="0.2">
      <c r="A491">
        <f t="shared" si="63"/>
        <v>489</v>
      </c>
      <c r="B491">
        <v>-23470.344360709099</v>
      </c>
      <c r="C491">
        <f t="shared" si="56"/>
        <v>-2191.3443607090994</v>
      </c>
      <c r="D491">
        <f t="shared" si="57"/>
        <v>430.94436070909933</v>
      </c>
      <c r="E491">
        <f t="shared" si="58"/>
        <v>1.4346893130894553E+187</v>
      </c>
      <c r="F491">
        <f t="shared" si="59"/>
        <v>4.2741128749833565E-5</v>
      </c>
      <c r="I491">
        <v>-33048.980818390803</v>
      </c>
      <c r="J491">
        <f t="shared" si="60"/>
        <v>-30.980818390802597</v>
      </c>
      <c r="K491">
        <f t="shared" si="61"/>
        <v>28496956009155.023</v>
      </c>
      <c r="L491">
        <f t="shared" si="62"/>
        <v>5.1265836550304016E-5</v>
      </c>
    </row>
    <row r="492" spans="1:12" x14ac:dyDescent="0.2">
      <c r="A492">
        <f t="shared" si="63"/>
        <v>490</v>
      </c>
      <c r="B492">
        <v>-23473.951648235299</v>
      </c>
      <c r="C492">
        <f t="shared" si="56"/>
        <v>-2194.9516482352992</v>
      </c>
      <c r="D492">
        <f t="shared" si="57"/>
        <v>430.95164823529922</v>
      </c>
      <c r="E492">
        <f t="shared" si="58"/>
        <v>1.4451828385272358E+187</v>
      </c>
      <c r="F492">
        <f t="shared" si="59"/>
        <v>4.3053743556177956E-5</v>
      </c>
      <c r="I492">
        <v>-33048.990288615198</v>
      </c>
      <c r="J492">
        <f t="shared" si="60"/>
        <v>-30.990288615197642</v>
      </c>
      <c r="K492">
        <f t="shared" si="61"/>
        <v>28768110497521.508</v>
      </c>
      <c r="L492">
        <f t="shared" si="62"/>
        <v>5.175364169257997E-5</v>
      </c>
    </row>
    <row r="493" spans="1:12" x14ac:dyDescent="0.2">
      <c r="A493">
        <f t="shared" si="63"/>
        <v>491</v>
      </c>
      <c r="B493">
        <v>-23477.554492115902</v>
      </c>
      <c r="C493">
        <f t="shared" si="56"/>
        <v>-2198.5544921159017</v>
      </c>
      <c r="D493">
        <f t="shared" si="57"/>
        <v>430.95449211590153</v>
      </c>
      <c r="E493">
        <f t="shared" si="58"/>
        <v>1.449298615583871E+187</v>
      </c>
      <c r="F493">
        <f t="shared" si="59"/>
        <v>4.3176357529446107E-5</v>
      </c>
      <c r="I493">
        <v>-33048.992182254697</v>
      </c>
      <c r="J493">
        <f t="shared" si="60"/>
        <v>-30.992182254696672</v>
      </c>
      <c r="K493">
        <f t="shared" si="61"/>
        <v>28822638539805.219</v>
      </c>
      <c r="L493">
        <f t="shared" si="62"/>
        <v>5.1851737282236167E-5</v>
      </c>
    </row>
    <row r="494" spans="1:12" x14ac:dyDescent="0.2">
      <c r="A494">
        <f t="shared" si="63"/>
        <v>492</v>
      </c>
      <c r="B494">
        <v>-23481.1555027961</v>
      </c>
      <c r="C494">
        <f t="shared" si="56"/>
        <v>-2202.1555027961003</v>
      </c>
      <c r="D494">
        <f t="shared" si="57"/>
        <v>430.95550279610029</v>
      </c>
      <c r="E494">
        <f t="shared" si="58"/>
        <v>1.4507641334569311E+187</v>
      </c>
      <c r="F494">
        <f t="shared" si="59"/>
        <v>4.3220017078260033E-5</v>
      </c>
      <c r="I494">
        <v>-33048.997472763003</v>
      </c>
      <c r="J494">
        <f t="shared" si="60"/>
        <v>-30.997472763003316</v>
      </c>
      <c r="K494">
        <f t="shared" si="61"/>
        <v>28975529026002.812</v>
      </c>
      <c r="L494">
        <f t="shared" si="62"/>
        <v>5.2126786261958219E-5</v>
      </c>
    </row>
    <row r="495" spans="1:12" x14ac:dyDescent="0.2">
      <c r="A495">
        <f t="shared" si="63"/>
        <v>493</v>
      </c>
      <c r="B495">
        <v>-23484.755579471501</v>
      </c>
      <c r="C495">
        <f t="shared" si="56"/>
        <v>-2205.7555794715008</v>
      </c>
      <c r="D495">
        <f t="shared" si="57"/>
        <v>430.95557947150087</v>
      </c>
      <c r="E495">
        <f t="shared" si="58"/>
        <v>1.4508753756427232E+187</v>
      </c>
      <c r="F495">
        <f t="shared" si="59"/>
        <v>4.3223331117433517E-5</v>
      </c>
      <c r="I495">
        <v>-33049.000068306901</v>
      </c>
      <c r="J495">
        <f t="shared" si="60"/>
        <v>-31.000068306901085</v>
      </c>
      <c r="K495">
        <f t="shared" si="61"/>
        <v>29050833969918.215</v>
      </c>
      <c r="L495">
        <f t="shared" si="62"/>
        <v>5.2262259361083495E-5</v>
      </c>
    </row>
    <row r="496" spans="1:12" x14ac:dyDescent="0.2">
      <c r="A496">
        <f t="shared" si="63"/>
        <v>494</v>
      </c>
      <c r="B496">
        <v>-23488.358165502501</v>
      </c>
      <c r="C496">
        <f t="shared" si="56"/>
        <v>-2209.3581655025009</v>
      </c>
      <c r="D496">
        <f t="shared" si="57"/>
        <v>430.95816550250083</v>
      </c>
      <c r="E496">
        <f t="shared" si="58"/>
        <v>1.4546322399312901E+187</v>
      </c>
      <c r="F496">
        <f t="shared" si="59"/>
        <v>4.3335252645522068E-5</v>
      </c>
      <c r="I496">
        <v>-33048.999721169399</v>
      </c>
      <c r="J496">
        <f t="shared" si="60"/>
        <v>-30.999721169398981</v>
      </c>
      <c r="K496">
        <f t="shared" si="61"/>
        <v>29040751086154.664</v>
      </c>
      <c r="L496">
        <f t="shared" si="62"/>
        <v>5.2244120319467548E-5</v>
      </c>
    </row>
    <row r="497" spans="1:12" x14ac:dyDescent="0.2">
      <c r="A497">
        <f t="shared" si="63"/>
        <v>495</v>
      </c>
      <c r="B497">
        <v>-23491.9627714157</v>
      </c>
      <c r="C497">
        <f t="shared" si="56"/>
        <v>-2212.9627714156995</v>
      </c>
      <c r="D497">
        <f t="shared" si="57"/>
        <v>430.96277141569954</v>
      </c>
      <c r="E497">
        <f t="shared" si="58"/>
        <v>1.4613476030824505E+187</v>
      </c>
      <c r="F497">
        <f t="shared" si="59"/>
        <v>4.3535311430672953E-5</v>
      </c>
      <c r="I497">
        <v>-33049.007604241298</v>
      </c>
      <c r="J497">
        <f t="shared" si="60"/>
        <v>-31.007604241298395</v>
      </c>
      <c r="K497">
        <f t="shared" si="61"/>
        <v>29270586127843.844</v>
      </c>
      <c r="L497">
        <f t="shared" si="62"/>
        <v>5.265759204876328E-5</v>
      </c>
    </row>
    <row r="498" spans="1:12" x14ac:dyDescent="0.2">
      <c r="A498">
        <f t="shared" si="63"/>
        <v>496</v>
      </c>
      <c r="B498">
        <v>-23495.5646977424</v>
      </c>
      <c r="C498">
        <f t="shared" si="56"/>
        <v>-2216.5646977424003</v>
      </c>
      <c r="D498">
        <f t="shared" si="57"/>
        <v>430.96469774240018</v>
      </c>
      <c r="E498">
        <f t="shared" si="58"/>
        <v>1.4641653490675235E+187</v>
      </c>
      <c r="F498">
        <f t="shared" si="59"/>
        <v>4.3619255489385558E-5</v>
      </c>
      <c r="I498">
        <v>-33049.0103883743</v>
      </c>
      <c r="J498">
        <f t="shared" si="60"/>
        <v>-31.010388374299509</v>
      </c>
      <c r="K498">
        <f t="shared" si="61"/>
        <v>29352192881959.102</v>
      </c>
      <c r="L498">
        <f t="shared" si="62"/>
        <v>5.2804402063016369E-5</v>
      </c>
    </row>
    <row r="499" spans="1:12" x14ac:dyDescent="0.2">
      <c r="A499">
        <f t="shared" si="63"/>
        <v>497</v>
      </c>
      <c r="B499">
        <v>-23499.171895384701</v>
      </c>
      <c r="C499">
        <f t="shared" si="56"/>
        <v>-2220.1718953847012</v>
      </c>
      <c r="D499">
        <f t="shared" si="57"/>
        <v>430.97189538470116</v>
      </c>
      <c r="E499">
        <f t="shared" si="58"/>
        <v>1.4747419049919981E+187</v>
      </c>
      <c r="F499">
        <f t="shared" si="59"/>
        <v>4.3934343874287745E-5</v>
      </c>
      <c r="I499">
        <v>-33049.010316729502</v>
      </c>
      <c r="J499">
        <f t="shared" si="60"/>
        <v>-31.010316729501938</v>
      </c>
      <c r="K499">
        <f t="shared" si="61"/>
        <v>29350090025372.047</v>
      </c>
      <c r="L499">
        <f t="shared" si="62"/>
        <v>5.2800619037838306E-5</v>
      </c>
    </row>
    <row r="500" spans="1:12" x14ac:dyDescent="0.2">
      <c r="A500">
        <f t="shared" si="63"/>
        <v>498</v>
      </c>
      <c r="B500">
        <v>-23502.771486282301</v>
      </c>
      <c r="C500">
        <f t="shared" si="56"/>
        <v>-2223.7714862823013</v>
      </c>
      <c r="D500">
        <f t="shared" si="57"/>
        <v>430.97148628230138</v>
      </c>
      <c r="E500">
        <f t="shared" si="58"/>
        <v>1.4741387079327171E+187</v>
      </c>
      <c r="F500">
        <f t="shared" si="59"/>
        <v>4.391637390480583E-5</v>
      </c>
      <c r="I500">
        <v>-33049.013942003199</v>
      </c>
      <c r="J500">
        <f t="shared" si="60"/>
        <v>-31.01394200319919</v>
      </c>
      <c r="K500">
        <f t="shared" si="61"/>
        <v>29456685236415.547</v>
      </c>
      <c r="L500">
        <f t="shared" si="62"/>
        <v>5.2992383121856462E-5</v>
      </c>
    </row>
    <row r="501" spans="1:12" x14ac:dyDescent="0.2">
      <c r="A501">
        <f t="shared" si="63"/>
        <v>499</v>
      </c>
      <c r="B501">
        <v>-23506.381211757602</v>
      </c>
      <c r="C501">
        <f t="shared" si="56"/>
        <v>-2227.3812117576017</v>
      </c>
      <c r="D501">
        <f t="shared" si="57"/>
        <v>430.98121175760161</v>
      </c>
      <c r="E501">
        <f t="shared" si="58"/>
        <v>1.4885453496911028E+187</v>
      </c>
      <c r="F501">
        <f t="shared" si="59"/>
        <v>4.4345565176135455E-5</v>
      </c>
      <c r="I501">
        <v>-33049.020121455098</v>
      </c>
      <c r="J501">
        <f t="shared" si="60"/>
        <v>-31.020121455097978</v>
      </c>
      <c r="K501">
        <f t="shared" si="61"/>
        <v>29639274977166.891</v>
      </c>
      <c r="L501">
        <f t="shared" si="62"/>
        <v>5.3320860865307849E-5</v>
      </c>
    </row>
    <row r="502" spans="1:12" x14ac:dyDescent="0.2">
      <c r="A502">
        <f t="shared" si="63"/>
        <v>500</v>
      </c>
      <c r="B502">
        <v>-23509.983995914401</v>
      </c>
      <c r="C502">
        <f t="shared" si="56"/>
        <v>-2230.983995914401</v>
      </c>
      <c r="D502">
        <f t="shared" si="57"/>
        <v>430.98399591440102</v>
      </c>
      <c r="E502">
        <f t="shared" si="58"/>
        <v>1.4926954679568523E+187</v>
      </c>
      <c r="F502">
        <f t="shared" si="59"/>
        <v>4.4469202215531433E-5</v>
      </c>
      <c r="I502">
        <v>-33049.025714397401</v>
      </c>
      <c r="J502">
        <f t="shared" si="60"/>
        <v>-31.025714397401316</v>
      </c>
      <c r="K502">
        <f t="shared" si="61"/>
        <v>29805510170616.402</v>
      </c>
      <c r="L502">
        <f t="shared" si="62"/>
        <v>5.36199168856615E-5</v>
      </c>
    </row>
    <row r="503" spans="1:12" x14ac:dyDescent="0.2">
      <c r="A503">
        <f t="shared" si="63"/>
        <v>501</v>
      </c>
      <c r="B503">
        <v>-23513.5874238014</v>
      </c>
      <c r="C503">
        <f t="shared" si="56"/>
        <v>-2234.5874238014003</v>
      </c>
      <c r="D503">
        <f t="shared" si="57"/>
        <v>430.98742380140015</v>
      </c>
      <c r="E503">
        <f t="shared" si="58"/>
        <v>1.4978210392657919E+187</v>
      </c>
      <c r="F503">
        <f t="shared" si="59"/>
        <v>4.4621899180116817E-5</v>
      </c>
      <c r="I503">
        <v>-33049.027132749499</v>
      </c>
      <c r="J503">
        <f t="shared" si="60"/>
        <v>-31.027132749499287</v>
      </c>
      <c r="K503">
        <f t="shared" si="61"/>
        <v>29847814872887.5</v>
      </c>
      <c r="L503">
        <f t="shared" si="62"/>
        <v>5.3696022766978877E-5</v>
      </c>
    </row>
    <row r="504" spans="1:12" x14ac:dyDescent="0.2">
      <c r="A504">
        <f t="shared" si="63"/>
        <v>502</v>
      </c>
      <c r="B504">
        <v>-23517.188845157601</v>
      </c>
      <c r="C504">
        <f t="shared" si="56"/>
        <v>-2238.1888451576015</v>
      </c>
      <c r="D504">
        <f t="shared" si="57"/>
        <v>430.98884515760142</v>
      </c>
      <c r="E504">
        <f t="shared" si="58"/>
        <v>1.4999514901944828E+187</v>
      </c>
      <c r="F504">
        <f t="shared" si="59"/>
        <v>4.4685367888364388E-5</v>
      </c>
      <c r="I504">
        <v>-33049.031449913899</v>
      </c>
      <c r="J504">
        <f t="shared" si="60"/>
        <v>-31.031449913898541</v>
      </c>
      <c r="K504">
        <f t="shared" si="61"/>
        <v>29976951347778.848</v>
      </c>
      <c r="L504">
        <f t="shared" si="62"/>
        <v>5.3928338436495845E-5</v>
      </c>
    </row>
    <row r="505" spans="1:12" x14ac:dyDescent="0.2">
      <c r="A505">
        <f t="shared" si="63"/>
        <v>503</v>
      </c>
      <c r="B505">
        <v>-23520.7944048643</v>
      </c>
      <c r="C505">
        <f t="shared" si="56"/>
        <v>-2241.7944048643003</v>
      </c>
      <c r="D505">
        <f t="shared" si="57"/>
        <v>430.99440486430035</v>
      </c>
      <c r="E505">
        <f t="shared" si="58"/>
        <v>1.5083140055682916E+187</v>
      </c>
      <c r="F505">
        <f t="shared" si="59"/>
        <v>4.4934497329145368E-5</v>
      </c>
      <c r="I505">
        <v>-33049.021255254702</v>
      </c>
      <c r="J505">
        <f t="shared" si="60"/>
        <v>-31.021255254701828</v>
      </c>
      <c r="K505">
        <f t="shared" si="61"/>
        <v>29672899033263.137</v>
      </c>
      <c r="L505">
        <f t="shared" si="62"/>
        <v>5.3381350321214464E-5</v>
      </c>
    </row>
    <row r="506" spans="1:12" x14ac:dyDescent="0.2">
      <c r="A506">
        <f t="shared" si="63"/>
        <v>504</v>
      </c>
      <c r="B506">
        <v>-23524.399462222998</v>
      </c>
      <c r="C506">
        <f t="shared" si="56"/>
        <v>-2245.3994622229984</v>
      </c>
      <c r="D506">
        <f t="shared" si="57"/>
        <v>430.99946222299832</v>
      </c>
      <c r="E506">
        <f t="shared" si="58"/>
        <v>1.5159614120627709E+187</v>
      </c>
      <c r="F506">
        <f t="shared" si="59"/>
        <v>4.5162322812057059E-5</v>
      </c>
      <c r="I506">
        <v>-33049.020422458598</v>
      </c>
      <c r="J506">
        <f t="shared" si="60"/>
        <v>-31.02042245859775</v>
      </c>
      <c r="K506">
        <f t="shared" si="61"/>
        <v>29648197845505.633</v>
      </c>
      <c r="L506">
        <f t="shared" si="62"/>
        <v>5.3336913046799339E-5</v>
      </c>
    </row>
    <row r="507" spans="1:12" x14ac:dyDescent="0.2">
      <c r="A507">
        <f t="shared" si="63"/>
        <v>505</v>
      </c>
      <c r="B507">
        <v>-23528.006835102999</v>
      </c>
      <c r="C507">
        <f t="shared" si="56"/>
        <v>-2249.0068351029986</v>
      </c>
      <c r="D507">
        <f t="shared" si="57"/>
        <v>431.00683510299859</v>
      </c>
      <c r="E507">
        <f t="shared" si="58"/>
        <v>1.5271797184340156E+187</v>
      </c>
      <c r="F507">
        <f t="shared" si="59"/>
        <v>4.549652971845405E-5</v>
      </c>
      <c r="I507">
        <v>-33049.027104735302</v>
      </c>
      <c r="J507">
        <f t="shared" si="60"/>
        <v>-31.027104735301691</v>
      </c>
      <c r="K507">
        <f t="shared" si="61"/>
        <v>29846978722015.938</v>
      </c>
      <c r="L507">
        <f t="shared" si="62"/>
        <v>5.3694518537056946E-5</v>
      </c>
    </row>
    <row r="508" spans="1:12" x14ac:dyDescent="0.2">
      <c r="A508">
        <f t="shared" si="63"/>
        <v>506</v>
      </c>
      <c r="B508">
        <v>-23531.607090592301</v>
      </c>
      <c r="C508">
        <f t="shared" si="56"/>
        <v>-2252.6070905923007</v>
      </c>
      <c r="D508">
        <f t="shared" si="57"/>
        <v>431.00709059230053</v>
      </c>
      <c r="E508">
        <f t="shared" si="58"/>
        <v>1.5275699463616156E+187</v>
      </c>
      <c r="F508">
        <f t="shared" si="59"/>
        <v>4.5508155080086812E-5</v>
      </c>
      <c r="I508">
        <v>-33049.022307395899</v>
      </c>
      <c r="J508">
        <f t="shared" si="60"/>
        <v>-31.022307395898679</v>
      </c>
      <c r="K508">
        <f t="shared" si="61"/>
        <v>29704135542493.57</v>
      </c>
      <c r="L508">
        <f t="shared" si="62"/>
        <v>5.3437544596002792E-5</v>
      </c>
    </row>
    <row r="509" spans="1:12" x14ac:dyDescent="0.2">
      <c r="A509">
        <f t="shared" si="63"/>
        <v>507</v>
      </c>
      <c r="B509">
        <v>-23535.209691882101</v>
      </c>
      <c r="C509">
        <f t="shared" si="56"/>
        <v>-2256.2096918821007</v>
      </c>
      <c r="D509">
        <f t="shared" si="57"/>
        <v>431.0096918821007</v>
      </c>
      <c r="E509">
        <f t="shared" si="58"/>
        <v>1.531548771276835E+187</v>
      </c>
      <c r="F509">
        <f t="shared" si="59"/>
        <v>4.5626689083527767E-5</v>
      </c>
      <c r="I509">
        <v>-33049.023638129198</v>
      </c>
      <c r="J509">
        <f t="shared" si="60"/>
        <v>-31.023638129197934</v>
      </c>
      <c r="K509">
        <f t="shared" si="61"/>
        <v>29743690137256.648</v>
      </c>
      <c r="L509">
        <f t="shared" si="62"/>
        <v>5.3508703051989676E-5</v>
      </c>
    </row>
    <row r="510" spans="1:12" x14ac:dyDescent="0.2">
      <c r="A510">
        <f t="shared" si="63"/>
        <v>508</v>
      </c>
      <c r="B510">
        <v>-23538.820605874</v>
      </c>
      <c r="C510">
        <f t="shared" si="56"/>
        <v>-2259.8206058739997</v>
      </c>
      <c r="D510">
        <f t="shared" si="57"/>
        <v>431.02060587399978</v>
      </c>
      <c r="E510">
        <f t="shared" si="58"/>
        <v>1.5483556302921188E+187</v>
      </c>
      <c r="F510">
        <f t="shared" si="59"/>
        <v>4.6127385728089552E-5</v>
      </c>
      <c r="I510">
        <v>-33049.021152019501</v>
      </c>
      <c r="J510">
        <f t="shared" si="60"/>
        <v>-31.021152019500732</v>
      </c>
      <c r="K510">
        <f t="shared" si="61"/>
        <v>29669835903678.48</v>
      </c>
      <c r="L510">
        <f t="shared" si="62"/>
        <v>5.3375839771225584E-5</v>
      </c>
    </row>
    <row r="511" spans="1:12" x14ac:dyDescent="0.2">
      <c r="A511">
        <f t="shared" si="63"/>
        <v>509</v>
      </c>
      <c r="B511">
        <v>-23542.4251049757</v>
      </c>
      <c r="C511">
        <f t="shared" si="56"/>
        <v>-2263.4251049757004</v>
      </c>
      <c r="D511">
        <f t="shared" si="57"/>
        <v>431.02510497570029</v>
      </c>
      <c r="E511">
        <f t="shared" si="58"/>
        <v>1.5553375341117684E+187</v>
      </c>
      <c r="F511">
        <f t="shared" si="59"/>
        <v>4.6335385081923166E-5</v>
      </c>
      <c r="I511">
        <v>-33049.021118760102</v>
      </c>
      <c r="J511">
        <f t="shared" si="60"/>
        <v>-31.021118760101672</v>
      </c>
      <c r="K511">
        <f t="shared" si="61"/>
        <v>29668849119176.117</v>
      </c>
      <c r="L511">
        <f t="shared" si="62"/>
        <v>5.3374064552391956E-5</v>
      </c>
    </row>
    <row r="512" spans="1:12" x14ac:dyDescent="0.2">
      <c r="A512">
        <f t="shared" si="63"/>
        <v>510</v>
      </c>
      <c r="B512">
        <v>-23546.023195505099</v>
      </c>
      <c r="C512">
        <f t="shared" si="56"/>
        <v>-2267.0231955050986</v>
      </c>
      <c r="D512">
        <f t="shared" si="57"/>
        <v>431.02319550509856</v>
      </c>
      <c r="E512">
        <f t="shared" si="58"/>
        <v>1.5523704964517098E+187</v>
      </c>
      <c r="F512">
        <f t="shared" si="59"/>
        <v>4.6246993443763482E-5</v>
      </c>
      <c r="I512">
        <v>-33049.018067717501</v>
      </c>
      <c r="J512">
        <f t="shared" si="60"/>
        <v>-31.018067717501253</v>
      </c>
      <c r="K512">
        <f t="shared" si="61"/>
        <v>29578466147869.559</v>
      </c>
      <c r="L512">
        <f t="shared" si="62"/>
        <v>5.3211466181097695E-5</v>
      </c>
    </row>
    <row r="513" spans="1:12" x14ac:dyDescent="0.2">
      <c r="A513">
        <f t="shared" si="63"/>
        <v>511</v>
      </c>
      <c r="B513">
        <v>-23549.628344297402</v>
      </c>
      <c r="C513">
        <f t="shared" si="56"/>
        <v>-2270.6283442974018</v>
      </c>
      <c r="D513">
        <f t="shared" si="57"/>
        <v>431.02834429740165</v>
      </c>
      <c r="E513">
        <f t="shared" si="58"/>
        <v>1.5603839417951657E+187</v>
      </c>
      <c r="F513">
        <f t="shared" si="59"/>
        <v>4.6485723666418347E-5</v>
      </c>
      <c r="I513">
        <v>-33049.014816761002</v>
      </c>
      <c r="J513">
        <f t="shared" si="60"/>
        <v>-31.014816761002294</v>
      </c>
      <c r="K513">
        <f t="shared" si="61"/>
        <v>29482463975112.25</v>
      </c>
      <c r="L513">
        <f t="shared" si="62"/>
        <v>5.3038758903328474E-5</v>
      </c>
    </row>
    <row r="514" spans="1:12" x14ac:dyDescent="0.2">
      <c r="A514">
        <f t="shared" si="63"/>
        <v>512</v>
      </c>
      <c r="B514">
        <v>-23553.2328768968</v>
      </c>
      <c r="C514">
        <f t="shared" si="56"/>
        <v>-2274.2328768968</v>
      </c>
      <c r="D514">
        <f t="shared" si="57"/>
        <v>431.03287689679996</v>
      </c>
      <c r="E514">
        <f t="shared" si="58"/>
        <v>1.5674725899760983E+187</v>
      </c>
      <c r="F514">
        <f t="shared" si="59"/>
        <v>4.6696903063796785E-5</v>
      </c>
      <c r="I514">
        <v>-33049.012907743403</v>
      </c>
      <c r="J514">
        <f t="shared" si="60"/>
        <v>-31.012907743403048</v>
      </c>
      <c r="K514">
        <f t="shared" si="61"/>
        <v>29426235120527.578</v>
      </c>
      <c r="L514">
        <f t="shared" si="62"/>
        <v>5.2937603563522273E-5</v>
      </c>
    </row>
    <row r="515" spans="1:12" x14ac:dyDescent="0.2">
      <c r="A515">
        <f t="shared" si="63"/>
        <v>513</v>
      </c>
      <c r="B515">
        <v>-23556.836550116499</v>
      </c>
      <c r="C515">
        <f t="shared" ref="C515:C578" si="64">B515+21279</f>
        <v>-2277.836550116499</v>
      </c>
      <c r="D515">
        <f t="shared" ref="D515:D578" si="65">-C515+1.8*(-2)*A515</f>
        <v>431.03655011649903</v>
      </c>
      <c r="E515">
        <f t="shared" ref="E515:E578" si="66">EXP(D515)</f>
        <v>1.5732408487264765E+187</v>
      </c>
      <c r="F515">
        <f t="shared" ref="F515:F578" si="67">E515/SUM(E:E)</f>
        <v>4.6868746464080685E-5</v>
      </c>
      <c r="I515">
        <v>-33049.019755482601</v>
      </c>
      <c r="J515">
        <f t="shared" ref="J515:J578" si="68">I515+33018</f>
        <v>-31.019755482600885</v>
      </c>
      <c r="K515">
        <f t="shared" ref="K515:K578" si="69">EXP(-J515)</f>
        <v>29628429802330.375</v>
      </c>
      <c r="L515">
        <f t="shared" ref="L515:L578" si="70">K515/SUM(K:K)</f>
        <v>5.3301350467062174E-5</v>
      </c>
    </row>
    <row r="516" spans="1:12" x14ac:dyDescent="0.2">
      <c r="A516">
        <f t="shared" si="63"/>
        <v>514</v>
      </c>
      <c r="B516">
        <v>-23560.4437545537</v>
      </c>
      <c r="C516">
        <f t="shared" si="64"/>
        <v>-2281.4437545537003</v>
      </c>
      <c r="D516">
        <f t="shared" si="65"/>
        <v>431.04375455370018</v>
      </c>
      <c r="E516">
        <f t="shared" si="66"/>
        <v>1.5846160905294344E+187</v>
      </c>
      <c r="F516">
        <f t="shared" si="67"/>
        <v>4.7207628666676697E-5</v>
      </c>
      <c r="I516">
        <v>-33049.028794169397</v>
      </c>
      <c r="J516">
        <f t="shared" si="68"/>
        <v>-31.028794169396861</v>
      </c>
      <c r="K516">
        <f t="shared" si="69"/>
        <v>29897445843941.387</v>
      </c>
      <c r="L516">
        <f t="shared" si="70"/>
        <v>5.3785308557681014E-5</v>
      </c>
    </row>
    <row r="517" spans="1:12" x14ac:dyDescent="0.2">
      <c r="A517">
        <f t="shared" ref="A517:A580" si="71">A516+1</f>
        <v>515</v>
      </c>
      <c r="B517">
        <v>-23564.042543888001</v>
      </c>
      <c r="C517">
        <f t="shared" si="64"/>
        <v>-2285.0425438880011</v>
      </c>
      <c r="D517">
        <f t="shared" si="65"/>
        <v>431.04254388800109</v>
      </c>
      <c r="E517">
        <f t="shared" si="66"/>
        <v>1.58269881100886E+187</v>
      </c>
      <c r="F517">
        <f t="shared" si="67"/>
        <v>4.715051059233778E-5</v>
      </c>
      <c r="I517">
        <v>-33049.036285638802</v>
      </c>
      <c r="J517">
        <f t="shared" si="68"/>
        <v>-31.036285638801928</v>
      </c>
      <c r="K517">
        <f t="shared" si="69"/>
        <v>30122262697629.41</v>
      </c>
      <c r="L517">
        <f t="shared" si="70"/>
        <v>5.4189752599747163E-5</v>
      </c>
    </row>
    <row r="518" spans="1:12" x14ac:dyDescent="0.2">
      <c r="A518">
        <f t="shared" si="71"/>
        <v>516</v>
      </c>
      <c r="B518">
        <v>-23567.650012016202</v>
      </c>
      <c r="C518">
        <f t="shared" si="64"/>
        <v>-2288.6500120162018</v>
      </c>
      <c r="D518">
        <f t="shared" si="65"/>
        <v>431.05001201620166</v>
      </c>
      <c r="E518">
        <f t="shared" si="66"/>
        <v>1.5945628545905918E+187</v>
      </c>
      <c r="F518">
        <f t="shared" si="67"/>
        <v>4.7503954790739516E-5</v>
      </c>
      <c r="I518">
        <v>-33049.040911436001</v>
      </c>
      <c r="J518">
        <f t="shared" si="68"/>
        <v>-31.040911436000897</v>
      </c>
      <c r="K518">
        <f t="shared" si="69"/>
        <v>30261924951633.414</v>
      </c>
      <c r="L518">
        <f t="shared" si="70"/>
        <v>5.4441004076701971E-5</v>
      </c>
    </row>
    <row r="519" spans="1:12" x14ac:dyDescent="0.2">
      <c r="A519">
        <f t="shared" si="71"/>
        <v>517</v>
      </c>
      <c r="B519">
        <v>-23571.2539402246</v>
      </c>
      <c r="C519">
        <f t="shared" si="64"/>
        <v>-2292.2539402246002</v>
      </c>
      <c r="D519">
        <f t="shared" si="65"/>
        <v>431.05394022460018</v>
      </c>
      <c r="E519">
        <f t="shared" si="66"/>
        <v>1.6008389486201627E+187</v>
      </c>
      <c r="F519">
        <f t="shared" si="67"/>
        <v>4.7690927217812464E-5</v>
      </c>
      <c r="I519">
        <v>-33049.040255546497</v>
      </c>
      <c r="J519">
        <f t="shared" si="68"/>
        <v>-31.040255546497065</v>
      </c>
      <c r="K519">
        <f t="shared" si="69"/>
        <v>30242082980473.5</v>
      </c>
      <c r="L519">
        <f t="shared" si="70"/>
        <v>5.4405308501006335E-5</v>
      </c>
    </row>
    <row r="520" spans="1:12" x14ac:dyDescent="0.2">
      <c r="A520">
        <f t="shared" si="71"/>
        <v>518</v>
      </c>
      <c r="B520">
        <v>-23574.858989477099</v>
      </c>
      <c r="C520">
        <f t="shared" si="64"/>
        <v>-2295.8589894770994</v>
      </c>
      <c r="D520">
        <f t="shared" si="65"/>
        <v>431.05898947709943</v>
      </c>
      <c r="E520">
        <f t="shared" si="66"/>
        <v>1.6089424297270115E+187</v>
      </c>
      <c r="F520">
        <f t="shared" si="67"/>
        <v>4.7932339714685278E-5</v>
      </c>
      <c r="I520">
        <v>-33049.060698747599</v>
      </c>
      <c r="J520">
        <f t="shared" si="68"/>
        <v>-31.060698747598508</v>
      </c>
      <c r="K520">
        <f t="shared" si="69"/>
        <v>30866690702115.238</v>
      </c>
      <c r="L520">
        <f t="shared" si="70"/>
        <v>5.5528973686700408E-5</v>
      </c>
    </row>
    <row r="521" spans="1:12" x14ac:dyDescent="0.2">
      <c r="A521">
        <f t="shared" si="71"/>
        <v>519</v>
      </c>
      <c r="B521">
        <v>-23578.465961575501</v>
      </c>
      <c r="C521">
        <f t="shared" si="64"/>
        <v>-2299.4659615755008</v>
      </c>
      <c r="D521">
        <f t="shared" si="65"/>
        <v>431.06596157550075</v>
      </c>
      <c r="E521">
        <f t="shared" si="66"/>
        <v>1.6201993311815035E+187</v>
      </c>
      <c r="F521">
        <f t="shared" si="67"/>
        <v>4.8267696415262186E-5</v>
      </c>
      <c r="I521">
        <v>-33049.064598202698</v>
      </c>
      <c r="J521">
        <f t="shared" si="68"/>
        <v>-31.064598202698107</v>
      </c>
      <c r="K521">
        <f t="shared" si="69"/>
        <v>30987288957506.816</v>
      </c>
      <c r="L521">
        <f t="shared" si="70"/>
        <v>5.5745929155458908E-5</v>
      </c>
    </row>
    <row r="522" spans="1:12" x14ac:dyDescent="0.2">
      <c r="A522">
        <f t="shared" si="71"/>
        <v>520</v>
      </c>
      <c r="B522">
        <v>-23582.079673886201</v>
      </c>
      <c r="C522">
        <f t="shared" si="64"/>
        <v>-2303.0796738862009</v>
      </c>
      <c r="D522">
        <f t="shared" si="65"/>
        <v>431.07967388620091</v>
      </c>
      <c r="E522">
        <f t="shared" si="66"/>
        <v>1.6425690274106582E+187</v>
      </c>
      <c r="F522">
        <f t="shared" si="67"/>
        <v>4.8934116704241746E-5</v>
      </c>
      <c r="I522">
        <v>-33049.057091593699</v>
      </c>
      <c r="J522">
        <f t="shared" si="68"/>
        <v>-31.057091593698715</v>
      </c>
      <c r="K522">
        <f t="shared" si="69"/>
        <v>30755550369027.418</v>
      </c>
      <c r="L522">
        <f t="shared" si="70"/>
        <v>5.5329032957999562E-5</v>
      </c>
    </row>
    <row r="523" spans="1:12" x14ac:dyDescent="0.2">
      <c r="A523">
        <f t="shared" si="71"/>
        <v>521</v>
      </c>
      <c r="B523">
        <v>-23585.681087970701</v>
      </c>
      <c r="C523">
        <f t="shared" si="64"/>
        <v>-2306.6810879707009</v>
      </c>
      <c r="D523">
        <f t="shared" si="65"/>
        <v>431.08108797070076</v>
      </c>
      <c r="E523">
        <f t="shared" si="66"/>
        <v>1.6448934018558763E+187</v>
      </c>
      <c r="F523">
        <f t="shared" si="67"/>
        <v>4.9003362628442551E-5</v>
      </c>
      <c r="I523">
        <v>-33049.062543392101</v>
      </c>
      <c r="J523">
        <f t="shared" si="68"/>
        <v>-31.062543392101361</v>
      </c>
      <c r="K523">
        <f t="shared" si="69"/>
        <v>30923681320995.852</v>
      </c>
      <c r="L523">
        <f t="shared" si="70"/>
        <v>5.5631499435467947E-5</v>
      </c>
    </row>
    <row r="524" spans="1:12" x14ac:dyDescent="0.2">
      <c r="A524">
        <f t="shared" si="71"/>
        <v>522</v>
      </c>
      <c r="B524">
        <v>-23589.285183191201</v>
      </c>
      <c r="C524">
        <f t="shared" si="64"/>
        <v>-2310.2851831912012</v>
      </c>
      <c r="D524">
        <f t="shared" si="65"/>
        <v>431.08518319120117</v>
      </c>
      <c r="E524">
        <f t="shared" si="66"/>
        <v>1.6516434149986266E+187</v>
      </c>
      <c r="F524">
        <f t="shared" si="67"/>
        <v>4.9204453678724435E-5</v>
      </c>
      <c r="I524">
        <v>-33049.064731359402</v>
      </c>
      <c r="J524">
        <f t="shared" si="68"/>
        <v>-31.064731359401776</v>
      </c>
      <c r="K524">
        <f t="shared" si="69"/>
        <v>30991415397485.504</v>
      </c>
      <c r="L524">
        <f t="shared" si="70"/>
        <v>5.5753352593857519E-5</v>
      </c>
    </row>
    <row r="525" spans="1:12" x14ac:dyDescent="0.2">
      <c r="A525">
        <f t="shared" si="71"/>
        <v>523</v>
      </c>
      <c r="B525">
        <v>-23592.887720107999</v>
      </c>
      <c r="C525">
        <f t="shared" si="64"/>
        <v>-2313.8877201079995</v>
      </c>
      <c r="D525">
        <f t="shared" si="65"/>
        <v>431.08772010799953</v>
      </c>
      <c r="E525">
        <f t="shared" si="66"/>
        <v>1.655838816365028E+187</v>
      </c>
      <c r="F525">
        <f t="shared" si="67"/>
        <v>4.9329439756422644E-5</v>
      </c>
      <c r="I525">
        <v>-33049.068826556198</v>
      </c>
      <c r="J525">
        <f t="shared" si="68"/>
        <v>-31.068826556198474</v>
      </c>
      <c r="K525">
        <f t="shared" si="69"/>
        <v>31118591570539.262</v>
      </c>
      <c r="L525">
        <f t="shared" si="70"/>
        <v>5.5982141693253702E-5</v>
      </c>
    </row>
    <row r="526" spans="1:12" x14ac:dyDescent="0.2">
      <c r="A526">
        <f t="shared" si="71"/>
        <v>524</v>
      </c>
      <c r="B526">
        <v>-23596.496945261901</v>
      </c>
      <c r="C526">
        <f t="shared" si="64"/>
        <v>-2317.4969452619007</v>
      </c>
      <c r="D526">
        <f t="shared" si="65"/>
        <v>431.0969452619006</v>
      </c>
      <c r="E526">
        <f t="shared" si="66"/>
        <v>1.6711848602563927E+187</v>
      </c>
      <c r="F526">
        <f t="shared" si="67"/>
        <v>4.9786616952751643E-5</v>
      </c>
      <c r="I526">
        <v>-33049.077120900103</v>
      </c>
      <c r="J526">
        <f t="shared" si="68"/>
        <v>-31.077120900103182</v>
      </c>
      <c r="K526">
        <f t="shared" si="69"/>
        <v>31377773255981.969</v>
      </c>
      <c r="L526">
        <f t="shared" si="70"/>
        <v>5.6448407841766875E-5</v>
      </c>
    </row>
    <row r="527" spans="1:12" x14ac:dyDescent="0.2">
      <c r="A527">
        <f t="shared" si="71"/>
        <v>525</v>
      </c>
      <c r="B527">
        <v>-23600.1011476516</v>
      </c>
      <c r="C527">
        <f t="shared" si="64"/>
        <v>-2321.1011476515996</v>
      </c>
      <c r="D527">
        <f t="shared" si="65"/>
        <v>431.1011476515996</v>
      </c>
      <c r="E527">
        <f t="shared" si="66"/>
        <v>1.6782226076195139E+187</v>
      </c>
      <c r="F527">
        <f t="shared" si="67"/>
        <v>4.9996279953243523E-5</v>
      </c>
      <c r="I527">
        <v>-33049.071792244897</v>
      </c>
      <c r="J527">
        <f t="shared" si="68"/>
        <v>-31.071792244896642</v>
      </c>
      <c r="K527">
        <f t="shared" si="69"/>
        <v>31211016610068.281</v>
      </c>
      <c r="L527">
        <f t="shared" si="70"/>
        <v>5.6148413731857678E-5</v>
      </c>
    </row>
    <row r="528" spans="1:12" x14ac:dyDescent="0.2">
      <c r="A528">
        <f t="shared" si="71"/>
        <v>526</v>
      </c>
      <c r="B528">
        <v>-23603.708468794801</v>
      </c>
      <c r="C528">
        <f t="shared" si="64"/>
        <v>-2324.7084687948009</v>
      </c>
      <c r="D528">
        <f t="shared" si="65"/>
        <v>431.10846879480073</v>
      </c>
      <c r="E528">
        <f t="shared" si="66"/>
        <v>1.6905542012545287E+187</v>
      </c>
      <c r="F528">
        <f t="shared" si="67"/>
        <v>5.0363653032861583E-5</v>
      </c>
      <c r="I528">
        <v>-33049.079620957302</v>
      </c>
      <c r="J528">
        <f t="shared" si="68"/>
        <v>-31.079620957301813</v>
      </c>
      <c r="K528">
        <f t="shared" si="69"/>
        <v>31456317625685.652</v>
      </c>
      <c r="L528">
        <f t="shared" si="70"/>
        <v>5.6589708646592561E-5</v>
      </c>
    </row>
    <row r="529" spans="1:12" x14ac:dyDescent="0.2">
      <c r="A529">
        <f t="shared" si="71"/>
        <v>527</v>
      </c>
      <c r="B529">
        <v>-23607.3154425621</v>
      </c>
      <c r="C529">
        <f t="shared" si="64"/>
        <v>-2328.3154425620996</v>
      </c>
      <c r="D529">
        <f t="shared" si="65"/>
        <v>431.11544256209959</v>
      </c>
      <c r="E529">
        <f t="shared" si="66"/>
        <v>1.7023849373129087E+187</v>
      </c>
      <c r="F529">
        <f t="shared" si="67"/>
        <v>5.0716104959883775E-5</v>
      </c>
      <c r="I529">
        <v>-33049.088105797702</v>
      </c>
      <c r="J529">
        <f t="shared" si="68"/>
        <v>-31.088105797702156</v>
      </c>
      <c r="K529">
        <f t="shared" si="69"/>
        <v>31724354979350.621</v>
      </c>
      <c r="L529">
        <f t="shared" si="70"/>
        <v>5.7071906084029383E-5</v>
      </c>
    </row>
    <row r="530" spans="1:12" x14ac:dyDescent="0.2">
      <c r="A530">
        <f t="shared" si="71"/>
        <v>528</v>
      </c>
      <c r="B530">
        <v>-23610.923982024098</v>
      </c>
      <c r="C530">
        <f t="shared" si="64"/>
        <v>-2331.9239820240982</v>
      </c>
      <c r="D530">
        <f t="shared" si="65"/>
        <v>431.12398202409827</v>
      </c>
      <c r="E530">
        <f t="shared" si="66"/>
        <v>1.7169846368616286E+187</v>
      </c>
      <c r="F530">
        <f t="shared" si="67"/>
        <v>5.1151047656136936E-5</v>
      </c>
      <c r="I530">
        <v>-33049.100893616604</v>
      </c>
      <c r="J530">
        <f t="shared" si="68"/>
        <v>-31.100893616603571</v>
      </c>
      <c r="K530">
        <f t="shared" si="69"/>
        <v>32132645292982.074</v>
      </c>
      <c r="L530">
        <f t="shared" si="70"/>
        <v>5.7806417674564804E-5</v>
      </c>
    </row>
    <row r="531" spans="1:12" x14ac:dyDescent="0.2">
      <c r="A531">
        <f t="shared" si="71"/>
        <v>529</v>
      </c>
      <c r="B531">
        <v>-23614.5280498266</v>
      </c>
      <c r="C531">
        <f t="shared" si="64"/>
        <v>-2335.5280498266002</v>
      </c>
      <c r="D531">
        <f t="shared" si="65"/>
        <v>431.12804982660009</v>
      </c>
      <c r="E531">
        <f t="shared" si="66"/>
        <v>1.7239832160315081E+187</v>
      </c>
      <c r="F531">
        <f t="shared" si="67"/>
        <v>5.135954378880944E-5</v>
      </c>
      <c r="I531">
        <v>-33049.099958300503</v>
      </c>
      <c r="J531">
        <f t="shared" si="68"/>
        <v>-31.099958300503204</v>
      </c>
      <c r="K531">
        <f t="shared" si="69"/>
        <v>32102605163190.645</v>
      </c>
      <c r="L531">
        <f t="shared" si="70"/>
        <v>5.7752375678523452E-5</v>
      </c>
    </row>
    <row r="532" spans="1:12" x14ac:dyDescent="0.2">
      <c r="A532">
        <f t="shared" si="71"/>
        <v>530</v>
      </c>
      <c r="B532">
        <v>-23618.1299669742</v>
      </c>
      <c r="C532">
        <f t="shared" si="64"/>
        <v>-2339.1299669742002</v>
      </c>
      <c r="D532">
        <f t="shared" si="65"/>
        <v>431.12996697420022</v>
      </c>
      <c r="E532">
        <f t="shared" si="66"/>
        <v>1.7272915165536892E+187</v>
      </c>
      <c r="F532">
        <f t="shared" si="67"/>
        <v>5.1458102060117106E-5</v>
      </c>
      <c r="I532">
        <v>-33049.094583034501</v>
      </c>
      <c r="J532">
        <f t="shared" si="68"/>
        <v>-31.094583034500829</v>
      </c>
      <c r="K532">
        <f t="shared" si="69"/>
        <v>31930508069271.84</v>
      </c>
      <c r="L532">
        <f t="shared" si="70"/>
        <v>5.7442774137755754E-5</v>
      </c>
    </row>
    <row r="533" spans="1:12" x14ac:dyDescent="0.2">
      <c r="A533">
        <f t="shared" si="71"/>
        <v>531</v>
      </c>
      <c r="B533">
        <v>-23621.7388191223</v>
      </c>
      <c r="C533">
        <f t="shared" si="64"/>
        <v>-2342.7388191222999</v>
      </c>
      <c r="D533">
        <f t="shared" si="65"/>
        <v>431.13881912229976</v>
      </c>
      <c r="E533">
        <f t="shared" si="66"/>
        <v>1.742649632739782E+187</v>
      </c>
      <c r="F533">
        <f t="shared" si="67"/>
        <v>5.1915638904697872E-5</v>
      </c>
      <c r="I533">
        <v>-33049.105850458101</v>
      </c>
      <c r="J533">
        <f t="shared" si="68"/>
        <v>-31.105850458101486</v>
      </c>
      <c r="K533">
        <f t="shared" si="69"/>
        <v>32292317129669.531</v>
      </c>
      <c r="L533">
        <f t="shared" si="70"/>
        <v>5.8093666259244384E-5</v>
      </c>
    </row>
    <row r="534" spans="1:12" x14ac:dyDescent="0.2">
      <c r="A534">
        <f t="shared" si="71"/>
        <v>532</v>
      </c>
      <c r="B534">
        <v>-23625.347641587199</v>
      </c>
      <c r="C534">
        <f t="shared" si="64"/>
        <v>-2346.3476415871992</v>
      </c>
      <c r="D534">
        <f t="shared" si="65"/>
        <v>431.14764158719913</v>
      </c>
      <c r="E534">
        <f t="shared" si="66"/>
        <v>1.7580921181845893E+187</v>
      </c>
      <c r="F534">
        <f t="shared" si="67"/>
        <v>5.2375689211473096E-5</v>
      </c>
      <c r="I534">
        <v>-33049.112078905098</v>
      </c>
      <c r="J534">
        <f t="shared" si="68"/>
        <v>-31.112078905098315</v>
      </c>
      <c r="K534">
        <f t="shared" si="69"/>
        <v>32494075784616.562</v>
      </c>
      <c r="L534">
        <f t="shared" si="70"/>
        <v>5.845662875333676E-5</v>
      </c>
    </row>
    <row r="535" spans="1:12" x14ac:dyDescent="0.2">
      <c r="A535">
        <f t="shared" si="71"/>
        <v>533</v>
      </c>
      <c r="B535">
        <v>-23628.957708239501</v>
      </c>
      <c r="C535">
        <f t="shared" si="64"/>
        <v>-2349.9577082395008</v>
      </c>
      <c r="D535">
        <f t="shared" si="65"/>
        <v>431.15770823950083</v>
      </c>
      <c r="E535">
        <f t="shared" si="66"/>
        <v>1.775879600239995E+187</v>
      </c>
      <c r="F535">
        <f t="shared" si="67"/>
        <v>5.2905599801681869E-5</v>
      </c>
      <c r="I535">
        <v>-33049.118447065302</v>
      </c>
      <c r="J535">
        <f t="shared" si="68"/>
        <v>-31.118447065302462</v>
      </c>
      <c r="K535">
        <f t="shared" si="69"/>
        <v>32701663539405.074</v>
      </c>
      <c r="L535">
        <f t="shared" si="70"/>
        <v>5.8830077759729358E-5</v>
      </c>
    </row>
    <row r="536" spans="1:12" x14ac:dyDescent="0.2">
      <c r="A536">
        <f t="shared" si="71"/>
        <v>534</v>
      </c>
      <c r="B536">
        <v>-23632.5632463693</v>
      </c>
      <c r="C536">
        <f t="shared" si="64"/>
        <v>-2353.5632463693</v>
      </c>
      <c r="D536">
        <f t="shared" si="65"/>
        <v>431.16324636929994</v>
      </c>
      <c r="E536">
        <f t="shared" si="66"/>
        <v>1.785741936214886E+187</v>
      </c>
      <c r="F536">
        <f t="shared" si="67"/>
        <v>5.3199410711006352E-5</v>
      </c>
      <c r="I536">
        <v>-33049.123928785302</v>
      </c>
      <c r="J536">
        <f t="shared" si="68"/>
        <v>-31.123928785302269</v>
      </c>
      <c r="K536">
        <f t="shared" si="69"/>
        <v>32881417131765.57</v>
      </c>
      <c r="L536">
        <f t="shared" si="70"/>
        <v>5.9153453290867584E-5</v>
      </c>
    </row>
    <row r="537" spans="1:12" x14ac:dyDescent="0.2">
      <c r="A537">
        <f t="shared" si="71"/>
        <v>535</v>
      </c>
      <c r="B537">
        <v>-23636.173508167201</v>
      </c>
      <c r="C537">
        <f t="shared" si="64"/>
        <v>-2357.1735081672014</v>
      </c>
      <c r="D537">
        <f t="shared" si="65"/>
        <v>431.17350816720136</v>
      </c>
      <c r="E537">
        <f t="shared" si="66"/>
        <v>1.8041612048387708E+187</v>
      </c>
      <c r="F537">
        <f t="shared" si="67"/>
        <v>5.3748142986732271E-5</v>
      </c>
      <c r="I537">
        <v>-33049.121227502801</v>
      </c>
      <c r="J537">
        <f t="shared" si="68"/>
        <v>-31.121227502801048</v>
      </c>
      <c r="K537">
        <f t="shared" si="69"/>
        <v>32792714993756.555</v>
      </c>
      <c r="L537">
        <f t="shared" si="70"/>
        <v>5.8993878727627503E-5</v>
      </c>
    </row>
    <row r="538" spans="1:12" x14ac:dyDescent="0.2">
      <c r="A538">
        <f t="shared" si="71"/>
        <v>536</v>
      </c>
      <c r="B538">
        <v>-23639.776293754501</v>
      </c>
      <c r="C538">
        <f t="shared" si="64"/>
        <v>-2360.7762937545012</v>
      </c>
      <c r="D538">
        <f t="shared" si="65"/>
        <v>431.1762937545011</v>
      </c>
      <c r="E538">
        <f t="shared" si="66"/>
        <v>1.8091938595729717E+187</v>
      </c>
      <c r="F538">
        <f t="shared" si="67"/>
        <v>5.3898071854247661E-5</v>
      </c>
      <c r="I538">
        <v>-33049.124991536097</v>
      </c>
      <c r="J538">
        <f t="shared" si="68"/>
        <v>-31.124991536096786</v>
      </c>
      <c r="K538">
        <f t="shared" si="69"/>
        <v>32916380459308.527</v>
      </c>
      <c r="L538">
        <f t="shared" si="70"/>
        <v>5.9216352087303808E-5</v>
      </c>
    </row>
    <row r="539" spans="1:12" x14ac:dyDescent="0.2">
      <c r="A539">
        <f t="shared" si="71"/>
        <v>537</v>
      </c>
      <c r="B539">
        <v>-23643.382613181999</v>
      </c>
      <c r="C539">
        <f t="shared" si="64"/>
        <v>-2364.3826131819987</v>
      </c>
      <c r="D539">
        <f t="shared" si="65"/>
        <v>431.1826131819987</v>
      </c>
      <c r="E539">
        <f t="shared" si="66"/>
        <v>1.8206631304415922E+187</v>
      </c>
      <c r="F539">
        <f t="shared" si="67"/>
        <v>5.4239755296362956E-5</v>
      </c>
      <c r="I539">
        <v>-33049.1356232166</v>
      </c>
      <c r="J539">
        <f t="shared" si="68"/>
        <v>-31.135623216599924</v>
      </c>
      <c r="K539">
        <f t="shared" si="69"/>
        <v>33268203822513.441</v>
      </c>
      <c r="L539">
        <f t="shared" si="70"/>
        <v>5.984928000517851E-5</v>
      </c>
    </row>
    <row r="540" spans="1:12" x14ac:dyDescent="0.2">
      <c r="A540">
        <f t="shared" si="71"/>
        <v>538</v>
      </c>
      <c r="B540">
        <v>-23646.9917595386</v>
      </c>
      <c r="C540">
        <f t="shared" si="64"/>
        <v>-2367.9917595385996</v>
      </c>
      <c r="D540">
        <f t="shared" si="65"/>
        <v>431.19175953859963</v>
      </c>
      <c r="E540">
        <f t="shared" si="66"/>
        <v>1.8373919519444477E+187</v>
      </c>
      <c r="F540">
        <f t="shared" si="67"/>
        <v>5.4738127109105342E-5</v>
      </c>
      <c r="I540">
        <v>-33049.148349285097</v>
      </c>
      <c r="J540">
        <f t="shared" si="68"/>
        <v>-31.148349285096629</v>
      </c>
      <c r="K540">
        <f t="shared" si="69"/>
        <v>33694282667027.543</v>
      </c>
      <c r="L540">
        <f t="shared" si="70"/>
        <v>6.0615793045848007E-5</v>
      </c>
    </row>
    <row r="541" spans="1:12" x14ac:dyDescent="0.2">
      <c r="A541">
        <f t="shared" si="71"/>
        <v>539</v>
      </c>
      <c r="B541">
        <v>-23650.602954030001</v>
      </c>
      <c r="C541">
        <f t="shared" si="64"/>
        <v>-2371.6029540300005</v>
      </c>
      <c r="D541">
        <f t="shared" si="65"/>
        <v>431.20295403000046</v>
      </c>
      <c r="E541">
        <f t="shared" si="66"/>
        <v>1.8580761790456194E+187</v>
      </c>
      <c r="F541">
        <f t="shared" si="67"/>
        <v>5.5354335235531147E-5</v>
      </c>
      <c r="I541">
        <v>-33049.149256825403</v>
      </c>
      <c r="J541">
        <f t="shared" si="68"/>
        <v>-31.149256825403427</v>
      </c>
      <c r="K541">
        <f t="shared" si="69"/>
        <v>33724875466656.141</v>
      </c>
      <c r="L541">
        <f t="shared" si="70"/>
        <v>6.0670829291293731E-5</v>
      </c>
    </row>
    <row r="542" spans="1:12" x14ac:dyDescent="0.2">
      <c r="A542">
        <f t="shared" si="71"/>
        <v>540</v>
      </c>
      <c r="B542">
        <v>-23654.208205699899</v>
      </c>
      <c r="C542">
        <f t="shared" si="64"/>
        <v>-2375.2082056998988</v>
      </c>
      <c r="D542">
        <f t="shared" si="65"/>
        <v>431.20820569989883</v>
      </c>
      <c r="E542">
        <f t="shared" si="66"/>
        <v>1.8678598496019154E+187</v>
      </c>
      <c r="F542">
        <f t="shared" si="67"/>
        <v>5.5645802606952579E-5</v>
      </c>
      <c r="I542">
        <v>-33049.154386997201</v>
      </c>
      <c r="J542">
        <f t="shared" si="68"/>
        <v>-31.154386997201073</v>
      </c>
      <c r="K542">
        <f t="shared" si="69"/>
        <v>33898334428357.156</v>
      </c>
      <c r="L542">
        <f t="shared" si="70"/>
        <v>6.0982880823250085E-5</v>
      </c>
    </row>
    <row r="543" spans="1:12" x14ac:dyDescent="0.2">
      <c r="A543">
        <f t="shared" si="71"/>
        <v>541</v>
      </c>
      <c r="B543">
        <v>-23657.816363573002</v>
      </c>
      <c r="C543">
        <f t="shared" si="64"/>
        <v>-2378.8163635730016</v>
      </c>
      <c r="D543">
        <f t="shared" si="65"/>
        <v>431.21636357300144</v>
      </c>
      <c r="E543">
        <f t="shared" si="66"/>
        <v>1.8831599364591871E+187</v>
      </c>
      <c r="F543">
        <f t="shared" si="67"/>
        <v>5.6101610687687556E-5</v>
      </c>
      <c r="I543">
        <v>-33049.158795237498</v>
      </c>
      <c r="J543">
        <f t="shared" si="68"/>
        <v>-31.158795237497543</v>
      </c>
      <c r="K543">
        <f t="shared" si="69"/>
        <v>34048096282766.656</v>
      </c>
      <c r="L543">
        <f t="shared" si="70"/>
        <v>6.1252301414949819E-5</v>
      </c>
    </row>
    <row r="544" spans="1:12" x14ac:dyDescent="0.2">
      <c r="A544">
        <f t="shared" si="71"/>
        <v>542</v>
      </c>
      <c r="B544">
        <v>-23661.424397349299</v>
      </c>
      <c r="C544">
        <f t="shared" si="64"/>
        <v>-2382.4243973492994</v>
      </c>
      <c r="D544">
        <f t="shared" si="65"/>
        <v>431.22439734929935</v>
      </c>
      <c r="E544">
        <f t="shared" si="66"/>
        <v>1.8983497562311047E+187</v>
      </c>
      <c r="F544">
        <f t="shared" si="67"/>
        <v>5.6554133778669709E-5</v>
      </c>
      <c r="I544">
        <v>-33049.1710623502</v>
      </c>
      <c r="J544">
        <f t="shared" si="68"/>
        <v>-31.171062350200373</v>
      </c>
      <c r="K544">
        <f t="shared" si="69"/>
        <v>34468340438474.109</v>
      </c>
      <c r="L544">
        <f t="shared" si="70"/>
        <v>6.2008317888807501E-5</v>
      </c>
    </row>
    <row r="545" spans="1:12" x14ac:dyDescent="0.2">
      <c r="A545">
        <f t="shared" si="71"/>
        <v>543</v>
      </c>
      <c r="B545">
        <v>-23665.0277464389</v>
      </c>
      <c r="C545">
        <f t="shared" si="64"/>
        <v>-2386.0277464389001</v>
      </c>
      <c r="D545">
        <f t="shared" si="65"/>
        <v>431.22774643890011</v>
      </c>
      <c r="E545">
        <f t="shared" si="66"/>
        <v>1.9047181578796275E+187</v>
      </c>
      <c r="F545">
        <f t="shared" si="67"/>
        <v>5.6743856161283703E-5</v>
      </c>
      <c r="I545">
        <v>-33049.175812005902</v>
      </c>
      <c r="J545">
        <f t="shared" si="68"/>
        <v>-31.175812005902117</v>
      </c>
      <c r="K545">
        <f t="shared" si="69"/>
        <v>34632442594035.379</v>
      </c>
      <c r="L545">
        <f t="shared" si="70"/>
        <v>6.2303536588020629E-5</v>
      </c>
    </row>
    <row r="546" spans="1:12" x14ac:dyDescent="0.2">
      <c r="A546">
        <f t="shared" si="71"/>
        <v>544</v>
      </c>
      <c r="B546">
        <v>-23668.633802771499</v>
      </c>
      <c r="C546">
        <f t="shared" si="64"/>
        <v>-2389.6338027714992</v>
      </c>
      <c r="D546">
        <f t="shared" si="65"/>
        <v>431.23380277149909</v>
      </c>
      <c r="E546">
        <f t="shared" si="66"/>
        <v>1.916288766912721E+187</v>
      </c>
      <c r="F546">
        <f t="shared" si="67"/>
        <v>5.7088558589806354E-5</v>
      </c>
      <c r="I546">
        <v>-33049.184120297403</v>
      </c>
      <c r="J546">
        <f t="shared" si="68"/>
        <v>-31.184120297402842</v>
      </c>
      <c r="K546">
        <f t="shared" si="69"/>
        <v>34921377638735.09</v>
      </c>
      <c r="L546">
        <f t="shared" si="70"/>
        <v>6.2823328834268671E-5</v>
      </c>
    </row>
    <row r="547" spans="1:12" x14ac:dyDescent="0.2">
      <c r="A547">
        <f t="shared" si="71"/>
        <v>545</v>
      </c>
      <c r="B547">
        <v>-23672.2411522865</v>
      </c>
      <c r="C547">
        <f t="shared" si="64"/>
        <v>-2393.2411522865004</v>
      </c>
      <c r="D547">
        <f t="shared" si="65"/>
        <v>431.24115228650044</v>
      </c>
      <c r="E547">
        <f t="shared" si="66"/>
        <v>1.9304244414996982E+187</v>
      </c>
      <c r="F547">
        <f t="shared" si="67"/>
        <v>5.7509677421580962E-5</v>
      </c>
      <c r="I547">
        <v>-33049.1932860612</v>
      </c>
      <c r="J547">
        <f t="shared" si="68"/>
        <v>-31.193286061199615</v>
      </c>
      <c r="K547">
        <f t="shared" si="69"/>
        <v>35242930123526.516</v>
      </c>
      <c r="L547">
        <f t="shared" si="70"/>
        <v>6.3401799640847636E-5</v>
      </c>
    </row>
    <row r="548" spans="1:12" x14ac:dyDescent="0.2">
      <c r="A548">
        <f t="shared" si="71"/>
        <v>546</v>
      </c>
      <c r="B548">
        <v>-23675.8508586883</v>
      </c>
      <c r="C548">
        <f t="shared" si="64"/>
        <v>-2396.8508586882999</v>
      </c>
      <c r="D548">
        <f t="shared" si="65"/>
        <v>431.25085868829979</v>
      </c>
      <c r="E548">
        <f t="shared" si="66"/>
        <v>1.9492531484421969E+187</v>
      </c>
      <c r="F548">
        <f t="shared" si="67"/>
        <v>5.8070607359707603E-5</v>
      </c>
      <c r="I548">
        <v>-33049.1959019899</v>
      </c>
      <c r="J548">
        <f t="shared" si="68"/>
        <v>-31.195901989900449</v>
      </c>
      <c r="K548">
        <f t="shared" si="69"/>
        <v>35335243806301.758</v>
      </c>
      <c r="L548">
        <f t="shared" si="70"/>
        <v>6.3567871349383526E-5</v>
      </c>
    </row>
    <row r="549" spans="1:12" x14ac:dyDescent="0.2">
      <c r="A549">
        <f t="shared" si="71"/>
        <v>547</v>
      </c>
      <c r="B549">
        <v>-23679.454753041198</v>
      </c>
      <c r="C549">
        <f t="shared" si="64"/>
        <v>-2400.4547530411983</v>
      </c>
      <c r="D549">
        <f t="shared" si="65"/>
        <v>431.25475304119823</v>
      </c>
      <c r="E549">
        <f t="shared" si="66"/>
        <v>1.9568590284685398E+187</v>
      </c>
      <c r="F549">
        <f t="shared" si="67"/>
        <v>5.8297195718940357E-5</v>
      </c>
      <c r="I549">
        <v>-33049.197888493502</v>
      </c>
      <c r="J549">
        <f t="shared" si="68"/>
        <v>-31.197888493501523</v>
      </c>
      <c r="K549">
        <f t="shared" si="69"/>
        <v>35405507161465.758</v>
      </c>
      <c r="L549">
        <f t="shared" si="70"/>
        <v>6.3694274663483327E-5</v>
      </c>
    </row>
    <row r="550" spans="1:12" x14ac:dyDescent="0.2">
      <c r="A550">
        <f t="shared" si="71"/>
        <v>548</v>
      </c>
      <c r="B550">
        <v>-23683.057620525298</v>
      </c>
      <c r="C550">
        <f t="shared" si="64"/>
        <v>-2404.0576205252983</v>
      </c>
      <c r="D550">
        <f t="shared" si="65"/>
        <v>431.25762052529831</v>
      </c>
      <c r="E550">
        <f t="shared" si="66"/>
        <v>1.962478343416519E+187</v>
      </c>
      <c r="F550">
        <f t="shared" si="67"/>
        <v>5.8464601903322012E-5</v>
      </c>
      <c r="I550">
        <v>-33049.199366211797</v>
      </c>
      <c r="J550">
        <f t="shared" si="68"/>
        <v>-31.199366211796587</v>
      </c>
      <c r="K550">
        <f t="shared" si="69"/>
        <v>35457865202834.438</v>
      </c>
      <c r="L550">
        <f t="shared" si="70"/>
        <v>6.3788466435756779E-5</v>
      </c>
    </row>
    <row r="551" spans="1:12" x14ac:dyDescent="0.2">
      <c r="A551">
        <f t="shared" si="71"/>
        <v>549</v>
      </c>
      <c r="B551">
        <v>-23686.658435106201</v>
      </c>
      <c r="C551">
        <f t="shared" si="64"/>
        <v>-2407.6584351062011</v>
      </c>
      <c r="D551">
        <f t="shared" si="65"/>
        <v>431.25843510620098</v>
      </c>
      <c r="E551">
        <f t="shared" si="66"/>
        <v>1.9640775920672438E+187</v>
      </c>
      <c r="F551">
        <f t="shared" si="67"/>
        <v>5.8512245453643323E-5</v>
      </c>
      <c r="I551">
        <v>-33049.210010647701</v>
      </c>
      <c r="J551">
        <f t="shared" si="68"/>
        <v>-31.210010647700983</v>
      </c>
      <c r="K551">
        <f t="shared" si="69"/>
        <v>35837310081927.828</v>
      </c>
      <c r="L551">
        <f t="shared" si="70"/>
        <v>6.4471085279158938E-5</v>
      </c>
    </row>
    <row r="552" spans="1:12" x14ac:dyDescent="0.2">
      <c r="A552">
        <f t="shared" si="71"/>
        <v>550</v>
      </c>
      <c r="B552">
        <v>-23690.2627487182</v>
      </c>
      <c r="C552">
        <f t="shared" si="64"/>
        <v>-2411.2627487181999</v>
      </c>
      <c r="D552">
        <f t="shared" si="65"/>
        <v>431.26274871819987</v>
      </c>
      <c r="E552">
        <f t="shared" si="66"/>
        <v>1.9725681600776659E+187</v>
      </c>
      <c r="F552">
        <f t="shared" si="67"/>
        <v>5.8765189737246589E-5</v>
      </c>
      <c r="I552">
        <v>-33049.225428819598</v>
      </c>
      <c r="J552">
        <f t="shared" si="68"/>
        <v>-31.225428819598164</v>
      </c>
      <c r="K552">
        <f t="shared" si="69"/>
        <v>36394137488732.805</v>
      </c>
      <c r="L552">
        <f t="shared" si="70"/>
        <v>6.5472814123980917E-5</v>
      </c>
    </row>
    <row r="553" spans="1:12" x14ac:dyDescent="0.2">
      <c r="A553">
        <f t="shared" si="71"/>
        <v>551</v>
      </c>
      <c r="B553">
        <v>-23693.863638758601</v>
      </c>
      <c r="C553">
        <f t="shared" si="64"/>
        <v>-2414.8636387586012</v>
      </c>
      <c r="D553">
        <f t="shared" si="65"/>
        <v>431.26363875860102</v>
      </c>
      <c r="E553">
        <f t="shared" si="66"/>
        <v>1.9743246069725472E+187</v>
      </c>
      <c r="F553">
        <f t="shared" si="67"/>
        <v>5.8817516413267274E-5</v>
      </c>
      <c r="I553">
        <v>-33049.2273871898</v>
      </c>
      <c r="J553">
        <f t="shared" si="68"/>
        <v>-31.227387189799629</v>
      </c>
      <c r="K553">
        <f t="shared" si="69"/>
        <v>36465480518329.039</v>
      </c>
      <c r="L553">
        <f t="shared" si="70"/>
        <v>6.5601159765287626E-5</v>
      </c>
    </row>
    <row r="554" spans="1:12" x14ac:dyDescent="0.2">
      <c r="A554">
        <f t="shared" si="71"/>
        <v>552</v>
      </c>
      <c r="B554">
        <v>-23697.471809506402</v>
      </c>
      <c r="C554">
        <f t="shared" si="64"/>
        <v>-2418.4718095064018</v>
      </c>
      <c r="D554">
        <f t="shared" si="65"/>
        <v>431.27180950640172</v>
      </c>
      <c r="E554">
        <f t="shared" si="66"/>
        <v>1.9905223993358807E+187</v>
      </c>
      <c r="F554">
        <f t="shared" si="67"/>
        <v>5.9300068226086928E-5</v>
      </c>
      <c r="I554">
        <v>-33049.233444332996</v>
      </c>
      <c r="J554">
        <f t="shared" si="68"/>
        <v>-31.233444332996442</v>
      </c>
      <c r="K554">
        <f t="shared" si="69"/>
        <v>36687027448950.383</v>
      </c>
      <c r="L554">
        <f t="shared" si="70"/>
        <v>6.599972123724998E-5</v>
      </c>
    </row>
    <row r="555" spans="1:12" x14ac:dyDescent="0.2">
      <c r="A555">
        <f t="shared" si="71"/>
        <v>553</v>
      </c>
      <c r="B555">
        <v>-23701.0790064334</v>
      </c>
      <c r="C555">
        <f t="shared" si="64"/>
        <v>-2422.0790064333996</v>
      </c>
      <c r="D555">
        <f t="shared" si="65"/>
        <v>431.27900643339967</v>
      </c>
      <c r="E555">
        <f t="shared" si="66"/>
        <v>2.0048997179309045E+187</v>
      </c>
      <c r="F555">
        <f t="shared" si="67"/>
        <v>5.9728385924937022E-5</v>
      </c>
      <c r="I555">
        <v>-33049.2418111562</v>
      </c>
      <c r="J555">
        <f t="shared" si="68"/>
        <v>-31.241811156200129</v>
      </c>
      <c r="K555">
        <f t="shared" si="69"/>
        <v>36995269024699.133</v>
      </c>
      <c r="L555">
        <f t="shared" si="70"/>
        <v>6.6554245805953622E-5</v>
      </c>
    </row>
    <row r="556" spans="1:12" x14ac:dyDescent="0.2">
      <c r="A556">
        <f t="shared" si="71"/>
        <v>554</v>
      </c>
      <c r="B556">
        <v>-23704.691742539399</v>
      </c>
      <c r="C556">
        <f t="shared" si="64"/>
        <v>-2425.6917425393985</v>
      </c>
      <c r="D556">
        <f t="shared" si="65"/>
        <v>431.29174253939846</v>
      </c>
      <c r="E556">
        <f t="shared" si="66"/>
        <v>2.0305976315642207E+187</v>
      </c>
      <c r="F556">
        <f t="shared" si="67"/>
        <v>6.0493957833212036E-5</v>
      </c>
      <c r="I556">
        <v>-33049.250801324801</v>
      </c>
      <c r="J556">
        <f t="shared" si="68"/>
        <v>-31.250801324800705</v>
      </c>
      <c r="K556">
        <f t="shared" si="69"/>
        <v>37329362257699.266</v>
      </c>
      <c r="L556">
        <f t="shared" si="70"/>
        <v>6.7155277336129868E-5</v>
      </c>
    </row>
    <row r="557" spans="1:12" x14ac:dyDescent="0.2">
      <c r="A557">
        <f t="shared" si="71"/>
        <v>555</v>
      </c>
      <c r="B557">
        <v>-23708.3081810474</v>
      </c>
      <c r="C557">
        <f t="shared" si="64"/>
        <v>-2429.3081810473996</v>
      </c>
      <c r="D557">
        <f t="shared" si="65"/>
        <v>431.30818104739956</v>
      </c>
      <c r="E557">
        <f t="shared" si="66"/>
        <v>2.0642534951861328E+187</v>
      </c>
      <c r="F557">
        <f t="shared" si="67"/>
        <v>6.1496606690443254E-5</v>
      </c>
      <c r="I557">
        <v>-33049.258251428597</v>
      </c>
      <c r="J557">
        <f t="shared" si="68"/>
        <v>-31.25825142859685</v>
      </c>
      <c r="K557">
        <f t="shared" si="69"/>
        <v>37608508423975.602</v>
      </c>
      <c r="L557">
        <f t="shared" si="70"/>
        <v>6.7657459454436431E-5</v>
      </c>
    </row>
    <row r="558" spans="1:12" x14ac:dyDescent="0.2">
      <c r="A558">
        <f t="shared" si="71"/>
        <v>556</v>
      </c>
      <c r="B558">
        <v>-23711.909783363299</v>
      </c>
      <c r="C558">
        <f t="shared" si="64"/>
        <v>-2432.9097833632986</v>
      </c>
      <c r="D558">
        <f t="shared" si="65"/>
        <v>431.30978336329849</v>
      </c>
      <c r="E558">
        <f t="shared" si="66"/>
        <v>2.0675637326957689E+187</v>
      </c>
      <c r="F558">
        <f t="shared" si="67"/>
        <v>6.1595222666948447E-5</v>
      </c>
      <c r="I558">
        <v>-33049.2688513994</v>
      </c>
      <c r="J558">
        <f t="shared" si="68"/>
        <v>-31.268851399399864</v>
      </c>
      <c r="K558">
        <f t="shared" si="69"/>
        <v>38009277834731.141</v>
      </c>
      <c r="L558">
        <f t="shared" si="70"/>
        <v>6.8378440990132894E-5</v>
      </c>
    </row>
    <row r="559" spans="1:12" x14ac:dyDescent="0.2">
      <c r="A559">
        <f t="shared" si="71"/>
        <v>557</v>
      </c>
      <c r="B559">
        <v>-23715.522516369801</v>
      </c>
      <c r="C559">
        <f t="shared" si="64"/>
        <v>-2436.5225163698015</v>
      </c>
      <c r="D559">
        <f t="shared" si="65"/>
        <v>431.32251636980141</v>
      </c>
      <c r="E559">
        <f t="shared" si="66"/>
        <v>2.0940583552879915E+187</v>
      </c>
      <c r="F559">
        <f t="shared" si="67"/>
        <v>6.2384529498093596E-5</v>
      </c>
      <c r="I559">
        <v>-33049.272210836403</v>
      </c>
      <c r="J559">
        <f t="shared" si="68"/>
        <v>-31.272210836403247</v>
      </c>
      <c r="K559">
        <f t="shared" si="69"/>
        <v>38137182332420</v>
      </c>
      <c r="L559">
        <f t="shared" si="70"/>
        <v>6.8608540340760353E-5</v>
      </c>
    </row>
    <row r="560" spans="1:12" x14ac:dyDescent="0.2">
      <c r="A560">
        <f t="shared" si="71"/>
        <v>558</v>
      </c>
      <c r="B560">
        <v>-23719.128913760102</v>
      </c>
      <c r="C560">
        <f t="shared" si="64"/>
        <v>-2440.1289137601016</v>
      </c>
      <c r="D560">
        <f t="shared" si="65"/>
        <v>431.32891376010161</v>
      </c>
      <c r="E560">
        <f t="shared" si="66"/>
        <v>2.1074978067705647E+187</v>
      </c>
      <c r="F560">
        <f t="shared" si="67"/>
        <v>6.2784907002061226E-5</v>
      </c>
      <c r="I560">
        <v>-33049.275502681703</v>
      </c>
      <c r="J560">
        <f t="shared" si="68"/>
        <v>-31.275502681703074</v>
      </c>
      <c r="K560">
        <f t="shared" si="69"/>
        <v>38262930895684.602</v>
      </c>
      <c r="L560">
        <f t="shared" si="70"/>
        <v>6.8834761179529508E-5</v>
      </c>
    </row>
    <row r="561" spans="1:12" x14ac:dyDescent="0.2">
      <c r="A561">
        <f t="shared" si="71"/>
        <v>559</v>
      </c>
      <c r="B561">
        <v>-23722.733428478201</v>
      </c>
      <c r="C561">
        <f t="shared" si="64"/>
        <v>-2443.7334284782009</v>
      </c>
      <c r="D561">
        <f t="shared" si="65"/>
        <v>431.33342847820086</v>
      </c>
      <c r="E561">
        <f t="shared" si="66"/>
        <v>2.1170340758483242E+187</v>
      </c>
      <c r="F561">
        <f t="shared" si="67"/>
        <v>6.306900398440222E-5</v>
      </c>
      <c r="I561">
        <v>-33049.283815622301</v>
      </c>
      <c r="J561">
        <f t="shared" si="68"/>
        <v>-31.283815622300608</v>
      </c>
      <c r="K561">
        <f t="shared" si="69"/>
        <v>38582334117953.984</v>
      </c>
      <c r="L561">
        <f t="shared" si="70"/>
        <v>6.9409365476958402E-5</v>
      </c>
    </row>
    <row r="562" spans="1:12" x14ac:dyDescent="0.2">
      <c r="A562">
        <f t="shared" si="71"/>
        <v>560</v>
      </c>
      <c r="B562">
        <v>-23726.350949764201</v>
      </c>
      <c r="C562">
        <f t="shared" si="64"/>
        <v>-2447.3509497642008</v>
      </c>
      <c r="D562">
        <f t="shared" si="65"/>
        <v>431.35094976420078</v>
      </c>
      <c r="E562">
        <f t="shared" si="66"/>
        <v>2.1544541015390181E+187</v>
      </c>
      <c r="F562">
        <f t="shared" si="67"/>
        <v>6.4183791779415434E-5</v>
      </c>
      <c r="I562">
        <v>-33049.288261413501</v>
      </c>
      <c r="J562">
        <f t="shared" si="68"/>
        <v>-31.288261413501459</v>
      </c>
      <c r="K562">
        <f t="shared" si="69"/>
        <v>38754244976222.125</v>
      </c>
      <c r="L562">
        <f t="shared" si="70"/>
        <v>6.9718631981014679E-5</v>
      </c>
    </row>
    <row r="563" spans="1:12" x14ac:dyDescent="0.2">
      <c r="A563">
        <f t="shared" si="71"/>
        <v>561</v>
      </c>
      <c r="B563">
        <v>-23729.967274069699</v>
      </c>
      <c r="C563">
        <f t="shared" si="64"/>
        <v>-2450.9672740696988</v>
      </c>
      <c r="D563">
        <f t="shared" si="65"/>
        <v>431.36727406969862</v>
      </c>
      <c r="E563">
        <f t="shared" si="66"/>
        <v>2.1899126995443257E+187</v>
      </c>
      <c r="F563">
        <f t="shared" si="67"/>
        <v>6.5240146272897988E-5</v>
      </c>
      <c r="I563">
        <v>-33049.287577986703</v>
      </c>
      <c r="J563">
        <f t="shared" si="68"/>
        <v>-31.287577986702672</v>
      </c>
      <c r="K563">
        <f t="shared" si="69"/>
        <v>38727768335092.203</v>
      </c>
      <c r="L563">
        <f t="shared" si="70"/>
        <v>6.9671000677652613E-5</v>
      </c>
    </row>
    <row r="564" spans="1:12" x14ac:dyDescent="0.2">
      <c r="A564">
        <f t="shared" si="71"/>
        <v>562</v>
      </c>
      <c r="B564">
        <v>-23733.574651837302</v>
      </c>
      <c r="C564">
        <f t="shared" si="64"/>
        <v>-2454.5746518373016</v>
      </c>
      <c r="D564">
        <f t="shared" si="65"/>
        <v>431.3746518373016</v>
      </c>
      <c r="E564">
        <f t="shared" si="66"/>
        <v>2.2061291134219887E+187</v>
      </c>
      <c r="F564">
        <f t="shared" si="67"/>
        <v>6.5723252843137399E-5</v>
      </c>
      <c r="I564">
        <v>-33049.294562101299</v>
      </c>
      <c r="J564">
        <f t="shared" si="68"/>
        <v>-31.294562101298652</v>
      </c>
      <c r="K564">
        <f t="shared" si="69"/>
        <v>38999194238701.688</v>
      </c>
      <c r="L564">
        <f t="shared" si="70"/>
        <v>7.0159294094166707E-5</v>
      </c>
    </row>
    <row r="565" spans="1:12" x14ac:dyDescent="0.2">
      <c r="A565">
        <f t="shared" si="71"/>
        <v>563</v>
      </c>
      <c r="B565">
        <v>-23737.182154059399</v>
      </c>
      <c r="C565">
        <f t="shared" si="64"/>
        <v>-2458.1821540593992</v>
      </c>
      <c r="D565">
        <f t="shared" si="65"/>
        <v>431.38215405939923</v>
      </c>
      <c r="E565">
        <f t="shared" si="66"/>
        <v>2.2227422237084409E+187</v>
      </c>
      <c r="F565">
        <f t="shared" si="67"/>
        <v>6.6218177478882673E-5</v>
      </c>
      <c r="I565">
        <v>-33049.300583243297</v>
      </c>
      <c r="J565">
        <f t="shared" si="68"/>
        <v>-31.300583243297297</v>
      </c>
      <c r="K565">
        <f t="shared" si="69"/>
        <v>39234722287386.508</v>
      </c>
      <c r="L565">
        <f t="shared" si="70"/>
        <v>7.0583007505627533E-5</v>
      </c>
    </row>
    <row r="566" spans="1:12" x14ac:dyDescent="0.2">
      <c r="A566">
        <f t="shared" si="71"/>
        <v>564</v>
      </c>
      <c r="B566">
        <v>-23740.7915101051</v>
      </c>
      <c r="C566">
        <f t="shared" si="64"/>
        <v>-2461.7915101051003</v>
      </c>
      <c r="D566">
        <f t="shared" si="65"/>
        <v>431.39151010510022</v>
      </c>
      <c r="E566">
        <f t="shared" si="66"/>
        <v>2.2436358901727459E+187</v>
      </c>
      <c r="F566">
        <f t="shared" si="67"/>
        <v>6.6840625057086158E-5</v>
      </c>
      <c r="I566">
        <v>-33049.308613061898</v>
      </c>
      <c r="J566">
        <f t="shared" si="68"/>
        <v>-31.308613061897631</v>
      </c>
      <c r="K566">
        <f t="shared" si="69"/>
        <v>39551038270555.023</v>
      </c>
      <c r="L566">
        <f t="shared" si="70"/>
        <v>7.1152057880206351E-5</v>
      </c>
    </row>
    <row r="567" spans="1:12" x14ac:dyDescent="0.2">
      <c r="A567">
        <f t="shared" si="71"/>
        <v>565</v>
      </c>
      <c r="B567">
        <v>-23744.400891065499</v>
      </c>
      <c r="C567">
        <f t="shared" si="64"/>
        <v>-2465.4008910654993</v>
      </c>
      <c r="D567">
        <f t="shared" si="65"/>
        <v>431.40089106549931</v>
      </c>
      <c r="E567">
        <f t="shared" si="66"/>
        <v>2.2647823817300561E+187</v>
      </c>
      <c r="F567">
        <f t="shared" si="67"/>
        <v>6.7470604600400631E-5</v>
      </c>
      <c r="I567">
        <v>-33049.313746809901</v>
      </c>
      <c r="J567">
        <f t="shared" si="68"/>
        <v>-31.313746809901204</v>
      </c>
      <c r="K567">
        <f t="shared" si="69"/>
        <v>39754605418444.844</v>
      </c>
      <c r="L567">
        <f t="shared" si="70"/>
        <v>7.1518273841215602E-5</v>
      </c>
    </row>
    <row r="568" spans="1:12" x14ac:dyDescent="0.2">
      <c r="A568">
        <f t="shared" si="71"/>
        <v>566</v>
      </c>
      <c r="B568">
        <v>-23748.009907960801</v>
      </c>
      <c r="C568">
        <f t="shared" si="64"/>
        <v>-2469.0099079608008</v>
      </c>
      <c r="D568">
        <f t="shared" si="65"/>
        <v>431.40990796080064</v>
      </c>
      <c r="E568">
        <f t="shared" si="66"/>
        <v>2.2852960330823336E+187</v>
      </c>
      <c r="F568">
        <f t="shared" si="67"/>
        <v>6.8081731069091509E-5</v>
      </c>
      <c r="I568">
        <v>-33049.315989971103</v>
      </c>
      <c r="J568">
        <f t="shared" si="68"/>
        <v>-31.315989971102681</v>
      </c>
      <c r="K568">
        <f t="shared" si="69"/>
        <v>39843881499785.727</v>
      </c>
      <c r="L568">
        <f t="shared" si="70"/>
        <v>7.1678880924737196E-5</v>
      </c>
    </row>
    <row r="569" spans="1:12" x14ac:dyDescent="0.2">
      <c r="A569">
        <f t="shared" si="71"/>
        <v>567</v>
      </c>
      <c r="B569">
        <v>-23751.6189298629</v>
      </c>
      <c r="C569">
        <f t="shared" si="64"/>
        <v>-2472.6189298628997</v>
      </c>
      <c r="D569">
        <f t="shared" si="65"/>
        <v>431.41892986289963</v>
      </c>
      <c r="E569">
        <f t="shared" si="66"/>
        <v>2.3060070360000394E+187</v>
      </c>
      <c r="F569">
        <f t="shared" si="67"/>
        <v>6.8698736879455863E-5</v>
      </c>
      <c r="I569">
        <v>-33049.321035742701</v>
      </c>
      <c r="J569">
        <f t="shared" si="68"/>
        <v>-31.321035742701497</v>
      </c>
      <c r="K569">
        <f t="shared" si="69"/>
        <v>40045432688454.602</v>
      </c>
      <c r="L569">
        <f t="shared" si="70"/>
        <v>7.2041470188358839E-5</v>
      </c>
    </row>
    <row r="570" spans="1:12" x14ac:dyDescent="0.2">
      <c r="A570">
        <f t="shared" si="71"/>
        <v>568</v>
      </c>
      <c r="B570">
        <v>-23755.234412074002</v>
      </c>
      <c r="C570">
        <f t="shared" si="64"/>
        <v>-2476.2344120740017</v>
      </c>
      <c r="D570">
        <f t="shared" si="65"/>
        <v>431.43441207400178</v>
      </c>
      <c r="E570">
        <f t="shared" si="66"/>
        <v>2.3419869291932891E+187</v>
      </c>
      <c r="F570">
        <f t="shared" si="67"/>
        <v>6.9770621386678133E-5</v>
      </c>
      <c r="I570">
        <v>-33049.324728608102</v>
      </c>
      <c r="J570">
        <f t="shared" si="68"/>
        <v>-31.324728608102305</v>
      </c>
      <c r="K570">
        <f t="shared" si="69"/>
        <v>40193588472604.977</v>
      </c>
      <c r="L570">
        <f t="shared" si="70"/>
        <v>7.2308001470219088E-5</v>
      </c>
    </row>
    <row r="571" spans="1:12" x14ac:dyDescent="0.2">
      <c r="A571">
        <f t="shared" si="71"/>
        <v>569</v>
      </c>
      <c r="B571">
        <v>-23758.8441034555</v>
      </c>
      <c r="C571">
        <f t="shared" si="64"/>
        <v>-2479.8441034554999</v>
      </c>
      <c r="D571">
        <f t="shared" si="65"/>
        <v>431.44410345549977</v>
      </c>
      <c r="E571">
        <f t="shared" si="66"/>
        <v>2.3647943572190711E+187</v>
      </c>
      <c r="F571">
        <f t="shared" si="67"/>
        <v>7.0450082234966847E-5</v>
      </c>
      <c r="I571">
        <v>-33049.335349798203</v>
      </c>
      <c r="J571">
        <f t="shared" si="68"/>
        <v>-31.335349798202515</v>
      </c>
      <c r="K571">
        <f t="shared" si="69"/>
        <v>40622767377328.859</v>
      </c>
      <c r="L571">
        <f t="shared" si="70"/>
        <v>7.3080091498829331E-5</v>
      </c>
    </row>
    <row r="572" spans="1:12" x14ac:dyDescent="0.2">
      <c r="A572">
        <f t="shared" si="71"/>
        <v>570</v>
      </c>
      <c r="B572">
        <v>-23762.4562814235</v>
      </c>
      <c r="C572">
        <f t="shared" si="64"/>
        <v>-2483.4562814234996</v>
      </c>
      <c r="D572">
        <f t="shared" si="65"/>
        <v>431.4562814234996</v>
      </c>
      <c r="E572">
        <f t="shared" si="66"/>
        <v>2.3937688141500031E+187</v>
      </c>
      <c r="F572">
        <f t="shared" si="67"/>
        <v>7.131326632844469E-5</v>
      </c>
      <c r="I572">
        <v>-33049.346347332001</v>
      </c>
      <c r="J572">
        <f t="shared" si="68"/>
        <v>-31.346347332000732</v>
      </c>
      <c r="K572">
        <f t="shared" si="69"/>
        <v>41071983240302.727</v>
      </c>
      <c r="L572">
        <f t="shared" si="70"/>
        <v>7.3888227883628588E-5</v>
      </c>
    </row>
    <row r="573" spans="1:12" x14ac:dyDescent="0.2">
      <c r="A573">
        <f t="shared" si="71"/>
        <v>571</v>
      </c>
      <c r="B573">
        <v>-23766.067941069599</v>
      </c>
      <c r="C573">
        <f t="shared" si="64"/>
        <v>-2487.0679410695993</v>
      </c>
      <c r="D573">
        <f t="shared" si="65"/>
        <v>431.46794106959942</v>
      </c>
      <c r="E573">
        <f t="shared" si="66"/>
        <v>2.421842658868467E+187</v>
      </c>
      <c r="F573">
        <f t="shared" si="67"/>
        <v>7.214962009554066E-5</v>
      </c>
      <c r="I573">
        <v>-33049.362210631298</v>
      </c>
      <c r="J573">
        <f t="shared" si="68"/>
        <v>-31.362210631297785</v>
      </c>
      <c r="K573">
        <f t="shared" si="69"/>
        <v>41728715602322.297</v>
      </c>
      <c r="L573">
        <f t="shared" si="70"/>
        <v>7.5069685086207486E-5</v>
      </c>
    </row>
    <row r="574" spans="1:12" x14ac:dyDescent="0.2">
      <c r="A574">
        <f t="shared" si="71"/>
        <v>572</v>
      </c>
      <c r="B574">
        <v>-23769.675572156899</v>
      </c>
      <c r="C574">
        <f t="shared" si="64"/>
        <v>-2490.6755721568989</v>
      </c>
      <c r="D574">
        <f t="shared" si="65"/>
        <v>431.47557215689858</v>
      </c>
      <c r="E574">
        <f t="shared" si="66"/>
        <v>2.4403946475167576E+187</v>
      </c>
      <c r="F574">
        <f t="shared" si="67"/>
        <v>7.2702306261212675E-5</v>
      </c>
      <c r="I574">
        <v>-33049.3688907623</v>
      </c>
      <c r="J574">
        <f t="shared" si="68"/>
        <v>-31.368890762299998</v>
      </c>
      <c r="K574">
        <f t="shared" si="69"/>
        <v>42008402019991.391</v>
      </c>
      <c r="L574">
        <f t="shared" si="70"/>
        <v>7.5572839113218567E-5</v>
      </c>
    </row>
    <row r="575" spans="1:12" x14ac:dyDescent="0.2">
      <c r="A575">
        <f t="shared" si="71"/>
        <v>573</v>
      </c>
      <c r="B575">
        <v>-23773.290104985201</v>
      </c>
      <c r="C575">
        <f t="shared" si="64"/>
        <v>-2494.2901049852007</v>
      </c>
      <c r="D575">
        <f t="shared" si="65"/>
        <v>431.49010498520056</v>
      </c>
      <c r="E575">
        <f t="shared" si="66"/>
        <v>2.47611944633842E+187</v>
      </c>
      <c r="F575">
        <f t="shared" si="67"/>
        <v>7.3766591198772105E-5</v>
      </c>
      <c r="I575">
        <v>-33049.386531591401</v>
      </c>
      <c r="J575">
        <f t="shared" si="68"/>
        <v>-31.386531591400853</v>
      </c>
      <c r="K575">
        <f t="shared" si="69"/>
        <v>42756040150494.117</v>
      </c>
      <c r="L575">
        <f t="shared" si="70"/>
        <v>7.6917835195776087E-5</v>
      </c>
    </row>
    <row r="576" spans="1:12" x14ac:dyDescent="0.2">
      <c r="A576">
        <f t="shared" si="71"/>
        <v>574</v>
      </c>
      <c r="B576">
        <v>-23776.8982746601</v>
      </c>
      <c r="C576">
        <f t="shared" si="64"/>
        <v>-2497.8982746600996</v>
      </c>
      <c r="D576">
        <f t="shared" si="65"/>
        <v>431.49827466009947</v>
      </c>
      <c r="E576">
        <f t="shared" si="66"/>
        <v>2.4964313952612659E+187</v>
      </c>
      <c r="F576">
        <f t="shared" si="67"/>
        <v>7.4371708708291932E-5</v>
      </c>
      <c r="I576">
        <v>-33049.392275810198</v>
      </c>
      <c r="J576">
        <f t="shared" si="68"/>
        <v>-31.392275810198043</v>
      </c>
      <c r="K576">
        <f t="shared" si="69"/>
        <v>43002346942810.93</v>
      </c>
      <c r="L576">
        <f t="shared" si="70"/>
        <v>7.7360939496182312E-5</v>
      </c>
    </row>
    <row r="577" spans="1:12" x14ac:dyDescent="0.2">
      <c r="A577">
        <f t="shared" si="71"/>
        <v>575</v>
      </c>
      <c r="B577">
        <v>-23780.512720107999</v>
      </c>
      <c r="C577">
        <f t="shared" si="64"/>
        <v>-2501.5127201079995</v>
      </c>
      <c r="D577">
        <f t="shared" si="65"/>
        <v>431.51272010799948</v>
      </c>
      <c r="E577">
        <f t="shared" si="66"/>
        <v>2.5327551900185803E+187</v>
      </c>
      <c r="F577">
        <f t="shared" si="67"/>
        <v>7.545383845878245E-5</v>
      </c>
      <c r="I577">
        <v>-33049.399472594203</v>
      </c>
      <c r="J577">
        <f t="shared" si="68"/>
        <v>-31.399472594202962</v>
      </c>
      <c r="K577">
        <f t="shared" si="69"/>
        <v>43312941847112.086</v>
      </c>
      <c r="L577">
        <f t="shared" si="70"/>
        <v>7.7919697687483332E-5</v>
      </c>
    </row>
    <row r="578" spans="1:12" x14ac:dyDescent="0.2">
      <c r="A578">
        <f t="shared" si="71"/>
        <v>576</v>
      </c>
      <c r="B578">
        <v>-23784.130070090199</v>
      </c>
      <c r="C578">
        <f t="shared" si="64"/>
        <v>-2505.1300700901993</v>
      </c>
      <c r="D578">
        <f t="shared" si="65"/>
        <v>431.53007009019939</v>
      </c>
      <c r="E578">
        <f t="shared" si="66"/>
        <v>2.5770818690924518E+187</v>
      </c>
      <c r="F578">
        <f t="shared" si="67"/>
        <v>7.6774383806171368E-5</v>
      </c>
      <c r="I578">
        <v>-33049.418128728801</v>
      </c>
      <c r="J578">
        <f t="shared" si="68"/>
        <v>-31.418128728801094</v>
      </c>
      <c r="K578">
        <f t="shared" si="69"/>
        <v>44128578577547.203</v>
      </c>
      <c r="L578">
        <f t="shared" si="70"/>
        <v>7.9387022804365212E-5</v>
      </c>
    </row>
    <row r="579" spans="1:12" x14ac:dyDescent="0.2">
      <c r="A579">
        <f t="shared" si="71"/>
        <v>577</v>
      </c>
      <c r="B579">
        <v>-23787.7372293472</v>
      </c>
      <c r="C579">
        <f t="shared" ref="C579:C642" si="72">B579+21279</f>
        <v>-2508.7372293471999</v>
      </c>
      <c r="D579">
        <f t="shared" ref="D579:D642" si="73">-C579+1.8*(-2)*A579</f>
        <v>431.53722934719963</v>
      </c>
      <c r="E579">
        <f t="shared" ref="E579:E642" si="74">EXP(D579)</f>
        <v>2.5955980625104516E+187</v>
      </c>
      <c r="F579">
        <f t="shared" ref="F579:F642" si="75">E579/SUM(E:E)</f>
        <v>7.732600358866723E-5</v>
      </c>
      <c r="I579">
        <v>-33049.426895379998</v>
      </c>
      <c r="J579">
        <f t="shared" ref="J579:J642" si="76">I579+33018</f>
        <v>-31.426895379998314</v>
      </c>
      <c r="K579">
        <f t="shared" ref="K579:K642" si="77">EXP(-J579)</f>
        <v>44517139132655</v>
      </c>
      <c r="L579">
        <f t="shared" ref="L579:L642" si="78">K579/SUM(K:K)</f>
        <v>8.0086040689000053E-5</v>
      </c>
    </row>
    <row r="580" spans="1:12" x14ac:dyDescent="0.2">
      <c r="A580">
        <f t="shared" si="71"/>
        <v>578</v>
      </c>
      <c r="B580">
        <v>-23791.3455948829</v>
      </c>
      <c r="C580">
        <f t="shared" si="72"/>
        <v>-2512.3455948828996</v>
      </c>
      <c r="D580">
        <f t="shared" si="73"/>
        <v>431.54559488289942</v>
      </c>
      <c r="E580">
        <f t="shared" si="74"/>
        <v>2.6174027073709559E+187</v>
      </c>
      <c r="F580">
        <f t="shared" si="75"/>
        <v>7.7975590314395576E-5</v>
      </c>
      <c r="I580">
        <v>-33049.443046331398</v>
      </c>
      <c r="J580">
        <f t="shared" si="76"/>
        <v>-31.443046331398364</v>
      </c>
      <c r="K580">
        <f t="shared" si="77"/>
        <v>45241970888328.359</v>
      </c>
      <c r="L580">
        <f t="shared" si="78"/>
        <v>8.1390008253145595E-5</v>
      </c>
    </row>
    <row r="581" spans="1:12" x14ac:dyDescent="0.2">
      <c r="A581">
        <f t="shared" ref="A581:A644" si="79">A580+1</f>
        <v>579</v>
      </c>
      <c r="B581">
        <v>-23794.9583505392</v>
      </c>
      <c r="C581">
        <f t="shared" si="72"/>
        <v>-2515.9583505392002</v>
      </c>
      <c r="D581">
        <f t="shared" si="73"/>
        <v>431.55835053920009</v>
      </c>
      <c r="E581">
        <f t="shared" si="74"/>
        <v>2.6510032395416356E+187</v>
      </c>
      <c r="F581">
        <f t="shared" si="75"/>
        <v>7.8976590780815298E-5</v>
      </c>
      <c r="I581">
        <v>-33049.457265972997</v>
      </c>
      <c r="J581">
        <f t="shared" si="76"/>
        <v>-31.457265972996538</v>
      </c>
      <c r="K581">
        <f t="shared" si="77"/>
        <v>45889891179393.68</v>
      </c>
      <c r="L581">
        <f t="shared" si="78"/>
        <v>8.2555612597999439E-5</v>
      </c>
    </row>
    <row r="582" spans="1:12" x14ac:dyDescent="0.2">
      <c r="A582">
        <f t="shared" si="79"/>
        <v>580</v>
      </c>
      <c r="B582">
        <v>-23798.568177819201</v>
      </c>
      <c r="C582">
        <f t="shared" si="72"/>
        <v>-2519.5681778192011</v>
      </c>
      <c r="D582">
        <f t="shared" si="73"/>
        <v>431.56817781920108</v>
      </c>
      <c r="E582">
        <f t="shared" si="74"/>
        <v>2.6771838219171929E+187</v>
      </c>
      <c r="F582">
        <f t="shared" si="75"/>
        <v>7.9756541974324713E-5</v>
      </c>
      <c r="I582">
        <v>-33049.472885370204</v>
      </c>
      <c r="J582">
        <f t="shared" si="76"/>
        <v>-31.472885370203585</v>
      </c>
      <c r="K582">
        <f t="shared" si="77"/>
        <v>46612290653016.281</v>
      </c>
      <c r="L582">
        <f t="shared" si="78"/>
        <v>8.3855204502723027E-5</v>
      </c>
    </row>
    <row r="583" spans="1:12" x14ac:dyDescent="0.2">
      <c r="A583">
        <f t="shared" si="79"/>
        <v>581</v>
      </c>
      <c r="B583">
        <v>-23802.173595786</v>
      </c>
      <c r="C583">
        <f t="shared" si="72"/>
        <v>-2523.1735957860001</v>
      </c>
      <c r="D583">
        <f t="shared" si="73"/>
        <v>431.57359578600017</v>
      </c>
      <c r="E583">
        <f t="shared" si="74"/>
        <v>2.6917280795537858E+187</v>
      </c>
      <c r="F583">
        <f t="shared" si="75"/>
        <v>8.0189832989002822E-5</v>
      </c>
      <c r="I583">
        <v>-33049.482745647401</v>
      </c>
      <c r="J583">
        <f t="shared" si="76"/>
        <v>-31.482745647401316</v>
      </c>
      <c r="K583">
        <f t="shared" si="77"/>
        <v>47074174167202.492</v>
      </c>
      <c r="L583">
        <f t="shared" si="78"/>
        <v>8.4686129908788962E-5</v>
      </c>
    </row>
    <row r="584" spans="1:12" x14ac:dyDescent="0.2">
      <c r="A584">
        <f t="shared" si="79"/>
        <v>582</v>
      </c>
      <c r="B584">
        <v>-23805.7851095199</v>
      </c>
      <c r="C584">
        <f t="shared" si="72"/>
        <v>-2526.7851095199003</v>
      </c>
      <c r="D584">
        <f t="shared" si="73"/>
        <v>431.58510951990002</v>
      </c>
      <c r="E584">
        <f t="shared" si="74"/>
        <v>2.7228990230167084E+187</v>
      </c>
      <c r="F584">
        <f t="shared" si="75"/>
        <v>8.111845307116795E-5</v>
      </c>
      <c r="I584">
        <v>-33049.490008592598</v>
      </c>
      <c r="J584">
        <f t="shared" si="76"/>
        <v>-31.490008592598315</v>
      </c>
      <c r="K584">
        <f t="shared" si="77"/>
        <v>47417315915827.117</v>
      </c>
      <c r="L584">
        <f t="shared" si="78"/>
        <v>8.5303439659097872E-5</v>
      </c>
    </row>
    <row r="585" spans="1:12" x14ac:dyDescent="0.2">
      <c r="A585">
        <f t="shared" si="79"/>
        <v>583</v>
      </c>
      <c r="B585">
        <v>-23809.396113872499</v>
      </c>
      <c r="C585">
        <f t="shared" si="72"/>
        <v>-2530.396113872499</v>
      </c>
      <c r="D585">
        <f t="shared" si="73"/>
        <v>431.59611387249879</v>
      </c>
      <c r="E585">
        <f t="shared" si="74"/>
        <v>2.753028236156544E+187</v>
      </c>
      <c r="F585">
        <f t="shared" si="75"/>
        <v>8.2016038747866009E-5</v>
      </c>
      <c r="I585">
        <v>-33049.497226476597</v>
      </c>
      <c r="J585">
        <f t="shared" si="76"/>
        <v>-31.497226476596552</v>
      </c>
      <c r="K585">
        <f t="shared" si="77"/>
        <v>47760806748849.078</v>
      </c>
      <c r="L585">
        <f t="shared" si="78"/>
        <v>8.5921377409943066E-5</v>
      </c>
    </row>
    <row r="586" spans="1:12" x14ac:dyDescent="0.2">
      <c r="A586">
        <f t="shared" si="79"/>
        <v>584</v>
      </c>
      <c r="B586">
        <v>-23813.006249666199</v>
      </c>
      <c r="C586">
        <f t="shared" si="72"/>
        <v>-2534.0062496661994</v>
      </c>
      <c r="D586">
        <f t="shared" si="73"/>
        <v>431.60624966619935</v>
      </c>
      <c r="E586">
        <f t="shared" si="74"/>
        <v>2.7810742566419344E+187</v>
      </c>
      <c r="F586">
        <f t="shared" si="75"/>
        <v>8.28515635974275E-5</v>
      </c>
      <c r="I586">
        <v>-33049.4983186721</v>
      </c>
      <c r="J586">
        <f t="shared" si="76"/>
        <v>-31.49831867210014</v>
      </c>
      <c r="K586">
        <f t="shared" si="77"/>
        <v>47812999384320.469</v>
      </c>
      <c r="L586">
        <f t="shared" si="78"/>
        <v>8.6015271618094494E-5</v>
      </c>
    </row>
    <row r="587" spans="1:12" x14ac:dyDescent="0.2">
      <c r="A587">
        <f t="shared" si="79"/>
        <v>585</v>
      </c>
      <c r="B587">
        <v>-23816.607425451199</v>
      </c>
      <c r="C587">
        <f t="shared" si="72"/>
        <v>-2537.6074254511987</v>
      </c>
      <c r="D587">
        <f t="shared" si="73"/>
        <v>431.60742545119865</v>
      </c>
      <c r="E587">
        <f t="shared" si="74"/>
        <v>2.7843461251648722E+187</v>
      </c>
      <c r="F587">
        <f t="shared" si="75"/>
        <v>8.2949036515442262E-5</v>
      </c>
      <c r="I587">
        <v>-33049.510847806901</v>
      </c>
      <c r="J587">
        <f t="shared" si="76"/>
        <v>-31.510847806901438</v>
      </c>
      <c r="K587">
        <f t="shared" si="77"/>
        <v>48415823444935.906</v>
      </c>
      <c r="L587">
        <f t="shared" si="78"/>
        <v>8.7099748140786017E-5</v>
      </c>
    </row>
    <row r="588" spans="1:12" x14ac:dyDescent="0.2">
      <c r="A588">
        <f t="shared" si="79"/>
        <v>586</v>
      </c>
      <c r="B588">
        <v>-23820.2243156433</v>
      </c>
      <c r="C588">
        <f t="shared" si="72"/>
        <v>-2541.2243156432996</v>
      </c>
      <c r="D588">
        <f t="shared" si="73"/>
        <v>431.62431564329972</v>
      </c>
      <c r="E588">
        <f t="shared" si="74"/>
        <v>2.8317736687559867E+187</v>
      </c>
      <c r="F588">
        <f t="shared" si="75"/>
        <v>8.4361960364823284E-5</v>
      </c>
      <c r="I588">
        <v>-33049.517098665201</v>
      </c>
      <c r="J588">
        <f t="shared" si="76"/>
        <v>-31.517098665201047</v>
      </c>
      <c r="K588">
        <f t="shared" si="77"/>
        <v>48719411751979.461</v>
      </c>
      <c r="L588">
        <f t="shared" si="78"/>
        <v>8.76459015096749E-5</v>
      </c>
    </row>
    <row r="589" spans="1:12" x14ac:dyDescent="0.2">
      <c r="A589">
        <f t="shared" si="79"/>
        <v>587</v>
      </c>
      <c r="B589">
        <v>-23823.833293318701</v>
      </c>
      <c r="C589">
        <f t="shared" si="72"/>
        <v>-2544.8332933187012</v>
      </c>
      <c r="D589">
        <f t="shared" si="73"/>
        <v>431.63329331870091</v>
      </c>
      <c r="E589">
        <f t="shared" si="74"/>
        <v>2.8573108744134133E+187</v>
      </c>
      <c r="F589">
        <f t="shared" si="75"/>
        <v>8.5122744588248374E-5</v>
      </c>
      <c r="I589">
        <v>-33049.533871412197</v>
      </c>
      <c r="J589">
        <f t="shared" si="76"/>
        <v>-31.533871412197186</v>
      </c>
      <c r="K589">
        <f t="shared" si="77"/>
        <v>49543461590088.867</v>
      </c>
      <c r="L589">
        <f t="shared" si="78"/>
        <v>8.9128361751963567E-5</v>
      </c>
    </row>
    <row r="590" spans="1:12" x14ac:dyDescent="0.2">
      <c r="A590">
        <f t="shared" si="79"/>
        <v>588</v>
      </c>
      <c r="B590">
        <v>-23827.447866678202</v>
      </c>
      <c r="C590">
        <f t="shared" si="72"/>
        <v>-2548.4478666782015</v>
      </c>
      <c r="D590">
        <f t="shared" si="73"/>
        <v>431.64786667820135</v>
      </c>
      <c r="E590">
        <f t="shared" si="74"/>
        <v>2.8992563941873471E+187</v>
      </c>
      <c r="F590">
        <f t="shared" si="75"/>
        <v>8.6372352321978401E-5</v>
      </c>
      <c r="I590">
        <v>-33049.5458568334</v>
      </c>
      <c r="J590">
        <f t="shared" si="76"/>
        <v>-31.545856833399739</v>
      </c>
      <c r="K590">
        <f t="shared" si="77"/>
        <v>50140833571444.859</v>
      </c>
      <c r="L590">
        <f t="shared" si="78"/>
        <v>9.0203030019903789E-5</v>
      </c>
    </row>
    <row r="591" spans="1:12" x14ac:dyDescent="0.2">
      <c r="A591">
        <f t="shared" si="79"/>
        <v>589</v>
      </c>
      <c r="B591">
        <v>-23831.057539463</v>
      </c>
      <c r="C591">
        <f t="shared" si="72"/>
        <v>-2552.0575394629996</v>
      </c>
      <c r="D591">
        <f t="shared" si="73"/>
        <v>431.65753946299947</v>
      </c>
      <c r="E591">
        <f t="shared" si="74"/>
        <v>2.9274363469564012E+187</v>
      </c>
      <c r="F591">
        <f t="shared" si="75"/>
        <v>8.7211867176154549E-5</v>
      </c>
      <c r="I591">
        <v>-33049.5600364208</v>
      </c>
      <c r="J591">
        <f t="shared" si="76"/>
        <v>-31.560036420800316</v>
      </c>
      <c r="K591">
        <f t="shared" si="77"/>
        <v>50856874488524.93</v>
      </c>
      <c r="L591">
        <f t="shared" si="78"/>
        <v>9.149118292320208E-5</v>
      </c>
    </row>
    <row r="592" spans="1:12" x14ac:dyDescent="0.2">
      <c r="A592">
        <f t="shared" si="79"/>
        <v>590</v>
      </c>
      <c r="B592">
        <v>-23834.667908549302</v>
      </c>
      <c r="C592">
        <f t="shared" si="72"/>
        <v>-2555.6679085493015</v>
      </c>
      <c r="D592">
        <f t="shared" si="73"/>
        <v>431.6679085493015</v>
      </c>
      <c r="E592">
        <f t="shared" si="74"/>
        <v>2.9579491084215359E+187</v>
      </c>
      <c r="F592">
        <f t="shared" si="75"/>
        <v>8.8120879221059188E-5</v>
      </c>
      <c r="I592">
        <v>-33049.571767926202</v>
      </c>
      <c r="J592">
        <f t="shared" si="76"/>
        <v>-31.571767926201574</v>
      </c>
      <c r="K592">
        <f t="shared" si="77"/>
        <v>51457015582507.57</v>
      </c>
      <c r="L592">
        <f t="shared" si="78"/>
        <v>9.2570832806556305E-5</v>
      </c>
    </row>
    <row r="593" spans="1:12" x14ac:dyDescent="0.2">
      <c r="A593">
        <f t="shared" si="79"/>
        <v>591</v>
      </c>
      <c r="B593">
        <v>-23838.270841360001</v>
      </c>
      <c r="C593">
        <f t="shared" si="72"/>
        <v>-2559.2708413600012</v>
      </c>
      <c r="D593">
        <f t="shared" si="73"/>
        <v>431.6708413600013</v>
      </c>
      <c r="E593">
        <f t="shared" si="74"/>
        <v>2.9666369468817048E+187</v>
      </c>
      <c r="F593">
        <f t="shared" si="75"/>
        <v>8.837970042980174E-5</v>
      </c>
      <c r="I593">
        <v>-33049.588190078699</v>
      </c>
      <c r="J593">
        <f t="shared" si="76"/>
        <v>-31.588190078698972</v>
      </c>
      <c r="K593">
        <f t="shared" si="77"/>
        <v>52309027324884.539</v>
      </c>
      <c r="L593">
        <f t="shared" si="78"/>
        <v>9.410359633082904E-5</v>
      </c>
    </row>
    <row r="594" spans="1:12" x14ac:dyDescent="0.2">
      <c r="A594">
        <f t="shared" si="79"/>
        <v>592</v>
      </c>
      <c r="B594">
        <v>-23841.888329029</v>
      </c>
      <c r="C594">
        <f t="shared" si="72"/>
        <v>-2562.8883290289996</v>
      </c>
      <c r="D594">
        <f t="shared" si="73"/>
        <v>431.68832902899931</v>
      </c>
      <c r="E594">
        <f t="shared" si="74"/>
        <v>3.018972794066141E+187</v>
      </c>
      <c r="F594">
        <f t="shared" si="75"/>
        <v>8.9938848575907802E-5</v>
      </c>
      <c r="I594">
        <v>-33049.599567532503</v>
      </c>
      <c r="J594">
        <f t="shared" si="76"/>
        <v>-31.599567532502988</v>
      </c>
      <c r="K594">
        <f t="shared" si="77"/>
        <v>52907569352358.727</v>
      </c>
      <c r="L594">
        <f t="shared" si="78"/>
        <v>9.5180369504045207E-5</v>
      </c>
    </row>
    <row r="595" spans="1:12" x14ac:dyDescent="0.2">
      <c r="A595">
        <f t="shared" si="79"/>
        <v>593</v>
      </c>
      <c r="B595">
        <v>-23845.5033892393</v>
      </c>
      <c r="C595">
        <f t="shared" si="72"/>
        <v>-2566.5033892393003</v>
      </c>
      <c r="D595">
        <f t="shared" si="73"/>
        <v>431.70338923930012</v>
      </c>
      <c r="E595">
        <f t="shared" si="74"/>
        <v>3.0647832509421999E+187</v>
      </c>
      <c r="F595">
        <f t="shared" si="75"/>
        <v>9.1303597457470179E-5</v>
      </c>
      <c r="I595">
        <v>-33049.603998303399</v>
      </c>
      <c r="J595">
        <f t="shared" si="76"/>
        <v>-31.603998303398839</v>
      </c>
      <c r="K595">
        <f t="shared" si="77"/>
        <v>53142510772259.391</v>
      </c>
      <c r="L595">
        <f t="shared" si="78"/>
        <v>9.5603027574179227E-5</v>
      </c>
    </row>
    <row r="596" spans="1:12" x14ac:dyDescent="0.2">
      <c r="A596">
        <f t="shared" si="79"/>
        <v>594</v>
      </c>
      <c r="B596">
        <v>-23849.1157900094</v>
      </c>
      <c r="C596">
        <f t="shared" si="72"/>
        <v>-2570.1157900094004</v>
      </c>
      <c r="D596">
        <f t="shared" si="73"/>
        <v>431.71579000940028</v>
      </c>
      <c r="E596">
        <f t="shared" si="74"/>
        <v>3.1030255503545645E+187</v>
      </c>
      <c r="F596">
        <f t="shared" si="75"/>
        <v>9.2442881780536467E-5</v>
      </c>
      <c r="I596">
        <v>-33049.617059946002</v>
      </c>
      <c r="J596">
        <f t="shared" si="76"/>
        <v>-31.617059946001973</v>
      </c>
      <c r="K596">
        <f t="shared" si="77"/>
        <v>53841192285838.898</v>
      </c>
      <c r="L596">
        <f t="shared" si="78"/>
        <v>9.6859951024683174E-5</v>
      </c>
    </row>
    <row r="597" spans="1:12" x14ac:dyDescent="0.2">
      <c r="A597">
        <f t="shared" si="79"/>
        <v>595</v>
      </c>
      <c r="B597">
        <v>-23852.733995795199</v>
      </c>
      <c r="C597">
        <f t="shared" si="72"/>
        <v>-2573.733995795199</v>
      </c>
      <c r="D597">
        <f t="shared" si="73"/>
        <v>431.73399579519901</v>
      </c>
      <c r="E597">
        <f t="shared" si="74"/>
        <v>3.1600359537796492E+187</v>
      </c>
      <c r="F597">
        <f t="shared" si="75"/>
        <v>9.4141290607200365E-5</v>
      </c>
      <c r="I597">
        <v>-33049.639695525097</v>
      </c>
      <c r="J597">
        <f t="shared" si="76"/>
        <v>-31.639695525096613</v>
      </c>
      <c r="K597">
        <f t="shared" si="77"/>
        <v>55073816807826.773</v>
      </c>
      <c r="L597">
        <f t="shared" si="78"/>
        <v>9.9077434437712476E-5</v>
      </c>
    </row>
    <row r="598" spans="1:12" x14ac:dyDescent="0.2">
      <c r="A598">
        <f t="shared" si="79"/>
        <v>596</v>
      </c>
      <c r="B598">
        <v>-23856.3433572053</v>
      </c>
      <c r="C598">
        <f t="shared" si="72"/>
        <v>-2577.3433572053</v>
      </c>
      <c r="D598">
        <f t="shared" si="73"/>
        <v>431.74335720530007</v>
      </c>
      <c r="E598">
        <f t="shared" si="74"/>
        <v>3.1897572458245955E+187</v>
      </c>
      <c r="F598">
        <f t="shared" si="75"/>
        <v>9.5026723821426347E-5</v>
      </c>
      <c r="I598">
        <v>-33049.651605605999</v>
      </c>
      <c r="J598">
        <f t="shared" si="76"/>
        <v>-31.651605605999066</v>
      </c>
      <c r="K598">
        <f t="shared" si="77"/>
        <v>55733672086468.812</v>
      </c>
      <c r="L598">
        <f t="shared" si="78"/>
        <v>1.002645097467683E-4</v>
      </c>
    </row>
    <row r="599" spans="1:12" x14ac:dyDescent="0.2">
      <c r="A599">
        <f t="shared" si="79"/>
        <v>597</v>
      </c>
      <c r="B599">
        <v>-23859.957283616</v>
      </c>
      <c r="C599">
        <f t="shared" si="72"/>
        <v>-2580.9572836160005</v>
      </c>
      <c r="D599">
        <f t="shared" si="73"/>
        <v>431.75728361600022</v>
      </c>
      <c r="E599">
        <f t="shared" si="74"/>
        <v>3.2344898747751395E+187</v>
      </c>
      <c r="F599">
        <f t="shared" si="75"/>
        <v>9.6359362906314066E-5</v>
      </c>
      <c r="I599">
        <v>-33049.676617145502</v>
      </c>
      <c r="J599">
        <f t="shared" si="76"/>
        <v>-31.67661714550195</v>
      </c>
      <c r="K599">
        <f t="shared" si="77"/>
        <v>57145236136419.266</v>
      </c>
      <c r="L599">
        <f t="shared" si="78"/>
        <v>1.0280390419443482E-4</v>
      </c>
    </row>
    <row r="600" spans="1:12" x14ac:dyDescent="0.2">
      <c r="A600">
        <f t="shared" si="79"/>
        <v>598</v>
      </c>
      <c r="B600">
        <v>-23863.571290373799</v>
      </c>
      <c r="C600">
        <f t="shared" si="72"/>
        <v>-2584.5712903737985</v>
      </c>
      <c r="D600">
        <f t="shared" si="73"/>
        <v>431.77129037379837</v>
      </c>
      <c r="E600">
        <f t="shared" si="74"/>
        <v>3.280113363730725E+187</v>
      </c>
      <c r="F600">
        <f t="shared" si="75"/>
        <v>9.7718541787536914E-5</v>
      </c>
      <c r="I600">
        <v>-33049.688755631403</v>
      </c>
      <c r="J600">
        <f t="shared" si="76"/>
        <v>-31.688755631403183</v>
      </c>
      <c r="K600">
        <f t="shared" si="77"/>
        <v>57843119836316.922</v>
      </c>
      <c r="L600">
        <f t="shared" si="78"/>
        <v>1.0405939238336912E-4</v>
      </c>
    </row>
    <row r="601" spans="1:12" x14ac:dyDescent="0.2">
      <c r="A601">
        <f t="shared" si="79"/>
        <v>599</v>
      </c>
      <c r="B601">
        <v>-23867.1818305253</v>
      </c>
      <c r="C601">
        <f t="shared" si="72"/>
        <v>-2588.1818305253</v>
      </c>
      <c r="D601">
        <f t="shared" si="73"/>
        <v>431.78183052529994</v>
      </c>
      <c r="E601">
        <f t="shared" si="74"/>
        <v>3.3148690991205507E+187</v>
      </c>
      <c r="F601">
        <f t="shared" si="75"/>
        <v>9.8753957154152291E-5</v>
      </c>
      <c r="I601">
        <v>-33049.705401420499</v>
      </c>
      <c r="J601">
        <f t="shared" si="76"/>
        <v>-31.705401420498674</v>
      </c>
      <c r="K601">
        <f t="shared" si="77"/>
        <v>58814022512099.258</v>
      </c>
      <c r="L601">
        <f t="shared" si="78"/>
        <v>1.0580603991536936E-4</v>
      </c>
    </row>
    <row r="602" spans="1:12" x14ac:dyDescent="0.2">
      <c r="A602">
        <f t="shared" si="79"/>
        <v>600</v>
      </c>
      <c r="B602">
        <v>-23870.7953233718</v>
      </c>
      <c r="C602">
        <f t="shared" si="72"/>
        <v>-2591.7953233717999</v>
      </c>
      <c r="D602">
        <f t="shared" si="73"/>
        <v>431.7953233717999</v>
      </c>
      <c r="E602">
        <f t="shared" si="74"/>
        <v>3.3598992281836704E+187</v>
      </c>
      <c r="F602">
        <f t="shared" si="75"/>
        <v>1.0009545912698285E-4</v>
      </c>
      <c r="I602">
        <v>-33049.7078912258</v>
      </c>
      <c r="J602">
        <f t="shared" si="76"/>
        <v>-31.707891225800267</v>
      </c>
      <c r="K602">
        <f t="shared" si="77"/>
        <v>58960640426446.164</v>
      </c>
      <c r="L602">
        <f t="shared" si="78"/>
        <v>1.0606980457956158E-4</v>
      </c>
    </row>
    <row r="603" spans="1:12" x14ac:dyDescent="0.2">
      <c r="A603">
        <f t="shared" si="79"/>
        <v>601</v>
      </c>
      <c r="B603">
        <v>-23874.411024927998</v>
      </c>
      <c r="C603">
        <f t="shared" si="72"/>
        <v>-2595.4110249279984</v>
      </c>
      <c r="D603">
        <f t="shared" si="73"/>
        <v>431.81102492799846</v>
      </c>
      <c r="E603">
        <f t="shared" si="74"/>
        <v>3.4130712238665696E+187</v>
      </c>
      <c r="F603">
        <f t="shared" si="75"/>
        <v>1.016795171475131E-4</v>
      </c>
      <c r="I603">
        <v>-33049.717643857002</v>
      </c>
      <c r="J603">
        <f t="shared" si="76"/>
        <v>-31.717643857002258</v>
      </c>
      <c r="K603">
        <f t="shared" si="77"/>
        <v>59538474931373.219</v>
      </c>
      <c r="L603">
        <f t="shared" si="78"/>
        <v>1.0710932505582576E-4</v>
      </c>
    </row>
    <row r="604" spans="1:12" x14ac:dyDescent="0.2">
      <c r="A604">
        <f t="shared" si="79"/>
        <v>602</v>
      </c>
      <c r="B604">
        <v>-23878.021691560702</v>
      </c>
      <c r="C604">
        <f t="shared" si="72"/>
        <v>-2599.0216915607016</v>
      </c>
      <c r="D604">
        <f t="shared" si="73"/>
        <v>431.82169156070131</v>
      </c>
      <c r="E604">
        <f t="shared" si="74"/>
        <v>3.4496720577990503E+187</v>
      </c>
      <c r="F604">
        <f t="shared" si="75"/>
        <v>1.0276990022988982E-4</v>
      </c>
      <c r="I604">
        <v>-33049.735881805398</v>
      </c>
      <c r="J604">
        <f t="shared" si="76"/>
        <v>-31.735881805398094</v>
      </c>
      <c r="K604">
        <f t="shared" si="77"/>
        <v>60634296963127.281</v>
      </c>
      <c r="L604">
        <f t="shared" si="78"/>
        <v>1.0908070168812563E-4</v>
      </c>
    </row>
    <row r="605" spans="1:12" x14ac:dyDescent="0.2">
      <c r="A605">
        <f t="shared" si="79"/>
        <v>603</v>
      </c>
      <c r="B605">
        <v>-23881.634586691802</v>
      </c>
      <c r="C605">
        <f t="shared" si="72"/>
        <v>-2602.6345866918018</v>
      </c>
      <c r="D605">
        <f t="shared" si="73"/>
        <v>431.83458669180163</v>
      </c>
      <c r="E605">
        <f t="shared" si="74"/>
        <v>3.4944440813886672E+187</v>
      </c>
      <c r="F605">
        <f t="shared" si="75"/>
        <v>1.0410371292869194E-4</v>
      </c>
      <c r="I605">
        <v>-33049.747618794398</v>
      </c>
      <c r="J605">
        <f t="shared" si="76"/>
        <v>-31.747618794397567</v>
      </c>
      <c r="K605">
        <f t="shared" si="77"/>
        <v>61350153823790.102</v>
      </c>
      <c r="L605">
        <f t="shared" si="78"/>
        <v>1.1036852347513909E-4</v>
      </c>
    </row>
    <row r="606" spans="1:12" x14ac:dyDescent="0.2">
      <c r="A606">
        <f t="shared" si="79"/>
        <v>604</v>
      </c>
      <c r="B606">
        <v>-23885.248923540101</v>
      </c>
      <c r="C606">
        <f t="shared" si="72"/>
        <v>-2606.2489235401008</v>
      </c>
      <c r="D606">
        <f t="shared" si="73"/>
        <v>431.84892354010071</v>
      </c>
      <c r="E606">
        <f t="shared" si="74"/>
        <v>3.5449042516587092E+187</v>
      </c>
      <c r="F606">
        <f t="shared" si="75"/>
        <v>1.0560698239238239E-4</v>
      </c>
      <c r="I606">
        <v>-33049.762910604397</v>
      </c>
      <c r="J606">
        <f t="shared" si="76"/>
        <v>-31.762910604396893</v>
      </c>
      <c r="K606">
        <f t="shared" si="77"/>
        <v>62295518465845.328</v>
      </c>
      <c r="L606">
        <f t="shared" si="78"/>
        <v>1.1206922825232546E-4</v>
      </c>
    </row>
    <row r="607" spans="1:12" x14ac:dyDescent="0.2">
      <c r="A607">
        <f t="shared" si="79"/>
        <v>605</v>
      </c>
      <c r="B607">
        <v>-23888.863353371598</v>
      </c>
      <c r="C607">
        <f t="shared" si="72"/>
        <v>-2609.8633533715984</v>
      </c>
      <c r="D607">
        <f t="shared" si="73"/>
        <v>431.86335337159835</v>
      </c>
      <c r="E607">
        <f t="shared" si="74"/>
        <v>3.5964274643131425E+187</v>
      </c>
      <c r="F607">
        <f t="shared" si="75"/>
        <v>1.0714192117360607E-4</v>
      </c>
      <c r="I607">
        <v>-33049.773042321198</v>
      </c>
      <c r="J607">
        <f t="shared" si="76"/>
        <v>-31.773042321197863</v>
      </c>
      <c r="K607">
        <f t="shared" si="77"/>
        <v>62929887212579.727</v>
      </c>
      <c r="L607">
        <f t="shared" si="78"/>
        <v>1.1321045345800213E-4</v>
      </c>
    </row>
    <row r="608" spans="1:12" x14ac:dyDescent="0.2">
      <c r="A608">
        <f t="shared" si="79"/>
        <v>606</v>
      </c>
      <c r="B608">
        <v>-23892.473275542201</v>
      </c>
      <c r="C608">
        <f t="shared" si="72"/>
        <v>-2613.473275542201</v>
      </c>
      <c r="D608">
        <f t="shared" si="73"/>
        <v>431.8732755422011</v>
      </c>
      <c r="E608">
        <f t="shared" si="74"/>
        <v>3.632289451335515E+187</v>
      </c>
      <c r="F608">
        <f t="shared" si="75"/>
        <v>1.0821029311348441E-4</v>
      </c>
      <c r="I608">
        <v>-33049.790194153698</v>
      </c>
      <c r="J608">
        <f t="shared" si="76"/>
        <v>-31.790194153698394</v>
      </c>
      <c r="K608">
        <f t="shared" si="77"/>
        <v>64018559772865.102</v>
      </c>
      <c r="L608">
        <f t="shared" si="78"/>
        <v>1.1516896823812323E-4</v>
      </c>
    </row>
    <row r="609" spans="1:12" x14ac:dyDescent="0.2">
      <c r="A609">
        <f t="shared" si="79"/>
        <v>607</v>
      </c>
      <c r="B609">
        <v>-23896.083940029101</v>
      </c>
      <c r="C609">
        <f t="shared" si="72"/>
        <v>-2617.0839400291006</v>
      </c>
      <c r="D609">
        <f t="shared" si="73"/>
        <v>431.88394002910036</v>
      </c>
      <c r="E609">
        <f t="shared" si="74"/>
        <v>3.6712332432899065E+187</v>
      </c>
      <c r="F609">
        <f t="shared" si="75"/>
        <v>1.0937047574727363E-4</v>
      </c>
      <c r="I609">
        <v>-33049.795625805797</v>
      </c>
      <c r="J609">
        <f t="shared" si="76"/>
        <v>-31.79562580579659</v>
      </c>
      <c r="K609">
        <f t="shared" si="77"/>
        <v>64367232394331.078</v>
      </c>
      <c r="L609">
        <f t="shared" si="78"/>
        <v>1.1579622799231937E-4</v>
      </c>
    </row>
    <row r="610" spans="1:12" x14ac:dyDescent="0.2">
      <c r="A610">
        <f t="shared" si="79"/>
        <v>608</v>
      </c>
      <c r="B610">
        <v>-23899.684894919301</v>
      </c>
      <c r="C610">
        <f t="shared" si="72"/>
        <v>-2620.6848949193009</v>
      </c>
      <c r="D610">
        <f t="shared" si="73"/>
        <v>431.88489491930068</v>
      </c>
      <c r="E610">
        <f t="shared" si="74"/>
        <v>3.6747405422131938E+187</v>
      </c>
      <c r="F610">
        <f t="shared" si="75"/>
        <v>1.0947496242148016E-4</v>
      </c>
      <c r="I610">
        <v>-33049.803559660897</v>
      </c>
      <c r="J610">
        <f t="shared" si="76"/>
        <v>-31.803559660897008</v>
      </c>
      <c r="K610">
        <f t="shared" si="77"/>
        <v>64879943889289.57</v>
      </c>
      <c r="L610">
        <f t="shared" si="78"/>
        <v>1.1671859260170291E-4</v>
      </c>
    </row>
    <row r="611" spans="1:12" x14ac:dyDescent="0.2">
      <c r="A611">
        <f t="shared" si="79"/>
        <v>609</v>
      </c>
      <c r="B611">
        <v>-23903.300826549501</v>
      </c>
      <c r="C611">
        <f t="shared" si="72"/>
        <v>-2624.3008265495009</v>
      </c>
      <c r="D611">
        <f t="shared" si="73"/>
        <v>431.90082654950083</v>
      </c>
      <c r="E611">
        <f t="shared" si="74"/>
        <v>3.7337539916277185E+187</v>
      </c>
      <c r="F611">
        <f t="shared" si="75"/>
        <v>1.1123304440925665E-4</v>
      </c>
      <c r="I611">
        <v>-33049.814650177897</v>
      </c>
      <c r="J611">
        <f t="shared" si="76"/>
        <v>-31.81465017789742</v>
      </c>
      <c r="K611">
        <f t="shared" si="77"/>
        <v>65603500904248.961</v>
      </c>
      <c r="L611">
        <f t="shared" si="78"/>
        <v>1.1802026691568287E-4</v>
      </c>
    </row>
    <row r="612" spans="1:12" x14ac:dyDescent="0.2">
      <c r="A612">
        <f t="shared" si="79"/>
        <v>610</v>
      </c>
      <c r="B612">
        <v>-23906.918071985201</v>
      </c>
      <c r="C612">
        <f t="shared" si="72"/>
        <v>-2627.9180719852011</v>
      </c>
      <c r="D612">
        <f t="shared" si="73"/>
        <v>431.9180719852011</v>
      </c>
      <c r="E612">
        <f t="shared" si="74"/>
        <v>3.7987026301323772E+187</v>
      </c>
      <c r="F612">
        <f t="shared" si="75"/>
        <v>1.1316794285390752E-4</v>
      </c>
      <c r="I612">
        <v>-33049.831200122797</v>
      </c>
      <c r="J612">
        <f t="shared" si="76"/>
        <v>-31.831200122796872</v>
      </c>
      <c r="K612">
        <f t="shared" si="77"/>
        <v>66698269420698.898</v>
      </c>
      <c r="L612">
        <f t="shared" si="78"/>
        <v>1.1998974828087537E-4</v>
      </c>
    </row>
    <row r="613" spans="1:12" x14ac:dyDescent="0.2">
      <c r="A613">
        <f t="shared" si="79"/>
        <v>611</v>
      </c>
      <c r="B613">
        <v>-23910.529296994198</v>
      </c>
      <c r="C613">
        <f t="shared" si="72"/>
        <v>-2631.5292969941984</v>
      </c>
      <c r="D613">
        <f t="shared" si="73"/>
        <v>431.92929699419847</v>
      </c>
      <c r="E613">
        <f t="shared" si="74"/>
        <v>3.8415833191446952E+187</v>
      </c>
      <c r="F613">
        <f t="shared" si="75"/>
        <v>1.1444541040959062E-4</v>
      </c>
      <c r="I613">
        <v>-33049.8446381092</v>
      </c>
      <c r="J613">
        <f t="shared" si="76"/>
        <v>-31.844638109199877</v>
      </c>
      <c r="K613">
        <f t="shared" si="77"/>
        <v>67600609093779</v>
      </c>
      <c r="L613">
        <f t="shared" si="78"/>
        <v>1.2161305142167813E-4</v>
      </c>
    </row>
    <row r="614" spans="1:12" x14ac:dyDescent="0.2">
      <c r="A614">
        <f t="shared" si="79"/>
        <v>612</v>
      </c>
      <c r="B614">
        <v>-23914.137827157901</v>
      </c>
      <c r="C614">
        <f t="shared" si="72"/>
        <v>-2635.1378271579015</v>
      </c>
      <c r="D614">
        <f t="shared" si="73"/>
        <v>431.93782715790121</v>
      </c>
      <c r="E614">
        <f t="shared" si="74"/>
        <v>3.8744928158808645E+187</v>
      </c>
      <c r="F614">
        <f t="shared" si="75"/>
        <v>1.1542582409515987E-4</v>
      </c>
      <c r="I614">
        <v>-33049.867151379498</v>
      </c>
      <c r="J614">
        <f t="shared" si="76"/>
        <v>-31.867151379497955</v>
      </c>
      <c r="K614">
        <f t="shared" si="77"/>
        <v>69139780762657.25</v>
      </c>
      <c r="L614">
        <f t="shared" si="78"/>
        <v>1.2438201113703233E-4</v>
      </c>
    </row>
    <row r="615" spans="1:12" x14ac:dyDescent="0.2">
      <c r="A615">
        <f t="shared" si="79"/>
        <v>613</v>
      </c>
      <c r="B615">
        <v>-23917.752613782799</v>
      </c>
      <c r="C615">
        <f t="shared" si="72"/>
        <v>-2638.752613782799</v>
      </c>
      <c r="D615">
        <f t="shared" si="73"/>
        <v>431.95261378279884</v>
      </c>
      <c r="E615">
        <f t="shared" si="74"/>
        <v>3.932209151109217E+187</v>
      </c>
      <c r="F615">
        <f t="shared" si="75"/>
        <v>1.1714526348350482E-4</v>
      </c>
      <c r="I615">
        <v>-33049.877474188797</v>
      </c>
      <c r="J615">
        <f t="shared" si="76"/>
        <v>-31.877474188797351</v>
      </c>
      <c r="K615">
        <f t="shared" si="77"/>
        <v>69857194023973.039</v>
      </c>
      <c r="L615">
        <f t="shared" si="78"/>
        <v>1.2567263287859026E-4</v>
      </c>
    </row>
    <row r="616" spans="1:12" x14ac:dyDescent="0.2">
      <c r="A616">
        <f t="shared" si="79"/>
        <v>614</v>
      </c>
      <c r="B616">
        <v>-23921.365538000999</v>
      </c>
      <c r="C616">
        <f t="shared" si="72"/>
        <v>-2642.3655380009986</v>
      </c>
      <c r="D616">
        <f t="shared" si="73"/>
        <v>431.96553800099855</v>
      </c>
      <c r="E616">
        <f t="shared" si="74"/>
        <v>3.9833597086743296E+187</v>
      </c>
      <c r="F616">
        <f t="shared" si="75"/>
        <v>1.1866910041918843E-4</v>
      </c>
      <c r="I616">
        <v>-33049.889612197803</v>
      </c>
      <c r="J616">
        <f t="shared" si="76"/>
        <v>-31.889612197803217</v>
      </c>
      <c r="K616">
        <f t="shared" si="77"/>
        <v>70710288232827.359</v>
      </c>
      <c r="L616">
        <f t="shared" si="78"/>
        <v>1.2720734375294072E-4</v>
      </c>
    </row>
    <row r="617" spans="1:12" x14ac:dyDescent="0.2">
      <c r="A617">
        <f t="shared" si="79"/>
        <v>615</v>
      </c>
      <c r="B617">
        <v>-23924.9775238037</v>
      </c>
      <c r="C617">
        <f t="shared" si="72"/>
        <v>-2645.9775238037</v>
      </c>
      <c r="D617">
        <f t="shared" si="73"/>
        <v>431.97752380370002</v>
      </c>
      <c r="E617">
        <f t="shared" si="74"/>
        <v>4.0313907424708044E+187</v>
      </c>
      <c r="F617">
        <f t="shared" si="75"/>
        <v>1.201000029712274E-4</v>
      </c>
      <c r="I617">
        <v>-33049.892465352998</v>
      </c>
      <c r="J617">
        <f t="shared" si="76"/>
        <v>-31.892465352997533</v>
      </c>
      <c r="K617">
        <f t="shared" si="77"/>
        <v>70912323741264.875</v>
      </c>
      <c r="L617">
        <f t="shared" si="78"/>
        <v>1.2757080430464272E-4</v>
      </c>
    </row>
    <row r="618" spans="1:12" x14ac:dyDescent="0.2">
      <c r="A618">
        <f t="shared" si="79"/>
        <v>616</v>
      </c>
      <c r="B618">
        <v>-23928.586362600301</v>
      </c>
      <c r="C618">
        <f t="shared" si="72"/>
        <v>-2649.5863626003011</v>
      </c>
      <c r="D618">
        <f t="shared" si="73"/>
        <v>431.98636260030116</v>
      </c>
      <c r="E618">
        <f t="shared" si="74"/>
        <v>4.0671813250939527E+187</v>
      </c>
      <c r="F618">
        <f t="shared" si="75"/>
        <v>1.2116624768774614E-4</v>
      </c>
      <c r="I618">
        <v>-33049.9082523584</v>
      </c>
      <c r="J618">
        <f t="shared" si="76"/>
        <v>-31.908252358400205</v>
      </c>
      <c r="K618">
        <f t="shared" si="77"/>
        <v>72040700388092.078</v>
      </c>
      <c r="L618">
        <f t="shared" si="78"/>
        <v>1.2960074647547806E-4</v>
      </c>
    </row>
    <row r="619" spans="1:12" x14ac:dyDescent="0.2">
      <c r="A619">
        <f t="shared" si="79"/>
        <v>617</v>
      </c>
      <c r="B619">
        <v>-23932.200321316701</v>
      </c>
      <c r="C619">
        <f t="shared" si="72"/>
        <v>-2653.2003213167009</v>
      </c>
      <c r="D619">
        <f t="shared" si="73"/>
        <v>432.00032131670059</v>
      </c>
      <c r="E619">
        <f t="shared" si="74"/>
        <v>4.1243520423841732E+187</v>
      </c>
      <c r="F619">
        <f t="shared" si="75"/>
        <v>1.2286943245822424E-4</v>
      </c>
      <c r="I619">
        <v>-33049.911334037701</v>
      </c>
      <c r="J619">
        <f t="shared" si="76"/>
        <v>-31.911334037700726</v>
      </c>
      <c r="K619">
        <f t="shared" si="77"/>
        <v>72263049151097.547</v>
      </c>
      <c r="L619">
        <f t="shared" si="78"/>
        <v>1.3000075043862903E-4</v>
      </c>
    </row>
    <row r="620" spans="1:12" x14ac:dyDescent="0.2">
      <c r="A620">
        <f t="shared" si="79"/>
        <v>618</v>
      </c>
      <c r="B620">
        <v>-23935.821731090498</v>
      </c>
      <c r="C620">
        <f t="shared" si="72"/>
        <v>-2656.8217310904984</v>
      </c>
      <c r="D620">
        <f t="shared" si="73"/>
        <v>432.02173109049818</v>
      </c>
      <c r="E620">
        <f t="shared" si="74"/>
        <v>4.2136055258222895E+187</v>
      </c>
      <c r="F620">
        <f t="shared" si="75"/>
        <v>1.2552840161077539E-4</v>
      </c>
      <c r="I620">
        <v>-33049.923964142698</v>
      </c>
      <c r="J620">
        <f t="shared" si="76"/>
        <v>-31.923964142697514</v>
      </c>
      <c r="K620">
        <f t="shared" si="77"/>
        <v>73181527076011.922</v>
      </c>
      <c r="L620">
        <f t="shared" si="78"/>
        <v>1.3165308618840509E-4</v>
      </c>
    </row>
    <row r="621" spans="1:12" x14ac:dyDescent="0.2">
      <c r="A621">
        <f t="shared" si="79"/>
        <v>619</v>
      </c>
      <c r="B621">
        <v>-23939.435524821201</v>
      </c>
      <c r="C621">
        <f t="shared" si="72"/>
        <v>-2660.4355248212014</v>
      </c>
      <c r="D621">
        <f t="shared" si="73"/>
        <v>432.03552482120131</v>
      </c>
      <c r="E621">
        <f t="shared" si="74"/>
        <v>4.2721295702590491E+187</v>
      </c>
      <c r="F621">
        <f t="shared" si="75"/>
        <v>1.2727190363271912E-4</v>
      </c>
      <c r="I621">
        <v>-33049.934004306699</v>
      </c>
      <c r="J621">
        <f t="shared" si="76"/>
        <v>-31.934004306698625</v>
      </c>
      <c r="K621">
        <f t="shared" si="77"/>
        <v>73919982513239.125</v>
      </c>
      <c r="L621">
        <f t="shared" si="78"/>
        <v>1.329815626661177E-4</v>
      </c>
    </row>
    <row r="622" spans="1:12" x14ac:dyDescent="0.2">
      <c r="A622">
        <f t="shared" si="79"/>
        <v>620</v>
      </c>
      <c r="B622">
        <v>-23943.049477815599</v>
      </c>
      <c r="C622">
        <f t="shared" si="72"/>
        <v>-2664.0494778155989</v>
      </c>
      <c r="D622">
        <f t="shared" si="73"/>
        <v>432.04947781559895</v>
      </c>
      <c r="E622">
        <f t="shared" si="74"/>
        <v>4.3321563731793501E+187</v>
      </c>
      <c r="F622">
        <f t="shared" si="75"/>
        <v>1.2906017464627584E-4</v>
      </c>
      <c r="I622">
        <v>-33049.942129373499</v>
      </c>
      <c r="J622">
        <f t="shared" si="76"/>
        <v>-31.942129373499483</v>
      </c>
      <c r="K622">
        <f t="shared" si="77"/>
        <v>74523033907891.594</v>
      </c>
      <c r="L622">
        <f t="shared" si="78"/>
        <v>1.3406644816124757E-4</v>
      </c>
    </row>
    <row r="623" spans="1:12" x14ac:dyDescent="0.2">
      <c r="A623">
        <f t="shared" si="79"/>
        <v>621</v>
      </c>
      <c r="B623">
        <v>-23946.662839889501</v>
      </c>
      <c r="C623">
        <f t="shared" si="72"/>
        <v>-2667.6628398895009</v>
      </c>
      <c r="D623">
        <f t="shared" si="73"/>
        <v>432.06283988950099</v>
      </c>
      <c r="E623">
        <f t="shared" si="74"/>
        <v>4.3904314375940362E+187</v>
      </c>
      <c r="F623">
        <f t="shared" si="75"/>
        <v>1.3079625925241915E-4</v>
      </c>
      <c r="I623">
        <v>-33049.953533649401</v>
      </c>
      <c r="J623">
        <f t="shared" si="76"/>
        <v>-31.953533649400924</v>
      </c>
      <c r="K623">
        <f t="shared" si="77"/>
        <v>75377779762542.703</v>
      </c>
      <c r="L623">
        <f t="shared" si="78"/>
        <v>1.3560413033553018E-4</v>
      </c>
    </row>
    <row r="624" spans="1:12" x14ac:dyDescent="0.2">
      <c r="A624">
        <f t="shared" si="79"/>
        <v>622</v>
      </c>
      <c r="B624">
        <v>-23950.2766910791</v>
      </c>
      <c r="C624">
        <f t="shared" si="72"/>
        <v>-2671.2766910790997</v>
      </c>
      <c r="D624">
        <f t="shared" si="73"/>
        <v>432.07669107909942</v>
      </c>
      <c r="E624">
        <f t="shared" si="74"/>
        <v>4.4516672512553933E+187</v>
      </c>
      <c r="F624">
        <f t="shared" si="75"/>
        <v>1.3262054815728653E-4</v>
      </c>
      <c r="I624">
        <v>-33049.9752337932</v>
      </c>
      <c r="J624">
        <f t="shared" si="76"/>
        <v>-31.975233793200459</v>
      </c>
      <c r="K624">
        <f t="shared" si="77"/>
        <v>77031365053564</v>
      </c>
      <c r="L624">
        <f t="shared" si="78"/>
        <v>1.3857891940508029E-4</v>
      </c>
    </row>
    <row r="625" spans="1:12" x14ac:dyDescent="0.2">
      <c r="A625">
        <f t="shared" si="79"/>
        <v>623</v>
      </c>
      <c r="B625">
        <v>-23953.894139170599</v>
      </c>
      <c r="C625">
        <f t="shared" si="72"/>
        <v>-2674.8941391705994</v>
      </c>
      <c r="D625">
        <f t="shared" si="73"/>
        <v>432.09413917059919</v>
      </c>
      <c r="E625">
        <f t="shared" si="74"/>
        <v>4.5300219307692953E+187</v>
      </c>
      <c r="F625">
        <f t="shared" si="75"/>
        <v>1.349548287675212E-4</v>
      </c>
      <c r="I625">
        <v>-33049.991723298997</v>
      </c>
      <c r="J625">
        <f t="shared" si="76"/>
        <v>-31.991723298997385</v>
      </c>
      <c r="K625">
        <f t="shared" si="77"/>
        <v>78312104555181.25</v>
      </c>
      <c r="L625">
        <f t="shared" si="78"/>
        <v>1.4088296135020362E-4</v>
      </c>
    </row>
    <row r="626" spans="1:12" x14ac:dyDescent="0.2">
      <c r="A626">
        <f t="shared" si="79"/>
        <v>624</v>
      </c>
      <c r="B626">
        <v>-23957.500305175701</v>
      </c>
      <c r="C626">
        <f t="shared" si="72"/>
        <v>-2678.5003051757012</v>
      </c>
      <c r="D626">
        <f t="shared" si="73"/>
        <v>432.10030517570112</v>
      </c>
      <c r="E626">
        <f t="shared" si="74"/>
        <v>4.5580403612280784E+187</v>
      </c>
      <c r="F626">
        <f t="shared" si="75"/>
        <v>1.3578953167684191E-4</v>
      </c>
      <c r="I626">
        <v>-33049.990667700702</v>
      </c>
      <c r="J626">
        <f t="shared" si="76"/>
        <v>-31.990667700702033</v>
      </c>
      <c r="K626">
        <f t="shared" si="77"/>
        <v>78229482046868.953</v>
      </c>
      <c r="L626">
        <f t="shared" si="78"/>
        <v>1.407343240008266E-4</v>
      </c>
    </row>
    <row r="627" spans="1:12" x14ac:dyDescent="0.2">
      <c r="A627">
        <f t="shared" si="79"/>
        <v>625</v>
      </c>
      <c r="B627">
        <v>-23961.118622779799</v>
      </c>
      <c r="C627">
        <f t="shared" si="72"/>
        <v>-2682.1186227797989</v>
      </c>
      <c r="D627">
        <f t="shared" si="73"/>
        <v>432.1186227797989</v>
      </c>
      <c r="E627">
        <f t="shared" si="74"/>
        <v>4.6423021207542421E+187</v>
      </c>
      <c r="F627">
        <f t="shared" si="75"/>
        <v>1.3829979134054565E-4</v>
      </c>
      <c r="I627">
        <v>-33050.002299427899</v>
      </c>
      <c r="J627">
        <f t="shared" si="76"/>
        <v>-32.002299427898834</v>
      </c>
      <c r="K627">
        <f t="shared" si="77"/>
        <v>79144738729536.078</v>
      </c>
      <c r="L627">
        <f t="shared" si="78"/>
        <v>1.4238086475697306E-4</v>
      </c>
    </row>
    <row r="628" spans="1:12" x14ac:dyDescent="0.2">
      <c r="A628">
        <f t="shared" si="79"/>
        <v>626</v>
      </c>
      <c r="B628">
        <v>-23964.734636783502</v>
      </c>
      <c r="C628">
        <f t="shared" si="72"/>
        <v>-2685.7346367835016</v>
      </c>
      <c r="D628">
        <f t="shared" si="73"/>
        <v>432.13463678350172</v>
      </c>
      <c r="E628">
        <f t="shared" si="74"/>
        <v>4.7172424096182426E+187</v>
      </c>
      <c r="F628">
        <f t="shared" si="75"/>
        <v>1.4053235312633646E-4</v>
      </c>
      <c r="I628">
        <v>-33050.0111821889</v>
      </c>
      <c r="J628">
        <f t="shared" si="76"/>
        <v>-32.01118218890042</v>
      </c>
      <c r="K628">
        <f t="shared" si="77"/>
        <v>79850894190128.141</v>
      </c>
      <c r="L628">
        <f t="shared" si="78"/>
        <v>1.4365123378902642E-4</v>
      </c>
    </row>
    <row r="629" spans="1:12" x14ac:dyDescent="0.2">
      <c r="A629">
        <f t="shared" si="79"/>
        <v>627</v>
      </c>
      <c r="B629">
        <v>-23968.351566791502</v>
      </c>
      <c r="C629">
        <f t="shared" si="72"/>
        <v>-2689.3515667915017</v>
      </c>
      <c r="D629">
        <f t="shared" si="73"/>
        <v>432.15156679150141</v>
      </c>
      <c r="E629">
        <f t="shared" si="74"/>
        <v>4.7977852328797744E+187</v>
      </c>
      <c r="F629">
        <f t="shared" si="75"/>
        <v>1.4293182118362837E-4</v>
      </c>
      <c r="I629">
        <v>-33050.018977642001</v>
      </c>
      <c r="J629">
        <f t="shared" si="76"/>
        <v>-32.018977642001119</v>
      </c>
      <c r="K629">
        <f t="shared" si="77"/>
        <v>80475800640720.266</v>
      </c>
      <c r="L629">
        <f t="shared" si="78"/>
        <v>1.4477543638613871E-4</v>
      </c>
    </row>
    <row r="630" spans="1:12" x14ac:dyDescent="0.2">
      <c r="A630">
        <f t="shared" si="79"/>
        <v>628</v>
      </c>
      <c r="B630">
        <v>-23971.968421101501</v>
      </c>
      <c r="C630">
        <f t="shared" si="72"/>
        <v>-2692.968421101501</v>
      </c>
      <c r="D630">
        <f t="shared" si="73"/>
        <v>432.16842110150083</v>
      </c>
      <c r="E630">
        <f t="shared" si="74"/>
        <v>4.879333885202346E+187</v>
      </c>
      <c r="F630">
        <f t="shared" si="75"/>
        <v>1.4536125410439699E-4</v>
      </c>
      <c r="I630">
        <v>-33050.028972625703</v>
      </c>
      <c r="J630">
        <f t="shared" si="76"/>
        <v>-32.028972625703318</v>
      </c>
      <c r="K630">
        <f t="shared" si="77"/>
        <v>81284188136674.859</v>
      </c>
      <c r="L630">
        <f t="shared" si="78"/>
        <v>1.4622972017783926E-4</v>
      </c>
    </row>
    <row r="631" spans="1:12" x14ac:dyDescent="0.2">
      <c r="A631">
        <f t="shared" si="79"/>
        <v>629</v>
      </c>
      <c r="B631">
        <v>-23975.583078145901</v>
      </c>
      <c r="C631">
        <f t="shared" si="72"/>
        <v>-2696.5830781459008</v>
      </c>
      <c r="D631">
        <f t="shared" si="73"/>
        <v>432.18307814590071</v>
      </c>
      <c r="E631">
        <f t="shared" si="74"/>
        <v>4.9513771797388137E+187</v>
      </c>
      <c r="F631">
        <f t="shared" si="75"/>
        <v>1.4750751092756562E-4</v>
      </c>
      <c r="I631">
        <v>-33050.044894695202</v>
      </c>
      <c r="J631">
        <f t="shared" si="76"/>
        <v>-32.044894695201947</v>
      </c>
      <c r="K631">
        <f t="shared" si="77"/>
        <v>82588758801446.078</v>
      </c>
      <c r="L631">
        <f t="shared" si="78"/>
        <v>1.4857663422883461E-4</v>
      </c>
    </row>
    <row r="632" spans="1:12" x14ac:dyDescent="0.2">
      <c r="A632">
        <f t="shared" si="79"/>
        <v>630</v>
      </c>
      <c r="B632">
        <v>-23979.194657802502</v>
      </c>
      <c r="C632">
        <f t="shared" si="72"/>
        <v>-2700.1946578025018</v>
      </c>
      <c r="D632">
        <f t="shared" si="73"/>
        <v>432.19465780250175</v>
      </c>
      <c r="E632">
        <f t="shared" si="74"/>
        <v>5.0090456734710325E+187</v>
      </c>
      <c r="F632">
        <f t="shared" si="75"/>
        <v>1.4922552505991458E-4</v>
      </c>
      <c r="I632">
        <v>-33050.057669162699</v>
      </c>
      <c r="J632">
        <f t="shared" si="76"/>
        <v>-32.057669162699312</v>
      </c>
      <c r="K632">
        <f t="shared" si="77"/>
        <v>83650553709450.547</v>
      </c>
      <c r="L632">
        <f t="shared" si="78"/>
        <v>1.5048679628916888E-4</v>
      </c>
    </row>
    <row r="633" spans="1:12" x14ac:dyDescent="0.2">
      <c r="A633">
        <f t="shared" si="79"/>
        <v>631</v>
      </c>
      <c r="B633">
        <v>-23982.817507505399</v>
      </c>
      <c r="C633">
        <f t="shared" si="72"/>
        <v>-2703.8175075053987</v>
      </c>
      <c r="D633">
        <f t="shared" si="73"/>
        <v>432.21750750539877</v>
      </c>
      <c r="E633">
        <f t="shared" si="74"/>
        <v>5.1248185294626625E+187</v>
      </c>
      <c r="F633">
        <f t="shared" si="75"/>
        <v>1.5267453837487308E-4</v>
      </c>
      <c r="I633">
        <v>-33050.075867414402</v>
      </c>
      <c r="J633">
        <f t="shared" si="76"/>
        <v>-32.075867414401728</v>
      </c>
      <c r="K633">
        <f t="shared" si="77"/>
        <v>85186783492350.25</v>
      </c>
      <c r="L633">
        <f t="shared" si="78"/>
        <v>1.5325046357098464E-4</v>
      </c>
    </row>
    <row r="634" spans="1:12" x14ac:dyDescent="0.2">
      <c r="A634">
        <f t="shared" si="79"/>
        <v>632</v>
      </c>
      <c r="B634">
        <v>-23986.427639007499</v>
      </c>
      <c r="C634">
        <f t="shared" si="72"/>
        <v>-2707.4276390074992</v>
      </c>
      <c r="D634">
        <f t="shared" si="73"/>
        <v>432.22763900749896</v>
      </c>
      <c r="E634">
        <f t="shared" si="74"/>
        <v>5.1770045541708924E+187</v>
      </c>
      <c r="F634">
        <f t="shared" si="75"/>
        <v>1.5422922312832214E-4</v>
      </c>
      <c r="I634">
        <v>-33050.091723680402</v>
      </c>
      <c r="J634">
        <f t="shared" si="76"/>
        <v>-32.091723680401628</v>
      </c>
      <c r="K634">
        <f t="shared" si="77"/>
        <v>86548293497565.828</v>
      </c>
      <c r="L634">
        <f t="shared" si="78"/>
        <v>1.5569981112117779E-4</v>
      </c>
    </row>
    <row r="635" spans="1:12" x14ac:dyDescent="0.2">
      <c r="A635">
        <f t="shared" si="79"/>
        <v>633</v>
      </c>
      <c r="B635">
        <v>-23990.042565464901</v>
      </c>
      <c r="C635">
        <f t="shared" si="72"/>
        <v>-2711.0425654649007</v>
      </c>
      <c r="D635">
        <f t="shared" si="73"/>
        <v>432.24256546490051</v>
      </c>
      <c r="E635">
        <f t="shared" si="74"/>
        <v>5.2548584883553564E+187</v>
      </c>
      <c r="F635">
        <f t="shared" si="75"/>
        <v>1.5654858592994061E-4</v>
      </c>
      <c r="I635">
        <v>-33050.110310792901</v>
      </c>
      <c r="J635">
        <f t="shared" si="76"/>
        <v>-32.110310792901146</v>
      </c>
      <c r="K635">
        <f t="shared" si="77"/>
        <v>88172019810355.453</v>
      </c>
      <c r="L635">
        <f t="shared" si="78"/>
        <v>1.5862088408515184E-4</v>
      </c>
    </row>
    <row r="636" spans="1:12" x14ac:dyDescent="0.2">
      <c r="A636">
        <f t="shared" si="79"/>
        <v>634</v>
      </c>
      <c r="B636">
        <v>-23993.663203477801</v>
      </c>
      <c r="C636">
        <f t="shared" si="72"/>
        <v>-2714.6632034778013</v>
      </c>
      <c r="D636">
        <f t="shared" si="73"/>
        <v>432.2632034778012</v>
      </c>
      <c r="E636">
        <f t="shared" si="74"/>
        <v>5.3644351587147202E+187</v>
      </c>
      <c r="F636">
        <f t="shared" si="75"/>
        <v>1.5981300738556736E-4</v>
      </c>
      <c r="I636">
        <v>-33050.1254475116</v>
      </c>
      <c r="J636">
        <f t="shared" si="76"/>
        <v>-32.125447511600214</v>
      </c>
      <c r="K636">
        <f t="shared" si="77"/>
        <v>89516807027863.344</v>
      </c>
      <c r="L636">
        <f t="shared" si="78"/>
        <v>1.6104014745017755E-4</v>
      </c>
    </row>
    <row r="637" spans="1:12" x14ac:dyDescent="0.2">
      <c r="A637">
        <f t="shared" si="79"/>
        <v>635</v>
      </c>
      <c r="B637">
        <v>-23997.271758913899</v>
      </c>
      <c r="C637">
        <f t="shared" si="72"/>
        <v>-2718.2717589138992</v>
      </c>
      <c r="D637">
        <f t="shared" si="73"/>
        <v>432.27175891389925</v>
      </c>
      <c r="E637">
        <f t="shared" si="74"/>
        <v>5.4105271282237826E+187</v>
      </c>
      <c r="F637">
        <f t="shared" si="75"/>
        <v>1.6118614286873202E-4</v>
      </c>
      <c r="I637">
        <v>-33050.140284538204</v>
      </c>
      <c r="J637">
        <f t="shared" si="76"/>
        <v>-32.140284538203559</v>
      </c>
      <c r="K637">
        <f t="shared" si="77"/>
        <v>90854872182912.859</v>
      </c>
      <c r="L637">
        <f t="shared" si="78"/>
        <v>1.6344731786902466E-4</v>
      </c>
    </row>
    <row r="638" spans="1:12" x14ac:dyDescent="0.2">
      <c r="A638">
        <f t="shared" si="79"/>
        <v>636</v>
      </c>
      <c r="B638">
        <v>-24000.888667940999</v>
      </c>
      <c r="C638">
        <f t="shared" si="72"/>
        <v>-2721.8886679409989</v>
      </c>
      <c r="D638">
        <f t="shared" si="73"/>
        <v>432.28866794099895</v>
      </c>
      <c r="E638">
        <f t="shared" si="74"/>
        <v>5.5027917320915935E+187</v>
      </c>
      <c r="F638">
        <f t="shared" si="75"/>
        <v>1.6393481693843326E-4</v>
      </c>
      <c r="I638">
        <v>-33050.163246035503</v>
      </c>
      <c r="J638">
        <f t="shared" si="76"/>
        <v>-32.163246035503107</v>
      </c>
      <c r="K638">
        <f t="shared" si="77"/>
        <v>92965171180566.172</v>
      </c>
      <c r="L638">
        <f t="shared" si="78"/>
        <v>1.6724373189483179E-4</v>
      </c>
    </row>
    <row r="639" spans="1:12" x14ac:dyDescent="0.2">
      <c r="A639">
        <f t="shared" si="79"/>
        <v>637</v>
      </c>
      <c r="B639">
        <v>-24004.509035229599</v>
      </c>
      <c r="C639">
        <f t="shared" si="72"/>
        <v>-2725.5090352295992</v>
      </c>
      <c r="D639">
        <f t="shared" si="73"/>
        <v>432.30903522959898</v>
      </c>
      <c r="E639">
        <f t="shared" si="74"/>
        <v>5.616017819534063E+187</v>
      </c>
      <c r="F639">
        <f t="shared" si="75"/>
        <v>1.6730795894002616E-4</v>
      </c>
      <c r="I639">
        <v>-33050.1818739175</v>
      </c>
      <c r="J639">
        <f t="shared" si="76"/>
        <v>-32.181873917499615</v>
      </c>
      <c r="K639">
        <f t="shared" si="77"/>
        <v>94713145402873.5</v>
      </c>
      <c r="L639">
        <f t="shared" si="78"/>
        <v>1.703883260313481E-4</v>
      </c>
    </row>
    <row r="640" spans="1:12" x14ac:dyDescent="0.2">
      <c r="A640">
        <f t="shared" si="79"/>
        <v>638</v>
      </c>
      <c r="B640">
        <v>-24008.129273891402</v>
      </c>
      <c r="C640">
        <f t="shared" si="72"/>
        <v>-2729.1292738914017</v>
      </c>
      <c r="D640">
        <f t="shared" si="73"/>
        <v>432.3292738914015</v>
      </c>
      <c r="E640">
        <f t="shared" si="74"/>
        <v>5.7308364736658789E+187</v>
      </c>
      <c r="F640">
        <f t="shared" si="75"/>
        <v>1.7072854542823441E-4</v>
      </c>
      <c r="I640">
        <v>-33050.191649556102</v>
      </c>
      <c r="J640">
        <f t="shared" si="76"/>
        <v>-32.191649556101765</v>
      </c>
      <c r="K640">
        <f t="shared" si="77"/>
        <v>95643567207370.734</v>
      </c>
      <c r="L640">
        <f t="shared" si="78"/>
        <v>1.7206214874198675E-4</v>
      </c>
    </row>
    <row r="641" spans="1:12" x14ac:dyDescent="0.2">
      <c r="A641">
        <f t="shared" si="79"/>
        <v>639</v>
      </c>
      <c r="B641">
        <v>-24011.748455524401</v>
      </c>
      <c r="C641">
        <f t="shared" si="72"/>
        <v>-2732.7484555244009</v>
      </c>
      <c r="D641">
        <f t="shared" si="73"/>
        <v>432.34845552440083</v>
      </c>
      <c r="E641">
        <f t="shared" si="74"/>
        <v>5.8418243369068065E+187</v>
      </c>
      <c r="F641">
        <f t="shared" si="75"/>
        <v>1.7403500802551565E-4</v>
      </c>
      <c r="I641">
        <v>-33050.2093279361</v>
      </c>
      <c r="J641">
        <f t="shared" si="76"/>
        <v>-32.209327936099726</v>
      </c>
      <c r="K641">
        <f t="shared" si="77"/>
        <v>97349424502862.594</v>
      </c>
      <c r="L641">
        <f t="shared" si="78"/>
        <v>1.7513097480399611E-4</v>
      </c>
    </row>
    <row r="642" spans="1:12" x14ac:dyDescent="0.2">
      <c r="A642">
        <f t="shared" si="79"/>
        <v>640</v>
      </c>
      <c r="B642">
        <v>-24015.362551093102</v>
      </c>
      <c r="C642">
        <f t="shared" si="72"/>
        <v>-2736.3625510931015</v>
      </c>
      <c r="D642">
        <f t="shared" si="73"/>
        <v>432.3625510931015</v>
      </c>
      <c r="E642">
        <f t="shared" si="74"/>
        <v>5.9247512511697977E+187</v>
      </c>
      <c r="F642">
        <f t="shared" si="75"/>
        <v>1.7650550103539834E-4</v>
      </c>
      <c r="I642">
        <v>-33050.219433546001</v>
      </c>
      <c r="J642">
        <f t="shared" si="76"/>
        <v>-32.219433546000801</v>
      </c>
      <c r="K642">
        <f t="shared" si="77"/>
        <v>98338187422523.75</v>
      </c>
      <c r="L642">
        <f t="shared" si="78"/>
        <v>1.7690975279733919E-4</v>
      </c>
    </row>
    <row r="643" spans="1:12" x14ac:dyDescent="0.2">
      <c r="A643">
        <f t="shared" si="79"/>
        <v>641</v>
      </c>
      <c r="B643">
        <v>-24018.9821504354</v>
      </c>
      <c r="C643">
        <f t="shared" ref="C643:C706" si="80">B643+21279</f>
        <v>-2739.9821504354004</v>
      </c>
      <c r="D643">
        <f t="shared" ref="D643:D706" si="81">-C643+1.8*(-2)*A643</f>
        <v>432.38215043540049</v>
      </c>
      <c r="E643">
        <f t="shared" ref="E643:E706" si="82">EXP(D643)</f>
        <v>6.0420178997503934E+187</v>
      </c>
      <c r="F643">
        <f t="shared" ref="F643:F706" si="83">E643/SUM(E:E)</f>
        <v>1.7999901623713332E-4</v>
      </c>
      <c r="I643">
        <v>-33050.234041929201</v>
      </c>
      <c r="J643">
        <f t="shared" ref="J643:J706" si="84">I643+33018</f>
        <v>-32.234041929201339</v>
      </c>
      <c r="K643">
        <f t="shared" ref="K643:K706" si="85">EXP(-J643)</f>
        <v>99785293553217.688</v>
      </c>
      <c r="L643">
        <f t="shared" ref="L643:L706" si="86">K643/SUM(K:K)</f>
        <v>1.7951308721464554E-4</v>
      </c>
    </row>
    <row r="644" spans="1:12" x14ac:dyDescent="0.2">
      <c r="A644">
        <f t="shared" si="79"/>
        <v>642</v>
      </c>
      <c r="B644">
        <v>-24022.5934075117</v>
      </c>
      <c r="C644">
        <f t="shared" si="80"/>
        <v>-2743.5934075117002</v>
      </c>
      <c r="D644">
        <f t="shared" si="81"/>
        <v>432.39340751169993</v>
      </c>
      <c r="E644">
        <f t="shared" si="82"/>
        <v>6.1104176244004744E+187</v>
      </c>
      <c r="F644">
        <f t="shared" si="83"/>
        <v>1.8203672670939359E-4</v>
      </c>
      <c r="I644">
        <v>-33050.248088478998</v>
      </c>
      <c r="J644">
        <f t="shared" si="84"/>
        <v>-32.248088478998397</v>
      </c>
      <c r="K644">
        <f t="shared" si="85"/>
        <v>101196822998977.5</v>
      </c>
      <c r="L644">
        <f t="shared" si="86"/>
        <v>1.8205241940960054E-4</v>
      </c>
    </row>
    <row r="645" spans="1:12" x14ac:dyDescent="0.2">
      <c r="A645">
        <f t="shared" ref="A645:A708" si="87">A644+1</f>
        <v>643</v>
      </c>
      <c r="B645">
        <v>-24026.2059049606</v>
      </c>
      <c r="C645">
        <f t="shared" si="80"/>
        <v>-2747.2059049605996</v>
      </c>
      <c r="D645">
        <f t="shared" si="81"/>
        <v>432.4059049605994</v>
      </c>
      <c r="E645">
        <f t="shared" si="82"/>
        <v>6.1872614320359617E+187</v>
      </c>
      <c r="F645">
        <f t="shared" si="83"/>
        <v>1.8432599662017535E-4</v>
      </c>
      <c r="I645">
        <v>-33050.2721369266</v>
      </c>
      <c r="J645">
        <f t="shared" si="84"/>
        <v>-32.272136926600069</v>
      </c>
      <c r="K645">
        <f t="shared" si="85"/>
        <v>103659947953359.58</v>
      </c>
      <c r="L645">
        <f t="shared" si="86"/>
        <v>1.8648356501244174E-4</v>
      </c>
    </row>
    <row r="646" spans="1:12" x14ac:dyDescent="0.2">
      <c r="A646">
        <f t="shared" si="87"/>
        <v>644</v>
      </c>
      <c r="B646">
        <v>-24029.814337134299</v>
      </c>
      <c r="C646">
        <f t="shared" si="80"/>
        <v>-2750.8143371342994</v>
      </c>
      <c r="D646">
        <f t="shared" si="81"/>
        <v>432.41433713429933</v>
      </c>
      <c r="E646">
        <f t="shared" si="82"/>
        <v>6.239654076664988E+187</v>
      </c>
      <c r="F646">
        <f t="shared" si="83"/>
        <v>1.8588683683080698E-4</v>
      </c>
      <c r="I646">
        <v>-33050.283009052197</v>
      </c>
      <c r="J646">
        <f t="shared" si="84"/>
        <v>-32.283009052196576</v>
      </c>
      <c r="K646">
        <f t="shared" si="85"/>
        <v>104793100654251.62</v>
      </c>
      <c r="L646">
        <f t="shared" si="86"/>
        <v>1.885220992731468E-4</v>
      </c>
    </row>
    <row r="647" spans="1:12" x14ac:dyDescent="0.2">
      <c r="A647">
        <f t="shared" si="87"/>
        <v>645</v>
      </c>
      <c r="B647">
        <v>-24033.423794746301</v>
      </c>
      <c r="C647">
        <f t="shared" si="80"/>
        <v>-2754.4237947463007</v>
      </c>
      <c r="D647">
        <f t="shared" si="81"/>
        <v>432.4237947463007</v>
      </c>
      <c r="E647">
        <f t="shared" si="82"/>
        <v>6.2989462431421149E+187</v>
      </c>
      <c r="F647">
        <f t="shared" si="83"/>
        <v>1.8765322213676444E-4</v>
      </c>
      <c r="I647">
        <v>-33050.301390290202</v>
      </c>
      <c r="J647">
        <f t="shared" si="84"/>
        <v>-32.301390290202107</v>
      </c>
      <c r="K647">
        <f t="shared" si="85"/>
        <v>106737139765797.23</v>
      </c>
      <c r="L647">
        <f t="shared" si="86"/>
        <v>1.9201941285667049E-4</v>
      </c>
    </row>
    <row r="648" spans="1:12" x14ac:dyDescent="0.2">
      <c r="A648">
        <f t="shared" si="87"/>
        <v>646</v>
      </c>
      <c r="B648">
        <v>-24037.0376474857</v>
      </c>
      <c r="C648">
        <f t="shared" si="80"/>
        <v>-2758.0376474857003</v>
      </c>
      <c r="D648">
        <f t="shared" si="81"/>
        <v>432.43764748570038</v>
      </c>
      <c r="E648">
        <f t="shared" si="82"/>
        <v>6.3868110832180018E+187</v>
      </c>
      <c r="F648">
        <f t="shared" si="83"/>
        <v>1.9027082192509776E-4</v>
      </c>
      <c r="I648">
        <v>-33050.324747323903</v>
      </c>
      <c r="J648">
        <f t="shared" si="84"/>
        <v>-32.324747323902557</v>
      </c>
      <c r="K648">
        <f t="shared" si="85"/>
        <v>109259546026346.42</v>
      </c>
      <c r="L648">
        <f t="shared" si="86"/>
        <v>1.9655720513965099E-4</v>
      </c>
    </row>
    <row r="649" spans="1:12" x14ac:dyDescent="0.2">
      <c r="A649">
        <f t="shared" si="87"/>
        <v>647</v>
      </c>
      <c r="B649">
        <v>-24040.6488367319</v>
      </c>
      <c r="C649">
        <f t="shared" si="80"/>
        <v>-2761.6488367318998</v>
      </c>
      <c r="D649">
        <f t="shared" si="81"/>
        <v>432.44883673189952</v>
      </c>
      <c r="E649">
        <f t="shared" si="82"/>
        <v>6.4586759921506942E+187</v>
      </c>
      <c r="F649">
        <f t="shared" si="83"/>
        <v>1.9241176442551475E-4</v>
      </c>
      <c r="I649">
        <v>-33050.3429908752</v>
      </c>
      <c r="J649">
        <f t="shared" si="84"/>
        <v>-32.342990875200485</v>
      </c>
      <c r="K649">
        <f t="shared" si="85"/>
        <v>111271121507367.88</v>
      </c>
      <c r="L649">
        <f t="shared" si="86"/>
        <v>2.0017601620794597E-4</v>
      </c>
    </row>
    <row r="650" spans="1:12" x14ac:dyDescent="0.2">
      <c r="A650">
        <f t="shared" si="87"/>
        <v>648</v>
      </c>
      <c r="B650">
        <v>-24044.267413854501</v>
      </c>
      <c r="C650">
        <f t="shared" si="80"/>
        <v>-2765.2674138545008</v>
      </c>
      <c r="D650">
        <f t="shared" si="81"/>
        <v>432.46741385450059</v>
      </c>
      <c r="E650">
        <f t="shared" si="82"/>
        <v>6.5797810164854802E+187</v>
      </c>
      <c r="F650">
        <f t="shared" si="83"/>
        <v>1.9601962948042232E-4</v>
      </c>
      <c r="I650">
        <v>-33050.367304563501</v>
      </c>
      <c r="J650">
        <f t="shared" si="84"/>
        <v>-32.367304563500511</v>
      </c>
      <c r="K650">
        <f t="shared" si="85"/>
        <v>114009690318059.97</v>
      </c>
      <c r="L650">
        <f t="shared" si="86"/>
        <v>2.0510268349779957E-4</v>
      </c>
    </row>
    <row r="651" spans="1:12" x14ac:dyDescent="0.2">
      <c r="A651">
        <f t="shared" si="87"/>
        <v>649</v>
      </c>
      <c r="B651">
        <v>-24047.885770082401</v>
      </c>
      <c r="C651">
        <f t="shared" si="80"/>
        <v>-2768.885770082401</v>
      </c>
      <c r="D651">
        <f t="shared" si="81"/>
        <v>432.4857700824009</v>
      </c>
      <c r="E651">
        <f t="shared" si="82"/>
        <v>6.7016763226576785E+187</v>
      </c>
      <c r="F651">
        <f t="shared" si="83"/>
        <v>1.9965103798648225E-4</v>
      </c>
      <c r="I651">
        <v>-33050.378218054699</v>
      </c>
      <c r="J651">
        <f t="shared" si="84"/>
        <v>-32.378218054698664</v>
      </c>
      <c r="K651">
        <f t="shared" si="85"/>
        <v>115260748358130.92</v>
      </c>
      <c r="L651">
        <f t="shared" si="86"/>
        <v>2.0735332868869702E-4</v>
      </c>
    </row>
    <row r="652" spans="1:12" x14ac:dyDescent="0.2">
      <c r="A652">
        <f t="shared" si="87"/>
        <v>650</v>
      </c>
      <c r="B652">
        <v>-24051.493989586801</v>
      </c>
      <c r="C652">
        <f t="shared" si="80"/>
        <v>-2772.493989586801</v>
      </c>
      <c r="D652">
        <f t="shared" si="81"/>
        <v>432.49398958680104</v>
      </c>
      <c r="E652">
        <f t="shared" si="82"/>
        <v>6.7569877856825208E+187</v>
      </c>
      <c r="F652">
        <f t="shared" si="83"/>
        <v>2.0129883332510901E-4</v>
      </c>
      <c r="I652">
        <v>-33050.387718796701</v>
      </c>
      <c r="J652">
        <f t="shared" si="84"/>
        <v>-32.387718796700938</v>
      </c>
      <c r="K652">
        <f t="shared" si="85"/>
        <v>116361029458391.3</v>
      </c>
      <c r="L652">
        <f t="shared" si="86"/>
        <v>2.0933272715593037E-4</v>
      </c>
    </row>
    <row r="653" spans="1:12" x14ac:dyDescent="0.2">
      <c r="A653">
        <f t="shared" si="87"/>
        <v>651</v>
      </c>
      <c r="B653">
        <v>-24055.106654167099</v>
      </c>
      <c r="C653">
        <f t="shared" si="80"/>
        <v>-2776.1066541670989</v>
      </c>
      <c r="D653">
        <f t="shared" si="81"/>
        <v>432.50665416709899</v>
      </c>
      <c r="E653">
        <f t="shared" si="82"/>
        <v>6.843106376918398E+187</v>
      </c>
      <c r="F653">
        <f t="shared" si="83"/>
        <v>2.0386441024980269E-4</v>
      </c>
      <c r="I653">
        <v>-33050.402014374697</v>
      </c>
      <c r="J653">
        <f t="shared" si="84"/>
        <v>-32.402014374696591</v>
      </c>
      <c r="K653">
        <f t="shared" si="85"/>
        <v>118036424468311.7</v>
      </c>
      <c r="L653">
        <f t="shared" si="86"/>
        <v>2.1234675176642494E-4</v>
      </c>
    </row>
    <row r="654" spans="1:12" x14ac:dyDescent="0.2">
      <c r="A654">
        <f t="shared" si="87"/>
        <v>652</v>
      </c>
      <c r="B654">
        <v>-24058.729658365199</v>
      </c>
      <c r="C654">
        <f t="shared" si="80"/>
        <v>-2779.7296583651987</v>
      </c>
      <c r="D654">
        <f t="shared" si="81"/>
        <v>432.52965836519843</v>
      </c>
      <c r="E654">
        <f t="shared" si="82"/>
        <v>7.0023511785676632E+187</v>
      </c>
      <c r="F654">
        <f t="shared" si="83"/>
        <v>2.0860850537056182E-4</v>
      </c>
      <c r="I654">
        <v>-33050.409137606599</v>
      </c>
      <c r="J654">
        <f t="shared" si="84"/>
        <v>-32.409137606598961</v>
      </c>
      <c r="K654">
        <f t="shared" si="85"/>
        <v>118880227025467.31</v>
      </c>
      <c r="L654">
        <f t="shared" si="86"/>
        <v>2.138647470204433E-4</v>
      </c>
    </row>
    <row r="655" spans="1:12" x14ac:dyDescent="0.2">
      <c r="A655">
        <f t="shared" si="87"/>
        <v>653</v>
      </c>
      <c r="B655">
        <v>-24062.347391009302</v>
      </c>
      <c r="C655">
        <f t="shared" si="80"/>
        <v>-2783.3473910093016</v>
      </c>
      <c r="D655">
        <f t="shared" si="81"/>
        <v>432.54739100930146</v>
      </c>
      <c r="E655">
        <f t="shared" si="82"/>
        <v>7.1276288493315616E+187</v>
      </c>
      <c r="F655">
        <f t="shared" si="83"/>
        <v>2.1234067860608183E-4</v>
      </c>
      <c r="I655">
        <v>-33050.425661683003</v>
      </c>
      <c r="J655">
        <f t="shared" si="84"/>
        <v>-32.425661683002545</v>
      </c>
      <c r="K655">
        <f t="shared" si="85"/>
        <v>120860932576348.97</v>
      </c>
      <c r="L655">
        <f t="shared" si="86"/>
        <v>2.1742802328732449E-4</v>
      </c>
    </row>
    <row r="656" spans="1:12" x14ac:dyDescent="0.2">
      <c r="A656">
        <f t="shared" si="87"/>
        <v>654</v>
      </c>
      <c r="B656">
        <v>-24065.964427471099</v>
      </c>
      <c r="C656">
        <f t="shared" si="80"/>
        <v>-2786.964427471099</v>
      </c>
      <c r="D656">
        <f t="shared" si="81"/>
        <v>432.56442747109895</v>
      </c>
      <c r="E656">
        <f t="shared" si="82"/>
        <v>7.2500986901789379E+187</v>
      </c>
      <c r="F656">
        <f t="shared" si="83"/>
        <v>2.1598920319455692E-4</v>
      </c>
      <c r="I656">
        <v>-33050.449375271703</v>
      </c>
      <c r="J656">
        <f t="shared" si="84"/>
        <v>-32.449375271702593</v>
      </c>
      <c r="K656">
        <f t="shared" si="85"/>
        <v>123761231357388.47</v>
      </c>
      <c r="L656">
        <f t="shared" si="86"/>
        <v>2.2264564173078385E-4</v>
      </c>
    </row>
    <row r="657" spans="1:12" x14ac:dyDescent="0.2">
      <c r="A657">
        <f t="shared" si="87"/>
        <v>655</v>
      </c>
      <c r="B657">
        <v>-24069.577823519699</v>
      </c>
      <c r="C657">
        <f t="shared" si="80"/>
        <v>-2790.5778235196995</v>
      </c>
      <c r="D657">
        <f t="shared" si="81"/>
        <v>432.57782351969945</v>
      </c>
      <c r="E657">
        <f t="shared" si="82"/>
        <v>7.3478748092227607E+187</v>
      </c>
      <c r="F657">
        <f t="shared" si="83"/>
        <v>2.1890207196313503E-4</v>
      </c>
      <c r="I657">
        <v>-33050.465048551501</v>
      </c>
      <c r="J657">
        <f t="shared" si="84"/>
        <v>-32.465048551501241</v>
      </c>
      <c r="K657">
        <f t="shared" si="85"/>
        <v>125716256572171.98</v>
      </c>
      <c r="L657">
        <f t="shared" si="86"/>
        <v>2.2616271924182102E-4</v>
      </c>
    </row>
    <row r="658" spans="1:12" x14ac:dyDescent="0.2">
      <c r="A658">
        <f t="shared" si="87"/>
        <v>656</v>
      </c>
      <c r="B658">
        <v>-24073.194405078801</v>
      </c>
      <c r="C658">
        <f t="shared" si="80"/>
        <v>-2794.1944050788006</v>
      </c>
      <c r="D658">
        <f t="shared" si="81"/>
        <v>432.59440507880072</v>
      </c>
      <c r="E658">
        <f t="shared" si="82"/>
        <v>7.4707297782231443E+187</v>
      </c>
      <c r="F658">
        <f t="shared" si="83"/>
        <v>2.2256206998479369E-4</v>
      </c>
      <c r="I658">
        <v>-33050.475745081902</v>
      </c>
      <c r="J658">
        <f t="shared" si="84"/>
        <v>-32.47574508190155</v>
      </c>
      <c r="K658">
        <f t="shared" si="85"/>
        <v>127068202004821.58</v>
      </c>
      <c r="L658">
        <f t="shared" si="86"/>
        <v>2.2859486018883576E-4</v>
      </c>
    </row>
    <row r="659" spans="1:12" x14ac:dyDescent="0.2">
      <c r="A659">
        <f t="shared" si="87"/>
        <v>657</v>
      </c>
      <c r="B659">
        <v>-24076.812523722601</v>
      </c>
      <c r="C659">
        <f t="shared" si="80"/>
        <v>-2797.8125237226013</v>
      </c>
      <c r="D659">
        <f t="shared" si="81"/>
        <v>432.61252372260105</v>
      </c>
      <c r="E659">
        <f t="shared" si="82"/>
        <v>7.6073229749681103E+187</v>
      </c>
      <c r="F659">
        <f t="shared" si="83"/>
        <v>2.266313464163969E-4</v>
      </c>
      <c r="I659">
        <v>-33050.496953010501</v>
      </c>
      <c r="J659">
        <f t="shared" si="84"/>
        <v>-32.496953010500874</v>
      </c>
      <c r="K659">
        <f t="shared" si="85"/>
        <v>129791834578088.09</v>
      </c>
      <c r="L659">
        <f t="shared" si="86"/>
        <v>2.3349465728573647E-4</v>
      </c>
    </row>
    <row r="660" spans="1:12" x14ac:dyDescent="0.2">
      <c r="A660">
        <f t="shared" si="87"/>
        <v>658</v>
      </c>
      <c r="B660">
        <v>-24080.4289813041</v>
      </c>
      <c r="C660">
        <f t="shared" si="80"/>
        <v>-2801.4289813040996</v>
      </c>
      <c r="D660">
        <f t="shared" si="81"/>
        <v>432.6289813040994</v>
      </c>
      <c r="E660">
        <f t="shared" si="82"/>
        <v>7.7335570171155376E+187</v>
      </c>
      <c r="F660">
        <f t="shared" si="83"/>
        <v>2.3039201111140094E-4</v>
      </c>
      <c r="I660">
        <v>-33050.511262774402</v>
      </c>
      <c r="J660">
        <f t="shared" si="84"/>
        <v>-32.511262774401985</v>
      </c>
      <c r="K660">
        <f t="shared" si="85"/>
        <v>131662477394969.5</v>
      </c>
      <c r="L660">
        <f t="shared" si="86"/>
        <v>2.3685993141759229E-4</v>
      </c>
    </row>
    <row r="661" spans="1:12" x14ac:dyDescent="0.2">
      <c r="A661">
        <f t="shared" si="87"/>
        <v>659</v>
      </c>
      <c r="B661">
        <v>-24084.037921905499</v>
      </c>
      <c r="C661">
        <f t="shared" si="80"/>
        <v>-2805.0379219054994</v>
      </c>
      <c r="D661">
        <f t="shared" si="81"/>
        <v>432.6379219054993</v>
      </c>
      <c r="E661">
        <f t="shared" si="82"/>
        <v>7.8030096794568543E+187</v>
      </c>
      <c r="F661">
        <f t="shared" si="83"/>
        <v>2.3246108987017179E-4</v>
      </c>
      <c r="I661">
        <v>-33050.531758308403</v>
      </c>
      <c r="J661">
        <f t="shared" si="84"/>
        <v>-32.531758308403369</v>
      </c>
      <c r="K661">
        <f t="shared" si="85"/>
        <v>134388813599007.59</v>
      </c>
      <c r="L661">
        <f t="shared" si="86"/>
        <v>2.4176459232848013E-4</v>
      </c>
    </row>
    <row r="662" spans="1:12" x14ac:dyDescent="0.2">
      <c r="A662">
        <f t="shared" si="87"/>
        <v>660</v>
      </c>
      <c r="B662">
        <v>-24087.664287805499</v>
      </c>
      <c r="C662">
        <f t="shared" si="80"/>
        <v>-2808.664287805499</v>
      </c>
      <c r="D662">
        <f t="shared" si="81"/>
        <v>432.66428780549904</v>
      </c>
      <c r="E662">
        <f t="shared" si="82"/>
        <v>8.0114792193712603E+187</v>
      </c>
      <c r="F662">
        <f t="shared" si="83"/>
        <v>2.3867164944192532E-4</v>
      </c>
      <c r="I662">
        <v>-33050.550416111902</v>
      </c>
      <c r="J662">
        <f t="shared" si="84"/>
        <v>-32.55041611190245</v>
      </c>
      <c r="K662">
        <f t="shared" si="85"/>
        <v>136919751122373.92</v>
      </c>
      <c r="L662">
        <f t="shared" si="86"/>
        <v>2.4631773229719279E-4</v>
      </c>
    </row>
    <row r="663" spans="1:12" x14ac:dyDescent="0.2">
      <c r="A663">
        <f t="shared" si="87"/>
        <v>661</v>
      </c>
      <c r="B663">
        <v>-24091.283986925999</v>
      </c>
      <c r="C663">
        <f t="shared" si="80"/>
        <v>-2812.2839869259988</v>
      </c>
      <c r="D663">
        <f t="shared" si="81"/>
        <v>432.68398692599885</v>
      </c>
      <c r="E663">
        <f t="shared" si="82"/>
        <v>8.170863020132462E+187</v>
      </c>
      <c r="F663">
        <f t="shared" si="83"/>
        <v>2.4341988551423763E-4</v>
      </c>
      <c r="I663">
        <v>-33050.569613575899</v>
      </c>
      <c r="J663">
        <f t="shared" si="84"/>
        <v>-32.569613575898984</v>
      </c>
      <c r="K663">
        <f t="shared" si="85"/>
        <v>139573655728106.17</v>
      </c>
      <c r="L663">
        <f t="shared" si="86"/>
        <v>2.5109208923882045E-4</v>
      </c>
    </row>
    <row r="664" spans="1:12" x14ac:dyDescent="0.2">
      <c r="A664">
        <f t="shared" si="87"/>
        <v>662</v>
      </c>
      <c r="B664">
        <v>-24094.906769514</v>
      </c>
      <c r="C664">
        <f t="shared" si="80"/>
        <v>-2815.9067695140002</v>
      </c>
      <c r="D664">
        <f t="shared" si="81"/>
        <v>432.70676951399992</v>
      </c>
      <c r="E664">
        <f t="shared" si="82"/>
        <v>8.3591531499550789E+187</v>
      </c>
      <c r="F664">
        <f t="shared" si="83"/>
        <v>2.4902927606844854E-4</v>
      </c>
      <c r="I664">
        <v>-33050.591396570198</v>
      </c>
      <c r="J664">
        <f t="shared" si="84"/>
        <v>-32.591396570198413</v>
      </c>
      <c r="K664">
        <f t="shared" si="85"/>
        <v>142647343398204.72</v>
      </c>
      <c r="L664">
        <f t="shared" si="86"/>
        <v>2.5662163315401387E-4</v>
      </c>
    </row>
    <row r="665" spans="1:12" x14ac:dyDescent="0.2">
      <c r="A665">
        <f t="shared" si="87"/>
        <v>663</v>
      </c>
      <c r="B665">
        <v>-24098.5179383754</v>
      </c>
      <c r="C665">
        <f t="shared" si="80"/>
        <v>-2819.5179383754003</v>
      </c>
      <c r="D665">
        <f t="shared" si="81"/>
        <v>432.71793837540008</v>
      </c>
      <c r="E665">
        <f t="shared" si="82"/>
        <v>8.4530386942602795E+187</v>
      </c>
      <c r="F665">
        <f t="shared" si="83"/>
        <v>2.5182623991301483E-4</v>
      </c>
      <c r="I665">
        <v>-33050.608760356903</v>
      </c>
      <c r="J665">
        <f t="shared" si="84"/>
        <v>-32.608760356903076</v>
      </c>
      <c r="K665">
        <f t="shared" si="85"/>
        <v>145145870614379.25</v>
      </c>
      <c r="L665">
        <f t="shared" si="86"/>
        <v>2.6111646719312103E-4</v>
      </c>
    </row>
    <row r="666" spans="1:12" x14ac:dyDescent="0.2">
      <c r="A666">
        <f t="shared" si="87"/>
        <v>664</v>
      </c>
      <c r="B666">
        <v>-24102.1347625255</v>
      </c>
      <c r="C666">
        <f t="shared" si="80"/>
        <v>-2823.1347625255003</v>
      </c>
      <c r="D666">
        <f t="shared" si="81"/>
        <v>432.73476252550017</v>
      </c>
      <c r="E666">
        <f t="shared" si="82"/>
        <v>8.5964569482844702E+187</v>
      </c>
      <c r="F666">
        <f t="shared" si="83"/>
        <v>2.5609884305043156E-4</v>
      </c>
      <c r="I666">
        <v>-33050.632413506501</v>
      </c>
      <c r="J666">
        <f t="shared" si="84"/>
        <v>-32.632413506500598</v>
      </c>
      <c r="K666">
        <f t="shared" si="85"/>
        <v>148619952120993.69</v>
      </c>
      <c r="L666">
        <f t="shared" si="86"/>
        <v>2.6736631698842238E-4</v>
      </c>
    </row>
    <row r="667" spans="1:12" x14ac:dyDescent="0.2">
      <c r="A667">
        <f t="shared" si="87"/>
        <v>665</v>
      </c>
      <c r="B667">
        <v>-24105.756126046101</v>
      </c>
      <c r="C667">
        <f t="shared" si="80"/>
        <v>-2826.7561260461007</v>
      </c>
      <c r="D667">
        <f t="shared" si="81"/>
        <v>432.75612604610069</v>
      </c>
      <c r="E667">
        <f t="shared" si="82"/>
        <v>8.7820832895382823E+187</v>
      </c>
      <c r="F667">
        <f t="shared" si="83"/>
        <v>2.6162887612344926E-4</v>
      </c>
      <c r="I667">
        <v>-33050.643365502299</v>
      </c>
      <c r="J667">
        <f t="shared" si="84"/>
        <v>-32.643365502299275</v>
      </c>
      <c r="K667">
        <f t="shared" si="85"/>
        <v>150256583040760.56</v>
      </c>
      <c r="L667">
        <f t="shared" si="86"/>
        <v>2.7031060525552669E-4</v>
      </c>
    </row>
    <row r="668" spans="1:12" x14ac:dyDescent="0.2">
      <c r="A668">
        <f t="shared" si="87"/>
        <v>666</v>
      </c>
      <c r="B668">
        <v>-24109.375935792901</v>
      </c>
      <c r="C668">
        <f t="shared" si="80"/>
        <v>-2830.3759357929011</v>
      </c>
      <c r="D668">
        <f t="shared" si="81"/>
        <v>432.77593579290124</v>
      </c>
      <c r="E668">
        <f t="shared" si="82"/>
        <v>8.9577887301180119E+187</v>
      </c>
      <c r="F668">
        <f t="shared" si="83"/>
        <v>2.6686335357396622E-4</v>
      </c>
      <c r="I668">
        <v>-33050.6574578285</v>
      </c>
      <c r="J668">
        <f t="shared" si="84"/>
        <v>-32.657457828499901</v>
      </c>
      <c r="K668">
        <f t="shared" si="85"/>
        <v>152389038158437.22</v>
      </c>
      <c r="L668">
        <f t="shared" si="86"/>
        <v>2.7414687799562392E-4</v>
      </c>
    </row>
    <row r="669" spans="1:12" x14ac:dyDescent="0.2">
      <c r="A669">
        <f t="shared" si="87"/>
        <v>667</v>
      </c>
      <c r="B669">
        <v>-24112.9885365962</v>
      </c>
      <c r="C669">
        <f t="shared" si="80"/>
        <v>-2833.9885365962</v>
      </c>
      <c r="D669">
        <f t="shared" si="81"/>
        <v>432.78853659619972</v>
      </c>
      <c r="E669">
        <f t="shared" si="82"/>
        <v>9.0713782203304646E+187</v>
      </c>
      <c r="F669">
        <f t="shared" si="83"/>
        <v>2.7024732178332285E-4</v>
      </c>
      <c r="I669">
        <v>-33050.678510785103</v>
      </c>
      <c r="J669">
        <f t="shared" si="84"/>
        <v>-32.678510785102844</v>
      </c>
      <c r="K669">
        <f t="shared" si="85"/>
        <v>155631287681313.75</v>
      </c>
      <c r="L669">
        <f t="shared" si="86"/>
        <v>2.7997966357600976E-4</v>
      </c>
    </row>
    <row r="670" spans="1:12" x14ac:dyDescent="0.2">
      <c r="A670">
        <f t="shared" si="87"/>
        <v>668</v>
      </c>
      <c r="B670">
        <v>-24116.605563044501</v>
      </c>
      <c r="C670">
        <f t="shared" si="80"/>
        <v>-2837.6055630445007</v>
      </c>
      <c r="D670">
        <f t="shared" si="81"/>
        <v>432.80556304450056</v>
      </c>
      <c r="E670">
        <f t="shared" si="82"/>
        <v>9.2271539631688831E+187</v>
      </c>
      <c r="F670">
        <f t="shared" si="83"/>
        <v>2.7488806944904595E-4</v>
      </c>
      <c r="I670">
        <v>-33050.689546942704</v>
      </c>
      <c r="J670">
        <f t="shared" si="84"/>
        <v>-32.689546942703601</v>
      </c>
      <c r="K670">
        <f t="shared" si="85"/>
        <v>157358371756390.94</v>
      </c>
      <c r="L670">
        <f t="shared" si="86"/>
        <v>2.8308667647496973E-4</v>
      </c>
    </row>
    <row r="671" spans="1:12" x14ac:dyDescent="0.2">
      <c r="A671">
        <f t="shared" si="87"/>
        <v>669</v>
      </c>
      <c r="B671">
        <v>-24120.221920967098</v>
      </c>
      <c r="C671">
        <f t="shared" si="80"/>
        <v>-2841.2219209670984</v>
      </c>
      <c r="D671">
        <f t="shared" si="81"/>
        <v>432.82192096709832</v>
      </c>
      <c r="E671">
        <f t="shared" si="82"/>
        <v>9.3793323009020278E+187</v>
      </c>
      <c r="F671">
        <f t="shared" si="83"/>
        <v>2.7942164606848958E-4</v>
      </c>
      <c r="I671">
        <v>-33050.7062423229</v>
      </c>
      <c r="J671">
        <f t="shared" si="84"/>
        <v>-32.706242322899925</v>
      </c>
      <c r="K671">
        <f t="shared" si="85"/>
        <v>160007582857688.97</v>
      </c>
      <c r="L671">
        <f t="shared" si="86"/>
        <v>2.8785258983297067E-4</v>
      </c>
    </row>
    <row r="672" spans="1:12" x14ac:dyDescent="0.2">
      <c r="A672">
        <f t="shared" si="87"/>
        <v>670</v>
      </c>
      <c r="B672">
        <v>-24123.841317176801</v>
      </c>
      <c r="C672">
        <f t="shared" si="80"/>
        <v>-2844.8413171768007</v>
      </c>
      <c r="D672">
        <f t="shared" si="81"/>
        <v>432.84131717680066</v>
      </c>
      <c r="E672">
        <f t="shared" si="82"/>
        <v>9.5630315727433003E+187</v>
      </c>
      <c r="F672">
        <f t="shared" si="83"/>
        <v>2.8489426941445364E-4</v>
      </c>
      <c r="I672">
        <v>-33050.720202088298</v>
      </c>
      <c r="J672">
        <f t="shared" si="84"/>
        <v>-32.72020208829781</v>
      </c>
      <c r="K672">
        <f t="shared" si="85"/>
        <v>162256914720716.97</v>
      </c>
      <c r="L672">
        <f t="shared" si="86"/>
        <v>2.918991230697254E-4</v>
      </c>
    </row>
    <row r="673" spans="1:12" x14ac:dyDescent="0.2">
      <c r="A673">
        <f t="shared" si="87"/>
        <v>671</v>
      </c>
      <c r="B673">
        <v>-24127.457561969699</v>
      </c>
      <c r="C673">
        <f t="shared" si="80"/>
        <v>-2848.4575619696989</v>
      </c>
      <c r="D673">
        <f t="shared" si="81"/>
        <v>432.85756196969896</v>
      </c>
      <c r="E673">
        <f t="shared" si="82"/>
        <v>9.7196497105375259E+187</v>
      </c>
      <c r="F673">
        <f t="shared" si="83"/>
        <v>2.8956011304411537E-4</v>
      </c>
      <c r="I673">
        <v>-33050.735307216601</v>
      </c>
      <c r="J673">
        <f t="shared" si="84"/>
        <v>-32.735307216600631</v>
      </c>
      <c r="K673">
        <f t="shared" si="85"/>
        <v>164726430457059.03</v>
      </c>
      <c r="L673">
        <f t="shared" si="86"/>
        <v>2.9634176564730607E-4</v>
      </c>
    </row>
    <row r="674" spans="1:12" x14ac:dyDescent="0.2">
      <c r="A674">
        <f t="shared" si="87"/>
        <v>672</v>
      </c>
      <c r="B674">
        <v>-24131.079029321601</v>
      </c>
      <c r="C674">
        <f t="shared" si="80"/>
        <v>-2852.0790293216014</v>
      </c>
      <c r="D674">
        <f t="shared" si="81"/>
        <v>432.87902932160114</v>
      </c>
      <c r="E674">
        <f t="shared" si="82"/>
        <v>9.9305606006429401E+187</v>
      </c>
      <c r="F674">
        <f t="shared" si="83"/>
        <v>2.9584340338892568E-4</v>
      </c>
      <c r="I674">
        <v>-33050.752060055704</v>
      </c>
      <c r="J674">
        <f t="shared" si="84"/>
        <v>-32.752060055703623</v>
      </c>
      <c r="K674">
        <f t="shared" si="85"/>
        <v>167509311334216.47</v>
      </c>
      <c r="L674">
        <f t="shared" si="86"/>
        <v>3.0134815005346813E-4</v>
      </c>
    </row>
    <row r="675" spans="1:12" x14ac:dyDescent="0.2">
      <c r="A675">
        <f t="shared" si="87"/>
        <v>673</v>
      </c>
      <c r="B675">
        <v>-24134.694193601601</v>
      </c>
      <c r="C675">
        <f t="shared" si="80"/>
        <v>-2855.694193601601</v>
      </c>
      <c r="D675">
        <f t="shared" si="81"/>
        <v>432.89419360160082</v>
      </c>
      <c r="E675">
        <f t="shared" si="82"/>
        <v>1.0082297988538441E+188</v>
      </c>
      <c r="F675">
        <f t="shared" si="83"/>
        <v>3.0036384357972864E-4</v>
      </c>
      <c r="I675">
        <v>-33050.767833709702</v>
      </c>
      <c r="J675">
        <f t="shared" si="84"/>
        <v>-32.767833709702245</v>
      </c>
      <c r="K675">
        <f t="shared" si="85"/>
        <v>170172494096223.28</v>
      </c>
      <c r="L675">
        <f t="shared" si="86"/>
        <v>3.0613919833724857E-4</v>
      </c>
    </row>
    <row r="676" spans="1:12" x14ac:dyDescent="0.2">
      <c r="A676">
        <f t="shared" si="87"/>
        <v>674</v>
      </c>
      <c r="B676">
        <v>-24138.306329011899</v>
      </c>
      <c r="C676">
        <f t="shared" si="80"/>
        <v>-2859.3063290118989</v>
      </c>
      <c r="D676">
        <f t="shared" si="81"/>
        <v>432.90632901189883</v>
      </c>
      <c r="E676">
        <f t="shared" si="82"/>
        <v>1.020539622447548E+188</v>
      </c>
      <c r="F676">
        <f t="shared" si="83"/>
        <v>3.0403108881746761E-4</v>
      </c>
      <c r="I676">
        <v>-33050.784259557702</v>
      </c>
      <c r="J676">
        <f t="shared" si="84"/>
        <v>-32.784259557702171</v>
      </c>
      <c r="K676">
        <f t="shared" si="85"/>
        <v>172990804823097.53</v>
      </c>
      <c r="L676">
        <f t="shared" si="86"/>
        <v>3.1120932081017119E-4</v>
      </c>
    </row>
    <row r="677" spans="1:12" x14ac:dyDescent="0.2">
      <c r="A677">
        <f t="shared" si="87"/>
        <v>675</v>
      </c>
      <c r="B677">
        <v>-24141.926399230899</v>
      </c>
      <c r="C677">
        <f t="shared" si="80"/>
        <v>-2862.9263992308988</v>
      </c>
      <c r="D677">
        <f t="shared" si="81"/>
        <v>432.92639923089882</v>
      </c>
      <c r="E677">
        <f t="shared" si="82"/>
        <v>1.0412290018637214E+188</v>
      </c>
      <c r="F677">
        <f t="shared" si="83"/>
        <v>3.1019470501864087E-4</v>
      </c>
      <c r="I677">
        <v>-33050.814061164798</v>
      </c>
      <c r="J677">
        <f t="shared" si="84"/>
        <v>-32.814061164797749</v>
      </c>
      <c r="K677">
        <f t="shared" si="85"/>
        <v>178223797317788.28</v>
      </c>
      <c r="L677">
        <f t="shared" si="86"/>
        <v>3.2062343991172003E-4</v>
      </c>
    </row>
    <row r="678" spans="1:12" x14ac:dyDescent="0.2">
      <c r="A678">
        <f t="shared" si="87"/>
        <v>676</v>
      </c>
      <c r="B678">
        <v>-24145.5496726036</v>
      </c>
      <c r="C678">
        <f t="shared" si="80"/>
        <v>-2866.5496726035999</v>
      </c>
      <c r="D678">
        <f t="shared" si="81"/>
        <v>432.94967260359999</v>
      </c>
      <c r="E678">
        <f t="shared" si="82"/>
        <v>1.0657461036850404E+188</v>
      </c>
      <c r="F678">
        <f t="shared" si="83"/>
        <v>3.1749864599009241E-4</v>
      </c>
      <c r="I678">
        <v>-33050.839220643</v>
      </c>
      <c r="J678">
        <f t="shared" si="84"/>
        <v>-32.839220642999862</v>
      </c>
      <c r="K678">
        <f t="shared" si="85"/>
        <v>182764698888767.06</v>
      </c>
      <c r="L678">
        <f t="shared" si="86"/>
        <v>3.2879249199061676E-4</v>
      </c>
    </row>
    <row r="679" spans="1:12" x14ac:dyDescent="0.2">
      <c r="A679">
        <f t="shared" si="87"/>
        <v>677</v>
      </c>
      <c r="B679">
        <v>-24149.1724128723</v>
      </c>
      <c r="C679">
        <f t="shared" si="80"/>
        <v>-2870.1724128722999</v>
      </c>
      <c r="D679">
        <f t="shared" si="81"/>
        <v>432.97241287229963</v>
      </c>
      <c r="E679">
        <f t="shared" si="82"/>
        <v>1.0902591163578815E+188</v>
      </c>
      <c r="F679">
        <f t="shared" si="83"/>
        <v>3.2480136875478674E-4</v>
      </c>
      <c r="I679">
        <v>-33050.849174260999</v>
      </c>
      <c r="J679">
        <f t="shared" si="84"/>
        <v>-32.849174260998552</v>
      </c>
      <c r="K679">
        <f t="shared" si="85"/>
        <v>184592952660555.16</v>
      </c>
      <c r="L679">
        <f t="shared" si="86"/>
        <v>3.3208150850897242E-4</v>
      </c>
    </row>
    <row r="680" spans="1:12" x14ac:dyDescent="0.2">
      <c r="A680">
        <f t="shared" si="87"/>
        <v>678</v>
      </c>
      <c r="B680">
        <v>-24152.7862005233</v>
      </c>
      <c r="C680">
        <f t="shared" si="80"/>
        <v>-2873.7862005233001</v>
      </c>
      <c r="D680">
        <f t="shared" si="81"/>
        <v>432.98620052329989</v>
      </c>
      <c r="E680">
        <f t="shared" si="82"/>
        <v>1.1053953352243533E+188</v>
      </c>
      <c r="F680">
        <f t="shared" si="83"/>
        <v>3.293106313070003E-4</v>
      </c>
      <c r="I680">
        <v>-33050.8674426078</v>
      </c>
      <c r="J680">
        <f t="shared" si="84"/>
        <v>-32.867442607799603</v>
      </c>
      <c r="K680">
        <f t="shared" si="85"/>
        <v>187996151499119.25</v>
      </c>
      <c r="L680">
        <f t="shared" si="86"/>
        <v>3.3820384085036219E-4</v>
      </c>
    </row>
    <row r="681" spans="1:12" x14ac:dyDescent="0.2">
      <c r="A681">
        <f t="shared" si="87"/>
        <v>679</v>
      </c>
      <c r="B681">
        <v>-24156.408123135501</v>
      </c>
      <c r="C681">
        <f t="shared" si="80"/>
        <v>-2877.4081231355012</v>
      </c>
      <c r="D681">
        <f t="shared" si="81"/>
        <v>433.00812313550114</v>
      </c>
      <c r="E681">
        <f t="shared" si="82"/>
        <v>1.1298960672627632E+188</v>
      </c>
      <c r="F681">
        <f t="shared" si="83"/>
        <v>3.3660969552226123E-4</v>
      </c>
      <c r="I681">
        <v>-33050.884761214198</v>
      </c>
      <c r="J681">
        <f t="shared" si="84"/>
        <v>-32.884761214198079</v>
      </c>
      <c r="K681">
        <f t="shared" si="85"/>
        <v>191280339545151.97</v>
      </c>
      <c r="L681">
        <f t="shared" si="86"/>
        <v>3.4411207355824461E-4</v>
      </c>
    </row>
    <row r="682" spans="1:12" x14ac:dyDescent="0.2">
      <c r="A682">
        <f t="shared" si="87"/>
        <v>680</v>
      </c>
      <c r="B682">
        <v>-24160.028783202099</v>
      </c>
      <c r="C682">
        <f t="shared" si="80"/>
        <v>-2881.0287832020986</v>
      </c>
      <c r="D682">
        <f t="shared" si="81"/>
        <v>433.02878320209857</v>
      </c>
      <c r="E682">
        <f t="shared" si="82"/>
        <v>1.1534826060274501E+188</v>
      </c>
      <c r="F682">
        <f t="shared" si="83"/>
        <v>3.4363641051140089E-4</v>
      </c>
      <c r="I682">
        <v>-33050.900289773897</v>
      </c>
      <c r="J682">
        <f t="shared" si="84"/>
        <v>-32.900289773897384</v>
      </c>
      <c r="K682">
        <f t="shared" si="85"/>
        <v>194273829860629.03</v>
      </c>
      <c r="L682">
        <f t="shared" si="86"/>
        <v>3.4949734295961025E-4</v>
      </c>
    </row>
    <row r="683" spans="1:12" x14ac:dyDescent="0.2">
      <c r="A683">
        <f t="shared" si="87"/>
        <v>681</v>
      </c>
      <c r="B683">
        <v>-24163.643787622401</v>
      </c>
      <c r="C683">
        <f t="shared" si="80"/>
        <v>-2884.6437876224009</v>
      </c>
      <c r="D683">
        <f t="shared" si="81"/>
        <v>433.04378762240094</v>
      </c>
      <c r="E683">
        <f t="shared" si="82"/>
        <v>1.1709204389964092E+188</v>
      </c>
      <c r="F683">
        <f t="shared" si="83"/>
        <v>3.4883135172441811E-4</v>
      </c>
      <c r="I683">
        <v>-33050.915645718502</v>
      </c>
      <c r="J683">
        <f t="shared" si="84"/>
        <v>-32.915645718501764</v>
      </c>
      <c r="K683">
        <f t="shared" si="85"/>
        <v>197280111099680.16</v>
      </c>
      <c r="L683">
        <f t="shared" si="86"/>
        <v>3.54905623148411E-4</v>
      </c>
    </row>
    <row r="684" spans="1:12" x14ac:dyDescent="0.2">
      <c r="A684">
        <f t="shared" si="87"/>
        <v>682</v>
      </c>
      <c r="B684">
        <v>-24167.265401959401</v>
      </c>
      <c r="C684">
        <f t="shared" si="80"/>
        <v>-2888.2654019594011</v>
      </c>
      <c r="D684">
        <f t="shared" si="81"/>
        <v>433.06540195940079</v>
      </c>
      <c r="E684">
        <f t="shared" si="82"/>
        <v>1.1965046043250102E+188</v>
      </c>
      <c r="F684">
        <f t="shared" si="83"/>
        <v>3.5645318381231477E-4</v>
      </c>
      <c r="I684">
        <v>-33050.939896702701</v>
      </c>
      <c r="J684">
        <f t="shared" si="84"/>
        <v>-32.939896702700935</v>
      </c>
      <c r="K684">
        <f t="shared" si="85"/>
        <v>202122830983020.78</v>
      </c>
      <c r="L684">
        <f t="shared" si="86"/>
        <v>3.6361764438739842E-4</v>
      </c>
    </row>
    <row r="685" spans="1:12" x14ac:dyDescent="0.2">
      <c r="A685">
        <f t="shared" si="87"/>
        <v>683</v>
      </c>
      <c r="B685">
        <v>-24170.875511288599</v>
      </c>
      <c r="C685">
        <f t="shared" si="80"/>
        <v>-2891.8755112885992</v>
      </c>
      <c r="D685">
        <f t="shared" si="81"/>
        <v>433.07551128859905</v>
      </c>
      <c r="E685">
        <f t="shared" si="82"/>
        <v>1.2086618103189124E+188</v>
      </c>
      <c r="F685">
        <f t="shared" si="83"/>
        <v>3.600749624223798E-4</v>
      </c>
      <c r="I685">
        <v>-33050.9518077373</v>
      </c>
      <c r="J685">
        <f t="shared" si="84"/>
        <v>-32.951807737299532</v>
      </c>
      <c r="K685">
        <f t="shared" si="85"/>
        <v>204544717972644.34</v>
      </c>
      <c r="L685">
        <f t="shared" si="86"/>
        <v>3.679746031626957E-4</v>
      </c>
    </row>
    <row r="686" spans="1:12" x14ac:dyDescent="0.2">
      <c r="A686">
        <f t="shared" si="87"/>
        <v>684</v>
      </c>
      <c r="B686">
        <v>-24174.498816609299</v>
      </c>
      <c r="C686">
        <f t="shared" si="80"/>
        <v>-2895.498816609299</v>
      </c>
      <c r="D686">
        <f t="shared" si="81"/>
        <v>433.09881660929886</v>
      </c>
      <c r="E686">
        <f t="shared" si="82"/>
        <v>1.2371608612892159E+188</v>
      </c>
      <c r="F686">
        <f t="shared" si="83"/>
        <v>3.6856517417524211E-4</v>
      </c>
      <c r="I686">
        <v>-33050.968762397701</v>
      </c>
      <c r="J686">
        <f t="shared" si="84"/>
        <v>-32.96876239770063</v>
      </c>
      <c r="K686">
        <f t="shared" si="85"/>
        <v>208042270325282.16</v>
      </c>
      <c r="L686">
        <f t="shared" si="86"/>
        <v>3.7426667685571953E-4</v>
      </c>
    </row>
    <row r="687" spans="1:12" x14ac:dyDescent="0.2">
      <c r="A687">
        <f t="shared" si="87"/>
        <v>685</v>
      </c>
      <c r="B687">
        <v>-24178.121273159901</v>
      </c>
      <c r="C687">
        <f t="shared" si="80"/>
        <v>-2899.1212731599007</v>
      </c>
      <c r="D687">
        <f t="shared" si="81"/>
        <v>433.12127315990074</v>
      </c>
      <c r="E687">
        <f t="shared" si="82"/>
        <v>1.2652575230825886E+188</v>
      </c>
      <c r="F687">
        <f t="shared" si="83"/>
        <v>3.7693550932860778E-4</v>
      </c>
      <c r="I687">
        <v>-33050.987955212498</v>
      </c>
      <c r="J687">
        <f t="shared" si="84"/>
        <v>-32.987955212498491</v>
      </c>
      <c r="K687">
        <f t="shared" si="85"/>
        <v>212073751067735.91</v>
      </c>
      <c r="L687">
        <f t="shared" si="86"/>
        <v>3.81519284212517E-4</v>
      </c>
    </row>
    <row r="688" spans="1:12" x14ac:dyDescent="0.2">
      <c r="A688">
        <f t="shared" si="87"/>
        <v>686</v>
      </c>
      <c r="B688">
        <v>-24181.7313154935</v>
      </c>
      <c r="C688">
        <f t="shared" si="80"/>
        <v>-2902.7313154935</v>
      </c>
      <c r="D688">
        <f t="shared" si="81"/>
        <v>433.1313154935001</v>
      </c>
      <c r="E688">
        <f t="shared" si="82"/>
        <v>1.2780276749604478E+188</v>
      </c>
      <c r="F688">
        <f t="shared" si="83"/>
        <v>3.8073989192619723E-4</v>
      </c>
      <c r="I688">
        <v>-33050.998317122401</v>
      </c>
      <c r="J688">
        <f t="shared" si="84"/>
        <v>-32.998317122401204</v>
      </c>
      <c r="K688">
        <f t="shared" si="85"/>
        <v>214282664686914.81</v>
      </c>
      <c r="L688">
        <f t="shared" si="86"/>
        <v>3.8549310529425594E-4</v>
      </c>
    </row>
    <row r="689" spans="1:12" x14ac:dyDescent="0.2">
      <c r="A689">
        <f t="shared" si="87"/>
        <v>687</v>
      </c>
      <c r="B689">
        <v>-24185.356013894001</v>
      </c>
      <c r="C689">
        <f t="shared" si="80"/>
        <v>-2906.3560138940011</v>
      </c>
      <c r="D689">
        <f t="shared" si="81"/>
        <v>433.15601389400081</v>
      </c>
      <c r="E689">
        <f t="shared" si="82"/>
        <v>1.3099859488937346E+188</v>
      </c>
      <c r="F689">
        <f t="shared" si="83"/>
        <v>3.9026064801145495E-4</v>
      </c>
      <c r="I689">
        <v>-33051.017168641003</v>
      </c>
      <c r="J689">
        <f t="shared" si="84"/>
        <v>-33.017168641003082</v>
      </c>
      <c r="K689">
        <f t="shared" si="85"/>
        <v>218360534581085.19</v>
      </c>
      <c r="L689">
        <f t="shared" si="86"/>
        <v>3.9282916643007624E-4</v>
      </c>
    </row>
    <row r="690" spans="1:12" x14ac:dyDescent="0.2">
      <c r="A690">
        <f t="shared" si="87"/>
        <v>688</v>
      </c>
      <c r="B690">
        <v>-24188.973950266802</v>
      </c>
      <c r="C690">
        <f t="shared" si="80"/>
        <v>-2909.9739502668017</v>
      </c>
      <c r="D690">
        <f t="shared" si="81"/>
        <v>433.17395026680151</v>
      </c>
      <c r="E690">
        <f t="shared" si="82"/>
        <v>1.3336943308197321E+188</v>
      </c>
      <c r="F690">
        <f t="shared" si="83"/>
        <v>3.973236615510707E-4</v>
      </c>
      <c r="I690">
        <v>-33051.024020791003</v>
      </c>
      <c r="J690">
        <f t="shared" si="84"/>
        <v>-33.02402079100284</v>
      </c>
      <c r="K690">
        <f t="shared" si="85"/>
        <v>219861911674207.97</v>
      </c>
      <c r="L690">
        <f t="shared" si="86"/>
        <v>3.9553013395206971E-4</v>
      </c>
    </row>
    <row r="691" spans="1:12" x14ac:dyDescent="0.2">
      <c r="A691">
        <f t="shared" si="87"/>
        <v>689</v>
      </c>
      <c r="B691">
        <v>-24192.5982642173</v>
      </c>
      <c r="C691">
        <f t="shared" si="80"/>
        <v>-2913.5982642173003</v>
      </c>
      <c r="D691">
        <f t="shared" si="81"/>
        <v>433.19826421730022</v>
      </c>
      <c r="E691">
        <f t="shared" si="82"/>
        <v>1.366519142112049E+188</v>
      </c>
      <c r="F691">
        <f t="shared" si="83"/>
        <v>4.0710256958944425E-4</v>
      </c>
      <c r="I691">
        <v>-33051.039353847496</v>
      </c>
      <c r="J691">
        <f t="shared" si="84"/>
        <v>-33.039353847496386</v>
      </c>
      <c r="K691">
        <f t="shared" si="85"/>
        <v>223259044445059.19</v>
      </c>
      <c r="L691">
        <f t="shared" si="86"/>
        <v>4.016415534775162E-4</v>
      </c>
    </row>
    <row r="692" spans="1:12" x14ac:dyDescent="0.2">
      <c r="A692">
        <f t="shared" si="87"/>
        <v>690</v>
      </c>
      <c r="B692">
        <v>-24196.227416038499</v>
      </c>
      <c r="C692">
        <f t="shared" si="80"/>
        <v>-2917.2274160384986</v>
      </c>
      <c r="D692">
        <f t="shared" si="81"/>
        <v>433.22741603849863</v>
      </c>
      <c r="E692">
        <f t="shared" si="82"/>
        <v>1.4069420011179461E+188</v>
      </c>
      <c r="F692">
        <f t="shared" si="83"/>
        <v>4.1914502787950393E-4</v>
      </c>
      <c r="I692">
        <v>-33051.058268427798</v>
      </c>
      <c r="J692">
        <f t="shared" si="84"/>
        <v>-33.058268427797884</v>
      </c>
      <c r="K692">
        <f t="shared" si="85"/>
        <v>227522085288250.81</v>
      </c>
      <c r="L692">
        <f t="shared" si="86"/>
        <v>4.0931073593349922E-4</v>
      </c>
    </row>
    <row r="693" spans="1:12" x14ac:dyDescent="0.2">
      <c r="A693">
        <f t="shared" si="87"/>
        <v>691</v>
      </c>
      <c r="B693">
        <v>-24199.842265367501</v>
      </c>
      <c r="C693">
        <f t="shared" si="80"/>
        <v>-2920.8422653675007</v>
      </c>
      <c r="D693">
        <f t="shared" si="81"/>
        <v>433.24226536750075</v>
      </c>
      <c r="E693">
        <f t="shared" si="82"/>
        <v>1.4279900335983326E+188</v>
      </c>
      <c r="F693">
        <f t="shared" si="83"/>
        <v>4.2541549116355563E-4</v>
      </c>
      <c r="I693">
        <v>-33051.072537779801</v>
      </c>
      <c r="J693">
        <f t="shared" si="84"/>
        <v>-33.072537779800768</v>
      </c>
      <c r="K693">
        <f t="shared" si="85"/>
        <v>230791951968515.34</v>
      </c>
      <c r="L693">
        <f t="shared" si="86"/>
        <v>4.1519320459849885E-4</v>
      </c>
    </row>
    <row r="694" spans="1:12" x14ac:dyDescent="0.2">
      <c r="A694">
        <f t="shared" si="87"/>
        <v>692</v>
      </c>
      <c r="B694">
        <v>-24203.460944414099</v>
      </c>
      <c r="C694">
        <f t="shared" si="80"/>
        <v>-2924.4609444140988</v>
      </c>
      <c r="D694">
        <f t="shared" si="81"/>
        <v>433.2609444140985</v>
      </c>
      <c r="E694">
        <f t="shared" si="82"/>
        <v>1.4549142020446899E+188</v>
      </c>
      <c r="F694">
        <f t="shared" si="83"/>
        <v>4.3343652637688624E-4</v>
      </c>
      <c r="I694">
        <v>-33051.095075488003</v>
      </c>
      <c r="J694">
        <f t="shared" si="84"/>
        <v>-33.095075488003204</v>
      </c>
      <c r="K694">
        <f t="shared" si="85"/>
        <v>236052531669267.16</v>
      </c>
      <c r="L694">
        <f t="shared" si="86"/>
        <v>4.2465695290242112E-4</v>
      </c>
    </row>
    <row r="695" spans="1:12" x14ac:dyDescent="0.2">
      <c r="A695">
        <f t="shared" si="87"/>
        <v>693</v>
      </c>
      <c r="B695">
        <v>-24207.080164909301</v>
      </c>
      <c r="C695">
        <f t="shared" si="80"/>
        <v>-2928.0801649093009</v>
      </c>
      <c r="D695">
        <f t="shared" si="81"/>
        <v>433.28016490930077</v>
      </c>
      <c r="E695">
        <f t="shared" si="82"/>
        <v>1.483148846190298E+188</v>
      </c>
      <c r="F695">
        <f t="shared" si="83"/>
        <v>4.4184796814077934E-4</v>
      </c>
      <c r="I695">
        <v>-33051.119061350801</v>
      </c>
      <c r="J695">
        <f t="shared" si="84"/>
        <v>-33.119061350800621</v>
      </c>
      <c r="K695">
        <f t="shared" si="85"/>
        <v>241782904544335.53</v>
      </c>
      <c r="L695">
        <f t="shared" si="86"/>
        <v>4.3496585603899381E-4</v>
      </c>
    </row>
    <row r="696" spans="1:12" x14ac:dyDescent="0.2">
      <c r="A696">
        <f t="shared" si="87"/>
        <v>694</v>
      </c>
      <c r="B696">
        <v>-24210.700026750499</v>
      </c>
      <c r="C696">
        <f t="shared" si="80"/>
        <v>-2931.7000267504991</v>
      </c>
      <c r="D696">
        <f t="shared" si="81"/>
        <v>433.300026750499</v>
      </c>
      <c r="E696">
        <f t="shared" si="82"/>
        <v>1.5129014052574541E+188</v>
      </c>
      <c r="F696">
        <f t="shared" si="83"/>
        <v>4.5071161510688076E-4</v>
      </c>
      <c r="I696">
        <v>-33051.135909080498</v>
      </c>
      <c r="J696">
        <f t="shared" si="84"/>
        <v>-33.135909080498095</v>
      </c>
      <c r="K696">
        <f t="shared" si="85"/>
        <v>245890905642102.53</v>
      </c>
      <c r="L696">
        <f t="shared" si="86"/>
        <v>4.423561230120324E-4</v>
      </c>
    </row>
    <row r="697" spans="1:12" x14ac:dyDescent="0.2">
      <c r="A697">
        <f t="shared" si="87"/>
        <v>695</v>
      </c>
      <c r="B697">
        <v>-24214.312135815599</v>
      </c>
      <c r="C697">
        <f t="shared" si="80"/>
        <v>-2935.3121358155986</v>
      </c>
      <c r="D697">
        <f t="shared" si="81"/>
        <v>433.31213581559859</v>
      </c>
      <c r="E697">
        <f t="shared" si="82"/>
        <v>1.5313325938820607E+188</v>
      </c>
      <c r="F697">
        <f t="shared" si="83"/>
        <v>4.5620248897643227E-4</v>
      </c>
      <c r="I697">
        <v>-33051.159829735698</v>
      </c>
      <c r="J697">
        <f t="shared" si="84"/>
        <v>-33.159829735697713</v>
      </c>
      <c r="K697">
        <f t="shared" si="85"/>
        <v>251843690626427.53</v>
      </c>
      <c r="L697">
        <f t="shared" si="86"/>
        <v>4.5306514407124544E-4</v>
      </c>
    </row>
    <row r="698" spans="1:12" x14ac:dyDescent="0.2">
      <c r="A698">
        <f t="shared" si="87"/>
        <v>696</v>
      </c>
      <c r="B698">
        <v>-24217.931727528499</v>
      </c>
      <c r="C698">
        <f t="shared" si="80"/>
        <v>-2938.9317275284993</v>
      </c>
      <c r="D698">
        <f t="shared" si="81"/>
        <v>433.33172752849941</v>
      </c>
      <c r="E698">
        <f t="shared" si="82"/>
        <v>1.5616298408091493E+188</v>
      </c>
      <c r="F698">
        <f t="shared" si="83"/>
        <v>4.6522840503966466E-4</v>
      </c>
      <c r="I698">
        <v>-33051.1821305751</v>
      </c>
      <c r="J698">
        <f t="shared" si="84"/>
        <v>-33.182130575100018</v>
      </c>
      <c r="K698">
        <f t="shared" si="85"/>
        <v>257523108846795.06</v>
      </c>
      <c r="L698">
        <f t="shared" si="86"/>
        <v>4.6328238011893565E-4</v>
      </c>
    </row>
    <row r="699" spans="1:12" x14ac:dyDescent="0.2">
      <c r="A699">
        <f t="shared" si="87"/>
        <v>697</v>
      </c>
      <c r="B699">
        <v>-24221.556576371098</v>
      </c>
      <c r="C699">
        <f t="shared" si="80"/>
        <v>-2942.5565763710983</v>
      </c>
      <c r="D699">
        <f t="shared" si="81"/>
        <v>433.35657637109807</v>
      </c>
      <c r="E699">
        <f t="shared" si="82"/>
        <v>1.6009206791438756E+188</v>
      </c>
      <c r="F699">
        <f t="shared" si="83"/>
        <v>4.7693362068901778E-4</v>
      </c>
      <c r="I699">
        <v>-33051.197382211598</v>
      </c>
      <c r="J699">
        <f t="shared" si="84"/>
        <v>-33.197382211597869</v>
      </c>
      <c r="K699">
        <f t="shared" si="85"/>
        <v>261480862081315.75</v>
      </c>
      <c r="L699">
        <f t="shared" si="86"/>
        <v>4.7040235217357164E-4</v>
      </c>
    </row>
    <row r="700" spans="1:12" x14ac:dyDescent="0.2">
      <c r="A700">
        <f t="shared" si="87"/>
        <v>698</v>
      </c>
      <c r="B700">
        <v>-24225.1796984672</v>
      </c>
      <c r="C700">
        <f t="shared" si="80"/>
        <v>-2946.1796984672001</v>
      </c>
      <c r="D700">
        <f t="shared" si="81"/>
        <v>433.37969846719989</v>
      </c>
      <c r="E700">
        <f t="shared" si="82"/>
        <v>1.6383685896438084E+188</v>
      </c>
      <c r="F700">
        <f t="shared" si="83"/>
        <v>4.8808980586086673E-4</v>
      </c>
      <c r="I700">
        <v>-33051.212628722104</v>
      </c>
      <c r="J700">
        <f t="shared" si="84"/>
        <v>-33.212628722103545</v>
      </c>
      <c r="K700">
        <f t="shared" si="85"/>
        <v>265498079245340.34</v>
      </c>
      <c r="L700">
        <f t="shared" si="86"/>
        <v>4.776292994465294E-4</v>
      </c>
    </row>
    <row r="701" spans="1:12" x14ac:dyDescent="0.2">
      <c r="A701">
        <f t="shared" si="87"/>
        <v>699</v>
      </c>
      <c r="B701">
        <v>-24228.795706748901</v>
      </c>
      <c r="C701">
        <f t="shared" si="80"/>
        <v>-2949.7957067489006</v>
      </c>
      <c r="D701">
        <f t="shared" si="81"/>
        <v>433.39570674890047</v>
      </c>
      <c r="E701">
        <f t="shared" si="82"/>
        <v>1.6648071085823037E+188</v>
      </c>
      <c r="F701">
        <f t="shared" si="83"/>
        <v>4.959661602157463E-4</v>
      </c>
      <c r="I701">
        <v>-33051.227322697603</v>
      </c>
      <c r="J701">
        <f t="shared" si="84"/>
        <v>-33.227322697603086</v>
      </c>
      <c r="K701">
        <f t="shared" si="85"/>
        <v>269428104653795.84</v>
      </c>
      <c r="L701">
        <f t="shared" si="86"/>
        <v>4.846993893243288E-4</v>
      </c>
    </row>
    <row r="702" spans="1:12" x14ac:dyDescent="0.2">
      <c r="A702">
        <f t="shared" si="87"/>
        <v>700</v>
      </c>
      <c r="B702">
        <v>-24232.423837542501</v>
      </c>
      <c r="C702">
        <f t="shared" si="80"/>
        <v>-2953.4238375425011</v>
      </c>
      <c r="D702">
        <f t="shared" si="81"/>
        <v>433.42383754250113</v>
      </c>
      <c r="E702">
        <f t="shared" si="82"/>
        <v>1.7123043896711866E+188</v>
      </c>
      <c r="F702">
        <f t="shared" si="83"/>
        <v>5.1011617435306087E-4</v>
      </c>
      <c r="I702">
        <v>-33051.244450688297</v>
      </c>
      <c r="J702">
        <f t="shared" si="84"/>
        <v>-33.244450688296638</v>
      </c>
      <c r="K702">
        <f t="shared" si="85"/>
        <v>274082614130574.59</v>
      </c>
      <c r="L702">
        <f t="shared" si="86"/>
        <v>4.9307282127901626E-4</v>
      </c>
    </row>
    <row r="703" spans="1:12" x14ac:dyDescent="0.2">
      <c r="A703">
        <f t="shared" si="87"/>
        <v>701</v>
      </c>
      <c r="B703">
        <v>-24236.041539311402</v>
      </c>
      <c r="C703">
        <f t="shared" si="80"/>
        <v>-2957.0415393114017</v>
      </c>
      <c r="D703">
        <f t="shared" si="81"/>
        <v>433.44153931140181</v>
      </c>
      <c r="E703">
        <f t="shared" si="82"/>
        <v>1.7428850738260037E+188</v>
      </c>
      <c r="F703">
        <f t="shared" si="83"/>
        <v>5.1922652979234706E-4</v>
      </c>
      <c r="I703">
        <v>-33051.261375665599</v>
      </c>
      <c r="J703">
        <f t="shared" si="84"/>
        <v>-33.261375665599189</v>
      </c>
      <c r="K703">
        <f t="shared" si="85"/>
        <v>278760934711813.12</v>
      </c>
      <c r="L703">
        <f t="shared" si="86"/>
        <v>5.0148908925411672E-4</v>
      </c>
    </row>
    <row r="704" spans="1:12" x14ac:dyDescent="0.2">
      <c r="A704">
        <f t="shared" si="87"/>
        <v>702</v>
      </c>
      <c r="B704">
        <v>-24239.6697852611</v>
      </c>
      <c r="C704">
        <f t="shared" si="80"/>
        <v>-2960.6697852610996</v>
      </c>
      <c r="D704">
        <f t="shared" si="81"/>
        <v>433.46978526109933</v>
      </c>
      <c r="E704">
        <f t="shared" si="82"/>
        <v>1.7928163767903507E+188</v>
      </c>
      <c r="F704">
        <f t="shared" si="83"/>
        <v>5.3410166846645129E-4</v>
      </c>
      <c r="I704">
        <v>-33051.288190364801</v>
      </c>
      <c r="J704">
        <f t="shared" si="84"/>
        <v>-33.288190364801267</v>
      </c>
      <c r="K704">
        <f t="shared" si="85"/>
        <v>286336945610484.06</v>
      </c>
      <c r="L704">
        <f t="shared" si="86"/>
        <v>5.1511828306379274E-4</v>
      </c>
    </row>
    <row r="705" spans="1:12" x14ac:dyDescent="0.2">
      <c r="A705">
        <f t="shared" si="87"/>
        <v>703</v>
      </c>
      <c r="B705">
        <v>-24243.2864220142</v>
      </c>
      <c r="C705">
        <f t="shared" si="80"/>
        <v>-2964.2864220142001</v>
      </c>
      <c r="D705">
        <f t="shared" si="81"/>
        <v>433.48642201419989</v>
      </c>
      <c r="E705">
        <f t="shared" si="82"/>
        <v>1.8228925111093557E+188</v>
      </c>
      <c r="F705">
        <f t="shared" si="83"/>
        <v>5.4306171241114143E-4</v>
      </c>
      <c r="I705">
        <v>-33051.311023116097</v>
      </c>
      <c r="J705">
        <f t="shared" si="84"/>
        <v>-33.311023116097203</v>
      </c>
      <c r="K705">
        <f t="shared" si="85"/>
        <v>292950015871403.81</v>
      </c>
      <c r="L705">
        <f t="shared" si="86"/>
        <v>5.2701515299555214E-4</v>
      </c>
    </row>
    <row r="706" spans="1:12" x14ac:dyDescent="0.2">
      <c r="A706">
        <f t="shared" si="87"/>
        <v>704</v>
      </c>
      <c r="B706">
        <v>-24246.906398057901</v>
      </c>
      <c r="C706">
        <f t="shared" si="80"/>
        <v>-2967.9063980579012</v>
      </c>
      <c r="D706">
        <f t="shared" si="81"/>
        <v>433.50639805790115</v>
      </c>
      <c r="E706">
        <f t="shared" si="82"/>
        <v>1.859672831146965E+188</v>
      </c>
      <c r="F706">
        <f t="shared" si="83"/>
        <v>5.5401901431508004E-4</v>
      </c>
      <c r="I706">
        <v>-33051.335419535601</v>
      </c>
      <c r="J706">
        <f t="shared" si="84"/>
        <v>-33.335419535600522</v>
      </c>
      <c r="K706">
        <f t="shared" si="85"/>
        <v>300184840424657.12</v>
      </c>
      <c r="L706">
        <f t="shared" si="86"/>
        <v>5.4003055481243584E-4</v>
      </c>
    </row>
    <row r="707" spans="1:12" x14ac:dyDescent="0.2">
      <c r="A707">
        <f t="shared" si="87"/>
        <v>705</v>
      </c>
      <c r="B707">
        <v>-24250.516796469601</v>
      </c>
      <c r="C707">
        <f t="shared" ref="C707:C770" si="88">B707+21279</f>
        <v>-2971.5167964696011</v>
      </c>
      <c r="D707">
        <f t="shared" ref="D707:D770" si="89">-C707+1.8*(-2)*A707</f>
        <v>433.5167964696011</v>
      </c>
      <c r="E707">
        <f t="shared" ref="E707:E770" si="90">EXP(D707)</f>
        <v>1.8791113646574352E+188</v>
      </c>
      <c r="F707">
        <f t="shared" ref="F707:F770" si="91">E707/SUM(E:E)</f>
        <v>5.5980998840193547E-4</v>
      </c>
      <c r="I707">
        <v>-33051.355383396098</v>
      </c>
      <c r="J707">
        <f t="shared" ref="J707:J770" si="92">I707+33018</f>
        <v>-33.35538339609775</v>
      </c>
      <c r="K707">
        <f t="shared" ref="K707:K770" si="93">EXP(-J707)</f>
        <v>306237908971207.38</v>
      </c>
      <c r="L707">
        <f t="shared" ref="L707:L770" si="94">K707/SUM(K:K)</f>
        <v>5.5091998534092938E-4</v>
      </c>
    </row>
    <row r="708" spans="1:12" x14ac:dyDescent="0.2">
      <c r="A708">
        <f t="shared" si="87"/>
        <v>706</v>
      </c>
      <c r="B708">
        <v>-24254.141510367299</v>
      </c>
      <c r="C708">
        <f t="shared" si="88"/>
        <v>-2975.1415103672989</v>
      </c>
      <c r="D708">
        <f t="shared" si="89"/>
        <v>433.541510367299</v>
      </c>
      <c r="E708">
        <f t="shared" si="90"/>
        <v>1.9261301462248148E+188</v>
      </c>
      <c r="F708">
        <f t="shared" si="91"/>
        <v>5.7381745174815734E-4</v>
      </c>
      <c r="I708">
        <v>-33051.372210383401</v>
      </c>
      <c r="J708">
        <f t="shared" si="92"/>
        <v>-33.37221038340067</v>
      </c>
      <c r="K708">
        <f t="shared" si="93"/>
        <v>311434569832420.31</v>
      </c>
      <c r="L708">
        <f t="shared" si="94"/>
        <v>5.6026874407265911E-4</v>
      </c>
    </row>
    <row r="709" spans="1:12" x14ac:dyDescent="0.2">
      <c r="A709">
        <f t="shared" ref="A709:A772" si="95">A708+1</f>
        <v>707</v>
      </c>
      <c r="B709">
        <v>-24257.7608493566</v>
      </c>
      <c r="C709">
        <f t="shared" si="88"/>
        <v>-2978.7608493566004</v>
      </c>
      <c r="D709">
        <f t="shared" si="89"/>
        <v>433.5608493566001</v>
      </c>
      <c r="E709">
        <f t="shared" si="90"/>
        <v>1.9637420726161107E+188</v>
      </c>
      <c r="F709">
        <f t="shared" si="91"/>
        <v>5.8502249923650797E-4</v>
      </c>
      <c r="I709">
        <v>-33051.3919494152</v>
      </c>
      <c r="J709">
        <f t="shared" si="92"/>
        <v>-33.391949415199633</v>
      </c>
      <c r="K709">
        <f t="shared" si="93"/>
        <v>317643059918386.38</v>
      </c>
      <c r="L709">
        <f t="shared" si="94"/>
        <v>5.7143777692897769E-4</v>
      </c>
    </row>
    <row r="710" spans="1:12" x14ac:dyDescent="0.2">
      <c r="A710">
        <f t="shared" si="95"/>
        <v>708</v>
      </c>
      <c r="B710">
        <v>-24261.387628316799</v>
      </c>
      <c r="C710">
        <f t="shared" si="88"/>
        <v>-2982.3876283167992</v>
      </c>
      <c r="D710">
        <f t="shared" si="89"/>
        <v>433.58762831679906</v>
      </c>
      <c r="E710">
        <f t="shared" si="90"/>
        <v>2.0170394830533103E+188</v>
      </c>
      <c r="F710">
        <f t="shared" si="91"/>
        <v>6.0090044201300814E-4</v>
      </c>
      <c r="I710">
        <v>-33051.416595697403</v>
      </c>
      <c r="J710">
        <f t="shared" si="92"/>
        <v>-33.416595697402954</v>
      </c>
      <c r="K710">
        <f t="shared" si="93"/>
        <v>325569052326716.88</v>
      </c>
      <c r="L710">
        <f t="shared" si="94"/>
        <v>5.856965851741069E-4</v>
      </c>
    </row>
    <row r="711" spans="1:12" x14ac:dyDescent="0.2">
      <c r="A711">
        <f t="shared" si="95"/>
        <v>709</v>
      </c>
      <c r="B711">
        <v>-24265.0087181329</v>
      </c>
      <c r="C711">
        <f t="shared" si="88"/>
        <v>-2986.0087181329</v>
      </c>
      <c r="D711">
        <f t="shared" si="89"/>
        <v>433.60871813289987</v>
      </c>
      <c r="E711">
        <f t="shared" si="90"/>
        <v>2.0600302146902263E+188</v>
      </c>
      <c r="F711">
        <f t="shared" si="91"/>
        <v>6.1370790059779514E-4</v>
      </c>
      <c r="I711">
        <v>-33051.431255698197</v>
      </c>
      <c r="J711">
        <f t="shared" si="92"/>
        <v>-33.431255698196765</v>
      </c>
      <c r="K711">
        <f t="shared" si="93"/>
        <v>330377051418314.69</v>
      </c>
      <c r="L711">
        <f t="shared" si="94"/>
        <v>5.9434614393696829E-4</v>
      </c>
    </row>
    <row r="712" spans="1:12" x14ac:dyDescent="0.2">
      <c r="A712">
        <f t="shared" si="95"/>
        <v>710</v>
      </c>
      <c r="B712">
        <v>-24268.6321884393</v>
      </c>
      <c r="C712">
        <f t="shared" si="88"/>
        <v>-2989.6321884393001</v>
      </c>
      <c r="D712">
        <f t="shared" si="89"/>
        <v>433.63218843930008</v>
      </c>
      <c r="E712">
        <f t="shared" si="90"/>
        <v>2.1089516093874642E+188</v>
      </c>
      <c r="F712">
        <f t="shared" si="91"/>
        <v>6.2828217539233865E-4</v>
      </c>
      <c r="I712">
        <v>-33051.462558746302</v>
      </c>
      <c r="J712">
        <f t="shared" si="92"/>
        <v>-33.462558746301511</v>
      </c>
      <c r="K712">
        <f t="shared" si="93"/>
        <v>340882427476926.81</v>
      </c>
      <c r="L712">
        <f t="shared" si="94"/>
        <v>6.1324524641469486E-4</v>
      </c>
    </row>
    <row r="713" spans="1:12" x14ac:dyDescent="0.2">
      <c r="A713">
        <f t="shared" si="95"/>
        <v>711</v>
      </c>
      <c r="B713">
        <v>-24272.260509490901</v>
      </c>
      <c r="C713">
        <f t="shared" si="88"/>
        <v>-2993.2605094909013</v>
      </c>
      <c r="D713">
        <f t="shared" si="89"/>
        <v>433.6605094909014</v>
      </c>
      <c r="E713">
        <f t="shared" si="90"/>
        <v>2.1695331540415109E+188</v>
      </c>
      <c r="F713">
        <f t="shared" si="91"/>
        <v>6.463301497955672E-4</v>
      </c>
      <c r="I713">
        <v>-33051.4940696954</v>
      </c>
      <c r="J713">
        <f t="shared" si="92"/>
        <v>-33.494069695399958</v>
      </c>
      <c r="K713">
        <f t="shared" si="93"/>
        <v>351794985889418.12</v>
      </c>
      <c r="L713">
        <f t="shared" si="94"/>
        <v>6.3287686727064515E-4</v>
      </c>
    </row>
    <row r="714" spans="1:12" x14ac:dyDescent="0.2">
      <c r="A714">
        <f t="shared" si="95"/>
        <v>712</v>
      </c>
      <c r="B714">
        <v>-24275.891056299199</v>
      </c>
      <c r="C714">
        <f t="shared" si="88"/>
        <v>-2996.8910562991987</v>
      </c>
      <c r="D714">
        <f t="shared" si="89"/>
        <v>433.69105629919841</v>
      </c>
      <c r="E714">
        <f t="shared" si="90"/>
        <v>2.2368280569409713E+188</v>
      </c>
      <c r="F714">
        <f t="shared" si="91"/>
        <v>6.663781147646493E-4</v>
      </c>
      <c r="I714">
        <v>-33051.516393423</v>
      </c>
      <c r="J714">
        <f t="shared" si="92"/>
        <v>-33.516393423000409</v>
      </c>
      <c r="K714">
        <f t="shared" si="93"/>
        <v>359736675576013.06</v>
      </c>
      <c r="L714">
        <f t="shared" si="94"/>
        <v>6.471639148161939E-4</v>
      </c>
    </row>
    <row r="715" spans="1:12" x14ac:dyDescent="0.2">
      <c r="A715">
        <f t="shared" si="95"/>
        <v>713</v>
      </c>
      <c r="B715">
        <v>-24279.5187751054</v>
      </c>
      <c r="C715">
        <f t="shared" si="88"/>
        <v>-3000.5187751054</v>
      </c>
      <c r="D715">
        <f t="shared" si="89"/>
        <v>433.7187751053998</v>
      </c>
      <c r="E715">
        <f t="shared" si="90"/>
        <v>2.2996975689287887E+188</v>
      </c>
      <c r="F715">
        <f t="shared" si="91"/>
        <v>6.8510770229133187E-4</v>
      </c>
      <c r="I715">
        <v>-33051.532032132098</v>
      </c>
      <c r="J715">
        <f t="shared" si="92"/>
        <v>-33.532032132097811</v>
      </c>
      <c r="K715">
        <f t="shared" si="93"/>
        <v>365406713272813.94</v>
      </c>
      <c r="L715">
        <f t="shared" si="94"/>
        <v>6.5736427536364575E-4</v>
      </c>
    </row>
    <row r="716" spans="1:12" x14ac:dyDescent="0.2">
      <c r="A716">
        <f t="shared" si="95"/>
        <v>714</v>
      </c>
      <c r="B716">
        <v>-24283.1453771591</v>
      </c>
      <c r="C716">
        <f t="shared" si="88"/>
        <v>-3004.1453771591005</v>
      </c>
      <c r="D716">
        <f t="shared" si="89"/>
        <v>433.74537715910037</v>
      </c>
      <c r="E716">
        <f t="shared" si="90"/>
        <v>2.3616952235110134E+188</v>
      </c>
      <c r="F716">
        <f t="shared" si="91"/>
        <v>7.035775529587241E-4</v>
      </c>
      <c r="I716">
        <v>-33051.553897976803</v>
      </c>
      <c r="J716">
        <f t="shared" si="92"/>
        <v>-33.553897976802546</v>
      </c>
      <c r="K716">
        <f t="shared" si="93"/>
        <v>373484633144597.12</v>
      </c>
      <c r="L716">
        <f t="shared" si="94"/>
        <v>6.7189640011690885E-4</v>
      </c>
    </row>
    <row r="717" spans="1:12" x14ac:dyDescent="0.2">
      <c r="A717">
        <f t="shared" si="95"/>
        <v>715</v>
      </c>
      <c r="B717">
        <v>-24286.768415212598</v>
      </c>
      <c r="C717">
        <f t="shared" si="88"/>
        <v>-3007.7684152125985</v>
      </c>
      <c r="D717">
        <f t="shared" si="89"/>
        <v>433.76841521259848</v>
      </c>
      <c r="E717">
        <f t="shared" si="90"/>
        <v>2.4167356623234937E+188</v>
      </c>
      <c r="F717">
        <f t="shared" si="91"/>
        <v>7.1997476495625206E-4</v>
      </c>
      <c r="I717">
        <v>-33051.5696469545</v>
      </c>
      <c r="J717">
        <f t="shared" si="92"/>
        <v>-33.569646954500058</v>
      </c>
      <c r="K717">
        <f t="shared" si="93"/>
        <v>379413196167671.25</v>
      </c>
      <c r="L717">
        <f t="shared" si="94"/>
        <v>6.8256184602704219E-4</v>
      </c>
    </row>
    <row r="718" spans="1:12" x14ac:dyDescent="0.2">
      <c r="A718">
        <f t="shared" si="95"/>
        <v>716</v>
      </c>
      <c r="B718">
        <v>-24290.389860749201</v>
      </c>
      <c r="C718">
        <f t="shared" si="88"/>
        <v>-3011.389860749201</v>
      </c>
      <c r="D718">
        <f t="shared" si="89"/>
        <v>433.78986074920113</v>
      </c>
      <c r="E718">
        <f t="shared" si="90"/>
        <v>2.4691235912522665E+188</v>
      </c>
      <c r="F718">
        <f t="shared" si="91"/>
        <v>7.3558176219846397E-4</v>
      </c>
      <c r="I718">
        <v>-33051.593286037401</v>
      </c>
      <c r="J718">
        <f t="shared" si="92"/>
        <v>-33.593286037401413</v>
      </c>
      <c r="K718">
        <f t="shared" si="93"/>
        <v>388489025676919.44</v>
      </c>
      <c r="L718">
        <f t="shared" si="94"/>
        <v>6.9888920365885623E-4</v>
      </c>
    </row>
    <row r="719" spans="1:12" x14ac:dyDescent="0.2">
      <c r="A719">
        <f t="shared" si="95"/>
        <v>717</v>
      </c>
      <c r="B719">
        <v>-24294.011137246998</v>
      </c>
      <c r="C719">
        <f t="shared" si="88"/>
        <v>-3015.0111372469983</v>
      </c>
      <c r="D719">
        <f t="shared" si="89"/>
        <v>433.81113724699799</v>
      </c>
      <c r="E719">
        <f t="shared" si="90"/>
        <v>2.5222207516819975E+188</v>
      </c>
      <c r="F719">
        <f t="shared" si="91"/>
        <v>7.5140004807731193E-4</v>
      </c>
      <c r="I719">
        <v>-33051.613618731397</v>
      </c>
      <c r="J719">
        <f t="shared" si="92"/>
        <v>-33.613618731396855</v>
      </c>
      <c r="K719">
        <f t="shared" si="93"/>
        <v>396468905466304.44</v>
      </c>
      <c r="L719">
        <f t="shared" si="94"/>
        <v>7.1324495494830124E-4</v>
      </c>
    </row>
    <row r="720" spans="1:12" x14ac:dyDescent="0.2">
      <c r="A720">
        <f t="shared" si="95"/>
        <v>718</v>
      </c>
      <c r="B720">
        <v>-24297.633355855902</v>
      </c>
      <c r="C720">
        <f t="shared" si="88"/>
        <v>-3018.6333558559018</v>
      </c>
      <c r="D720">
        <f t="shared" si="89"/>
        <v>433.83335585590157</v>
      </c>
      <c r="E720">
        <f t="shared" si="90"/>
        <v>2.5788881927717175E+188</v>
      </c>
      <c r="F720">
        <f t="shared" si="91"/>
        <v>7.6828196371885071E-4</v>
      </c>
      <c r="I720">
        <v>-33051.637677550301</v>
      </c>
      <c r="J720">
        <f t="shared" si="92"/>
        <v>-33.637677550301305</v>
      </c>
      <c r="K720">
        <f t="shared" si="93"/>
        <v>406123148229967.56</v>
      </c>
      <c r="L720">
        <f t="shared" si="94"/>
        <v>7.3061287422290398E-4</v>
      </c>
    </row>
    <row r="721" spans="1:12" x14ac:dyDescent="0.2">
      <c r="A721">
        <f t="shared" si="95"/>
        <v>719</v>
      </c>
      <c r="B721">
        <v>-24301.253477931001</v>
      </c>
      <c r="C721">
        <f t="shared" si="88"/>
        <v>-3022.2534779310008</v>
      </c>
      <c r="D721">
        <f t="shared" si="89"/>
        <v>433.85347793100073</v>
      </c>
      <c r="E721">
        <f t="shared" si="90"/>
        <v>2.6313063874275302E+188</v>
      </c>
      <c r="F721">
        <f t="shared" si="91"/>
        <v>7.8389797748697047E-4</v>
      </c>
      <c r="I721">
        <v>-33051.661309123003</v>
      </c>
      <c r="J721">
        <f t="shared" si="92"/>
        <v>-33.661309123002866</v>
      </c>
      <c r="K721">
        <f t="shared" si="93"/>
        <v>415834775494384.12</v>
      </c>
      <c r="L721">
        <f t="shared" si="94"/>
        <v>7.4808402783717439E-4</v>
      </c>
    </row>
    <row r="722" spans="1:12" x14ac:dyDescent="0.2">
      <c r="A722">
        <f t="shared" si="95"/>
        <v>720</v>
      </c>
      <c r="B722">
        <v>-24304.8742349147</v>
      </c>
      <c r="C722">
        <f t="shared" si="88"/>
        <v>-3025.8742349146996</v>
      </c>
      <c r="D722">
        <f t="shared" si="89"/>
        <v>433.87423491469963</v>
      </c>
      <c r="E722">
        <f t="shared" si="90"/>
        <v>2.6864951660030227E+188</v>
      </c>
      <c r="F722">
        <f t="shared" si="91"/>
        <v>8.0033938169288656E-4</v>
      </c>
      <c r="I722">
        <v>-33051.680577754902</v>
      </c>
      <c r="J722">
        <f t="shared" si="92"/>
        <v>-33.680577754901606</v>
      </c>
      <c r="K722">
        <f t="shared" si="93"/>
        <v>423925036533801.38</v>
      </c>
      <c r="L722">
        <f t="shared" si="94"/>
        <v>7.6263835426989277E-4</v>
      </c>
    </row>
    <row r="723" spans="1:12" x14ac:dyDescent="0.2">
      <c r="A723">
        <f t="shared" si="95"/>
        <v>721</v>
      </c>
      <c r="B723">
        <v>-24308.4942703247</v>
      </c>
      <c r="C723">
        <f t="shared" si="88"/>
        <v>-3029.4942703246998</v>
      </c>
      <c r="D723">
        <f t="shared" si="89"/>
        <v>433.89427032469985</v>
      </c>
      <c r="E723">
        <f t="shared" si="90"/>
        <v>2.7408630205735234E+188</v>
      </c>
      <c r="F723">
        <f t="shared" si="91"/>
        <v>8.165362227151847E-4</v>
      </c>
      <c r="I723">
        <v>-33051.7097404003</v>
      </c>
      <c r="J723">
        <f t="shared" si="92"/>
        <v>-33.709740400299779</v>
      </c>
      <c r="K723">
        <f t="shared" si="93"/>
        <v>436469842860276.12</v>
      </c>
      <c r="L723">
        <f t="shared" si="94"/>
        <v>7.8520637839435241E-4</v>
      </c>
    </row>
    <row r="724" spans="1:12" x14ac:dyDescent="0.2">
      <c r="A724">
        <f t="shared" si="95"/>
        <v>722</v>
      </c>
      <c r="B724">
        <v>-24312.123045802098</v>
      </c>
      <c r="C724">
        <f t="shared" si="88"/>
        <v>-3033.1230458020982</v>
      </c>
      <c r="D724">
        <f t="shared" si="89"/>
        <v>433.92304580209793</v>
      </c>
      <c r="E724">
        <f t="shared" si="90"/>
        <v>2.8208783814057787E+188</v>
      </c>
      <c r="F724">
        <f t="shared" si="91"/>
        <v>8.4037376585496945E-4</v>
      </c>
      <c r="I724">
        <v>-33051.7390809059</v>
      </c>
      <c r="J724">
        <f t="shared" si="92"/>
        <v>-33.739080905899755</v>
      </c>
      <c r="K724">
        <f t="shared" si="93"/>
        <v>449465810559067.69</v>
      </c>
      <c r="L724">
        <f t="shared" si="94"/>
        <v>8.0858603886213131E-4</v>
      </c>
    </row>
    <row r="725" spans="1:12" x14ac:dyDescent="0.2">
      <c r="A725">
        <f t="shared" si="95"/>
        <v>723</v>
      </c>
      <c r="B725">
        <v>-24315.737514734199</v>
      </c>
      <c r="C725">
        <f t="shared" si="88"/>
        <v>-3036.7375147341991</v>
      </c>
      <c r="D725">
        <f t="shared" si="89"/>
        <v>433.93751473419888</v>
      </c>
      <c r="E725">
        <f t="shared" si="90"/>
        <v>2.861990183883548E+188</v>
      </c>
      <c r="F725">
        <f t="shared" si="91"/>
        <v>8.5262146873257849E-4</v>
      </c>
      <c r="I725">
        <v>-33051.767557740197</v>
      </c>
      <c r="J725">
        <f t="shared" si="92"/>
        <v>-33.767557740196935</v>
      </c>
      <c r="K725">
        <f t="shared" si="93"/>
        <v>462449158928205.81</v>
      </c>
      <c r="L725">
        <f t="shared" si="94"/>
        <v>8.3194299723881053E-4</v>
      </c>
    </row>
    <row r="726" spans="1:12" x14ac:dyDescent="0.2">
      <c r="A726">
        <f t="shared" si="95"/>
        <v>724</v>
      </c>
      <c r="B726">
        <v>-24319.3677551746</v>
      </c>
      <c r="C726">
        <f t="shared" si="88"/>
        <v>-3040.3677551746005</v>
      </c>
      <c r="D726">
        <f t="shared" si="89"/>
        <v>433.96775517460037</v>
      </c>
      <c r="E726">
        <f t="shared" si="90"/>
        <v>2.9498599413606789E+188</v>
      </c>
      <c r="F726">
        <f t="shared" si="91"/>
        <v>8.7879893156917897E-4</v>
      </c>
      <c r="I726">
        <v>-33051.791918158502</v>
      </c>
      <c r="J726">
        <f t="shared" si="92"/>
        <v>-33.791918158502085</v>
      </c>
      <c r="K726">
        <f t="shared" si="93"/>
        <v>473852950510763.19</v>
      </c>
      <c r="L726">
        <f t="shared" si="94"/>
        <v>8.5245834333883962E-4</v>
      </c>
    </row>
    <row r="727" spans="1:12" x14ac:dyDescent="0.2">
      <c r="A727">
        <f t="shared" si="95"/>
        <v>725</v>
      </c>
      <c r="B727">
        <v>-24322.988121986298</v>
      </c>
      <c r="C727">
        <f t="shared" si="88"/>
        <v>-3043.9881219862982</v>
      </c>
      <c r="D727">
        <f t="shared" si="89"/>
        <v>433.98812198629821</v>
      </c>
      <c r="E727">
        <f t="shared" si="90"/>
        <v>3.0105551694089721E+188</v>
      </c>
      <c r="F727">
        <f t="shared" si="91"/>
        <v>8.9688077362964783E-4</v>
      </c>
      <c r="I727">
        <v>-33051.813870787599</v>
      </c>
      <c r="J727">
        <f t="shared" si="92"/>
        <v>-33.813870787598717</v>
      </c>
      <c r="K727">
        <f t="shared" si="93"/>
        <v>484370287811034.69</v>
      </c>
      <c r="L727">
        <f t="shared" si="94"/>
        <v>8.7137896401169026E-4</v>
      </c>
    </row>
    <row r="728" spans="1:12" x14ac:dyDescent="0.2">
      <c r="A728">
        <f t="shared" si="95"/>
        <v>726</v>
      </c>
      <c r="B728">
        <v>-24326.605602264401</v>
      </c>
      <c r="C728">
        <f t="shared" si="88"/>
        <v>-3047.6056022644007</v>
      </c>
      <c r="D728">
        <f t="shared" si="89"/>
        <v>434.00560226440075</v>
      </c>
      <c r="E728">
        <f t="shared" si="90"/>
        <v>3.0636431556038261E+188</v>
      </c>
      <c r="F728">
        <f t="shared" si="91"/>
        <v>9.1269632639303668E-4</v>
      </c>
      <c r="I728">
        <v>-33051.842386007302</v>
      </c>
      <c r="J728">
        <f t="shared" si="92"/>
        <v>-33.842386007301684</v>
      </c>
      <c r="K728">
        <f t="shared" si="93"/>
        <v>498381023232989.31</v>
      </c>
      <c r="L728">
        <f t="shared" si="94"/>
        <v>8.9658418494338295E-4</v>
      </c>
    </row>
    <row r="729" spans="1:12" x14ac:dyDescent="0.2">
      <c r="A729">
        <f t="shared" si="95"/>
        <v>727</v>
      </c>
      <c r="B729">
        <v>-24330.230586051901</v>
      </c>
      <c r="C729">
        <f t="shared" si="88"/>
        <v>-3051.2305860519009</v>
      </c>
      <c r="D729">
        <f t="shared" si="89"/>
        <v>434.03058605190063</v>
      </c>
      <c r="E729">
        <f t="shared" si="90"/>
        <v>3.141148725044869E+188</v>
      </c>
      <c r="F729">
        <f t="shared" si="91"/>
        <v>9.3578617234146204E-4</v>
      </c>
      <c r="I729">
        <v>-33051.869301080696</v>
      </c>
      <c r="J729">
        <f t="shared" si="92"/>
        <v>-33.869301080696459</v>
      </c>
      <c r="K729">
        <f t="shared" si="93"/>
        <v>511977134451537.12</v>
      </c>
      <c r="L729">
        <f t="shared" si="94"/>
        <v>9.2104349965846702E-4</v>
      </c>
    </row>
    <row r="730" spans="1:12" x14ac:dyDescent="0.2">
      <c r="A730">
        <f t="shared" si="95"/>
        <v>728</v>
      </c>
      <c r="B730">
        <v>-24333.852275013902</v>
      </c>
      <c r="C730">
        <f t="shared" si="88"/>
        <v>-3054.8522750139018</v>
      </c>
      <c r="D730">
        <f t="shared" si="89"/>
        <v>434.05227501390164</v>
      </c>
      <c r="E730">
        <f t="shared" si="90"/>
        <v>3.2100211664217664E+188</v>
      </c>
      <c r="F730">
        <f t="shared" si="91"/>
        <v>9.5630410509072339E-4</v>
      </c>
      <c r="I730">
        <v>-33051.896117687204</v>
      </c>
      <c r="J730">
        <f t="shared" si="92"/>
        <v>-33.896117687203514</v>
      </c>
      <c r="K730">
        <f t="shared" si="93"/>
        <v>525892369603793.06</v>
      </c>
      <c r="L730">
        <f t="shared" si="94"/>
        <v>9.4607691623269389E-4</v>
      </c>
    </row>
    <row r="731" spans="1:12" x14ac:dyDescent="0.2">
      <c r="A731">
        <f t="shared" si="95"/>
        <v>729</v>
      </c>
      <c r="B731">
        <v>-24337.476900577502</v>
      </c>
      <c r="C731">
        <f t="shared" si="88"/>
        <v>-3058.4769005775015</v>
      </c>
      <c r="D731">
        <f t="shared" si="89"/>
        <v>434.07690057750142</v>
      </c>
      <c r="E731">
        <f t="shared" si="90"/>
        <v>3.2900510935820167E+188</v>
      </c>
      <c r="F731">
        <f t="shared" si="91"/>
        <v>9.8014598771568157E-4</v>
      </c>
      <c r="I731">
        <v>-33051.923304438496</v>
      </c>
      <c r="J731">
        <f t="shared" si="92"/>
        <v>-33.923304438496416</v>
      </c>
      <c r="K731">
        <f t="shared" si="93"/>
        <v>540385796573436.5</v>
      </c>
      <c r="L731">
        <f t="shared" si="94"/>
        <v>9.7215049608595277E-4</v>
      </c>
    </row>
    <row r="732" spans="1:12" x14ac:dyDescent="0.2">
      <c r="A732">
        <f t="shared" si="95"/>
        <v>730</v>
      </c>
      <c r="B732">
        <v>-24341.105799078901</v>
      </c>
      <c r="C732">
        <f t="shared" si="88"/>
        <v>-3062.1057990789013</v>
      </c>
      <c r="D732">
        <f t="shared" si="89"/>
        <v>434.10579907890133</v>
      </c>
      <c r="E732">
        <f t="shared" si="90"/>
        <v>3.3865157687589354E+188</v>
      </c>
      <c r="F732">
        <f t="shared" si="91"/>
        <v>1.0088839804220542E-3</v>
      </c>
      <c r="I732">
        <v>-33051.952406048702</v>
      </c>
      <c r="J732">
        <f t="shared" si="92"/>
        <v>-33.95240604870196</v>
      </c>
      <c r="K732">
        <f t="shared" si="93"/>
        <v>556342956747996.94</v>
      </c>
      <c r="L732">
        <f t="shared" si="94"/>
        <v>1.0008573223537558E-3</v>
      </c>
    </row>
    <row r="733" spans="1:12" x14ac:dyDescent="0.2">
      <c r="A733">
        <f t="shared" si="95"/>
        <v>731</v>
      </c>
      <c r="B733">
        <v>-24344.726341724301</v>
      </c>
      <c r="C733">
        <f t="shared" si="88"/>
        <v>-3065.7263417243012</v>
      </c>
      <c r="D733">
        <f t="shared" si="89"/>
        <v>434.12634172430126</v>
      </c>
      <c r="E733">
        <f t="shared" si="90"/>
        <v>3.4568032348233796E+188</v>
      </c>
      <c r="F733">
        <f t="shared" si="91"/>
        <v>1.0298234661291778E-3</v>
      </c>
      <c r="I733">
        <v>-33051.980874061497</v>
      </c>
      <c r="J733">
        <f t="shared" si="92"/>
        <v>-33.980874061497161</v>
      </c>
      <c r="K733">
        <f t="shared" si="93"/>
        <v>572408527613649.5</v>
      </c>
      <c r="L733">
        <f t="shared" si="94"/>
        <v>1.0297591787422511E-3</v>
      </c>
    </row>
    <row r="734" spans="1:12" x14ac:dyDescent="0.2">
      <c r="A734">
        <f t="shared" si="95"/>
        <v>732</v>
      </c>
      <c r="B734">
        <v>-24348.3528840541</v>
      </c>
      <c r="C734">
        <f t="shared" si="88"/>
        <v>-3069.3528840541003</v>
      </c>
      <c r="D734">
        <f t="shared" si="89"/>
        <v>434.15288405410001</v>
      </c>
      <c r="E734">
        <f t="shared" si="90"/>
        <v>3.5497833420605871E+188</v>
      </c>
      <c r="F734">
        <f t="shared" si="91"/>
        <v>1.0575233639282425E-3</v>
      </c>
      <c r="I734">
        <v>-33052.008097887003</v>
      </c>
      <c r="J734">
        <f t="shared" si="92"/>
        <v>-34.008097887002805</v>
      </c>
      <c r="K734">
        <f t="shared" si="93"/>
        <v>588205732010084.75</v>
      </c>
      <c r="L734">
        <f t="shared" si="94"/>
        <v>1.0581782456165945E-3</v>
      </c>
    </row>
    <row r="735" spans="1:12" x14ac:dyDescent="0.2">
      <c r="A735">
        <f t="shared" si="95"/>
        <v>733</v>
      </c>
      <c r="B735">
        <v>-24351.9824178218</v>
      </c>
      <c r="C735">
        <f t="shared" si="88"/>
        <v>-3072.9824178218005</v>
      </c>
      <c r="D735">
        <f t="shared" si="89"/>
        <v>434.1824178218003</v>
      </c>
      <c r="E735">
        <f t="shared" si="90"/>
        <v>3.656185310254681E+188</v>
      </c>
      <c r="F735">
        <f t="shared" si="91"/>
        <v>1.0892217963367641E-3</v>
      </c>
      <c r="I735">
        <v>-33052.033508777597</v>
      </c>
      <c r="J735">
        <f t="shared" si="92"/>
        <v>-34.03350877759658</v>
      </c>
      <c r="K735">
        <f t="shared" si="93"/>
        <v>603344088495210.62</v>
      </c>
      <c r="L735">
        <f t="shared" si="94"/>
        <v>1.0854120494290919E-3</v>
      </c>
    </row>
    <row r="736" spans="1:12" x14ac:dyDescent="0.2">
      <c r="A736">
        <f t="shared" si="95"/>
        <v>734</v>
      </c>
      <c r="B736">
        <v>-24355.600250363299</v>
      </c>
      <c r="C736">
        <f t="shared" si="88"/>
        <v>-3076.600250363299</v>
      </c>
      <c r="D736">
        <f t="shared" si="89"/>
        <v>434.20025036329889</v>
      </c>
      <c r="E736">
        <f t="shared" si="90"/>
        <v>3.7219691901493844E+188</v>
      </c>
      <c r="F736">
        <f t="shared" si="91"/>
        <v>1.1088196092889529E-3</v>
      </c>
      <c r="I736">
        <v>-33052.057442069003</v>
      </c>
      <c r="J736">
        <f t="shared" si="92"/>
        <v>-34.057442069002718</v>
      </c>
      <c r="K736">
        <f t="shared" si="93"/>
        <v>617958283699016.62</v>
      </c>
      <c r="L736">
        <f t="shared" si="94"/>
        <v>1.1117028905418009E-3</v>
      </c>
    </row>
    <row r="737" spans="1:12" x14ac:dyDescent="0.2">
      <c r="A737">
        <f t="shared" si="95"/>
        <v>735</v>
      </c>
      <c r="B737">
        <v>-24359.228564262299</v>
      </c>
      <c r="C737">
        <f t="shared" si="88"/>
        <v>-3080.2285642622992</v>
      </c>
      <c r="D737">
        <f t="shared" si="89"/>
        <v>434.22856426229919</v>
      </c>
      <c r="E737">
        <f t="shared" si="90"/>
        <v>3.8288587390156485E+188</v>
      </c>
      <c r="F737">
        <f t="shared" si="91"/>
        <v>1.1406632978731149E-3</v>
      </c>
      <c r="I737">
        <v>-33052.085380196499</v>
      </c>
      <c r="J737">
        <f t="shared" si="92"/>
        <v>-34.085380196498591</v>
      </c>
      <c r="K737">
        <f t="shared" si="93"/>
        <v>635466313000091.88</v>
      </c>
      <c r="L737">
        <f t="shared" si="94"/>
        <v>1.1431997201743591E-3</v>
      </c>
    </row>
    <row r="738" spans="1:12" x14ac:dyDescent="0.2">
      <c r="A738">
        <f t="shared" si="95"/>
        <v>736</v>
      </c>
      <c r="B738">
        <v>-24362.850574016498</v>
      </c>
      <c r="C738">
        <f t="shared" si="88"/>
        <v>-3083.8505740164983</v>
      </c>
      <c r="D738">
        <f t="shared" si="89"/>
        <v>434.25057401649838</v>
      </c>
      <c r="E738">
        <f t="shared" si="90"/>
        <v>3.9140652259597191E+188</v>
      </c>
      <c r="F738">
        <f t="shared" si="91"/>
        <v>1.166047340226893E-3</v>
      </c>
      <c r="I738">
        <v>-33052.104223012902</v>
      </c>
      <c r="J738">
        <f t="shared" si="92"/>
        <v>-34.104223012902366</v>
      </c>
      <c r="K738">
        <f t="shared" si="93"/>
        <v>647553811687517.38</v>
      </c>
      <c r="L738">
        <f t="shared" si="94"/>
        <v>1.1649450508620469E-3</v>
      </c>
    </row>
    <row r="739" spans="1:12" x14ac:dyDescent="0.2">
      <c r="A739">
        <f t="shared" si="95"/>
        <v>737</v>
      </c>
      <c r="B739">
        <v>-24366.477665185899</v>
      </c>
      <c r="C739">
        <f t="shared" si="88"/>
        <v>-3087.4776651858992</v>
      </c>
      <c r="D739">
        <f t="shared" si="89"/>
        <v>434.27766518589897</v>
      </c>
      <c r="E739">
        <f t="shared" si="90"/>
        <v>4.0215512167683226E+188</v>
      </c>
      <c r="F739">
        <f t="shared" si="91"/>
        <v>1.1980687160748882E-3</v>
      </c>
      <c r="I739">
        <v>-33052.126069068901</v>
      </c>
      <c r="J739">
        <f t="shared" si="92"/>
        <v>-34.126069068901415</v>
      </c>
      <c r="K739">
        <f t="shared" si="93"/>
        <v>661855962509799.5</v>
      </c>
      <c r="L739">
        <f t="shared" si="94"/>
        <v>1.1906745261834586E-3</v>
      </c>
    </row>
    <row r="740" spans="1:12" x14ac:dyDescent="0.2">
      <c r="A740">
        <f t="shared" si="95"/>
        <v>738</v>
      </c>
      <c r="B740">
        <v>-24370.096863985</v>
      </c>
      <c r="C740">
        <f t="shared" si="88"/>
        <v>-3091.0968639849998</v>
      </c>
      <c r="D740">
        <f t="shared" si="89"/>
        <v>434.29686398499962</v>
      </c>
      <c r="E740">
        <f t="shared" si="90"/>
        <v>4.0995060962272299E+188</v>
      </c>
      <c r="F740">
        <f t="shared" si="91"/>
        <v>1.2212924169084578E-3</v>
      </c>
      <c r="I740">
        <v>-33052.145338296803</v>
      </c>
      <c r="J740">
        <f t="shared" si="92"/>
        <v>-34.145338296802947</v>
      </c>
      <c r="K740">
        <f t="shared" si="93"/>
        <v>674733083538805.75</v>
      </c>
      <c r="L740">
        <f t="shared" si="94"/>
        <v>1.2138403822734717E-3</v>
      </c>
    </row>
    <row r="741" spans="1:12" x14ac:dyDescent="0.2">
      <c r="A741">
        <f t="shared" si="95"/>
        <v>739</v>
      </c>
      <c r="B741">
        <v>-24373.7195510864</v>
      </c>
      <c r="C741">
        <f t="shared" si="88"/>
        <v>-3094.7195510864003</v>
      </c>
      <c r="D741">
        <f t="shared" si="89"/>
        <v>434.31955108640022</v>
      </c>
      <c r="E741">
        <f t="shared" si="90"/>
        <v>4.1935750478717148E+188</v>
      </c>
      <c r="F741">
        <f t="shared" si="91"/>
        <v>1.2493166946173425E-3</v>
      </c>
      <c r="I741">
        <v>-33052.167349457697</v>
      </c>
      <c r="J741">
        <f t="shared" si="92"/>
        <v>-34.167349457697128</v>
      </c>
      <c r="K741">
        <f t="shared" si="93"/>
        <v>689749399001211.12</v>
      </c>
      <c r="L741">
        <f t="shared" si="94"/>
        <v>1.2408546350882691E-3</v>
      </c>
    </row>
    <row r="742" spans="1:12" x14ac:dyDescent="0.2">
      <c r="A742">
        <f t="shared" si="95"/>
        <v>740</v>
      </c>
      <c r="B742">
        <v>-24377.3461779356</v>
      </c>
      <c r="C742">
        <f t="shared" si="88"/>
        <v>-3098.3461779356003</v>
      </c>
      <c r="D742">
        <f t="shared" si="89"/>
        <v>434.34617793560028</v>
      </c>
      <c r="E742">
        <f t="shared" si="90"/>
        <v>4.3067366205650739E+188</v>
      </c>
      <c r="F742">
        <f t="shared" si="91"/>
        <v>1.28302889490972E-3</v>
      </c>
      <c r="I742">
        <v>-33052.197912931399</v>
      </c>
      <c r="J742">
        <f t="shared" si="92"/>
        <v>-34.197912931398605</v>
      </c>
      <c r="K742">
        <f t="shared" si="93"/>
        <v>711156000320597.62</v>
      </c>
      <c r="L742">
        <f t="shared" si="94"/>
        <v>1.2793649701564999E-3</v>
      </c>
    </row>
    <row r="743" spans="1:12" x14ac:dyDescent="0.2">
      <c r="A743">
        <f t="shared" si="95"/>
        <v>741</v>
      </c>
      <c r="B743">
        <v>-24380.968625426201</v>
      </c>
      <c r="C743">
        <f t="shared" si="88"/>
        <v>-3101.9686254262015</v>
      </c>
      <c r="D743">
        <f t="shared" si="89"/>
        <v>434.36862542620156</v>
      </c>
      <c r="E743">
        <f t="shared" si="90"/>
        <v>4.4045052755073889E+188</v>
      </c>
      <c r="F743">
        <f t="shared" si="91"/>
        <v>1.3121553589494433E-3</v>
      </c>
      <c r="I743">
        <v>-33052.220905423099</v>
      </c>
      <c r="J743">
        <f t="shared" si="92"/>
        <v>-34.220905423098884</v>
      </c>
      <c r="K743">
        <f t="shared" si="93"/>
        <v>727696675741038.5</v>
      </c>
      <c r="L743">
        <f t="shared" si="94"/>
        <v>1.3091215365162027E-3</v>
      </c>
    </row>
    <row r="744" spans="1:12" x14ac:dyDescent="0.2">
      <c r="A744">
        <f t="shared" si="95"/>
        <v>742</v>
      </c>
      <c r="B744">
        <v>-24384.590223550698</v>
      </c>
      <c r="C744">
        <f t="shared" si="88"/>
        <v>-3105.5902235506983</v>
      </c>
      <c r="D744">
        <f t="shared" si="89"/>
        <v>434.39022355069801</v>
      </c>
      <c r="E744">
        <f t="shared" si="90"/>
        <v>4.5006690694195567E+188</v>
      </c>
      <c r="F744">
        <f t="shared" si="91"/>
        <v>1.3408037154902866E-3</v>
      </c>
      <c r="I744">
        <v>-33052.241276502602</v>
      </c>
      <c r="J744">
        <f t="shared" si="92"/>
        <v>-34.241276502601977</v>
      </c>
      <c r="K744">
        <f t="shared" si="93"/>
        <v>742672663200156.38</v>
      </c>
      <c r="L744">
        <f t="shared" si="94"/>
        <v>1.3360632395181616E-3</v>
      </c>
    </row>
    <row r="745" spans="1:12" x14ac:dyDescent="0.2">
      <c r="A745">
        <f t="shared" si="95"/>
        <v>743</v>
      </c>
      <c r="B745">
        <v>-24388.2086690664</v>
      </c>
      <c r="C745">
        <f t="shared" si="88"/>
        <v>-3109.2086690664</v>
      </c>
      <c r="D745">
        <f t="shared" si="89"/>
        <v>434.40866906639985</v>
      </c>
      <c r="E745">
        <f t="shared" si="90"/>
        <v>4.5844566079653247E+188</v>
      </c>
      <c r="F745">
        <f t="shared" si="91"/>
        <v>1.3657650359653422E-3</v>
      </c>
      <c r="I745">
        <v>-33052.2653628587</v>
      </c>
      <c r="J745">
        <f t="shared" si="92"/>
        <v>-34.265362858699518</v>
      </c>
      <c r="K745">
        <f t="shared" si="93"/>
        <v>760778113270297.12</v>
      </c>
      <c r="L745">
        <f t="shared" si="94"/>
        <v>1.3686348251874285E-3</v>
      </c>
    </row>
    <row r="746" spans="1:12" x14ac:dyDescent="0.2">
      <c r="A746">
        <f t="shared" si="95"/>
        <v>744</v>
      </c>
      <c r="B746">
        <v>-24391.830629825501</v>
      </c>
      <c r="C746">
        <f t="shared" si="88"/>
        <v>-3112.8306298255011</v>
      </c>
      <c r="D746">
        <f t="shared" si="89"/>
        <v>434.430629825501</v>
      </c>
      <c r="E746">
        <f t="shared" si="90"/>
        <v>4.6862483764603434E+188</v>
      </c>
      <c r="F746">
        <f t="shared" si="91"/>
        <v>1.3960900341598995E-3</v>
      </c>
      <c r="I746">
        <v>-33052.2829215526</v>
      </c>
      <c r="J746">
        <f t="shared" si="92"/>
        <v>-34.282921552599873</v>
      </c>
      <c r="K746">
        <f t="shared" si="93"/>
        <v>774254349607814.25</v>
      </c>
      <c r="L746">
        <f t="shared" si="94"/>
        <v>1.3928784857794745E-3</v>
      </c>
    </row>
    <row r="747" spans="1:12" x14ac:dyDescent="0.2">
      <c r="A747">
        <f t="shared" si="95"/>
        <v>745</v>
      </c>
      <c r="B747">
        <v>-24395.454464077899</v>
      </c>
      <c r="C747">
        <f t="shared" si="88"/>
        <v>-3116.4544640778986</v>
      </c>
      <c r="D747">
        <f t="shared" si="89"/>
        <v>434.45446407789859</v>
      </c>
      <c r="E747">
        <f t="shared" si="90"/>
        <v>4.7992833036108818E+188</v>
      </c>
      <c r="F747">
        <f t="shared" si="91"/>
        <v>1.4297645052143025E-3</v>
      </c>
      <c r="I747">
        <v>-33052.306797146703</v>
      </c>
      <c r="J747">
        <f t="shared" si="92"/>
        <v>-34.306797146702593</v>
      </c>
      <c r="K747">
        <f t="shared" si="93"/>
        <v>792962578530365.5</v>
      </c>
      <c r="L747">
        <f t="shared" si="94"/>
        <v>1.4265344666421695E-3</v>
      </c>
    </row>
    <row r="748" spans="1:12" x14ac:dyDescent="0.2">
      <c r="A748">
        <f t="shared" si="95"/>
        <v>746</v>
      </c>
      <c r="B748">
        <v>-24399.084131002401</v>
      </c>
      <c r="C748">
        <f t="shared" si="88"/>
        <v>-3120.0841310024007</v>
      </c>
      <c r="D748">
        <f t="shared" si="89"/>
        <v>434.48413100240077</v>
      </c>
      <c r="E748">
        <f t="shared" si="90"/>
        <v>4.9437963082556867E+188</v>
      </c>
      <c r="F748">
        <f t="shared" si="91"/>
        <v>1.4728166760306315E-3</v>
      </c>
      <c r="I748">
        <v>-33052.335736036301</v>
      </c>
      <c r="J748">
        <f t="shared" si="92"/>
        <v>-34.335736036300659</v>
      </c>
      <c r="K748">
        <f t="shared" si="93"/>
        <v>816245298235166.62</v>
      </c>
      <c r="L748">
        <f t="shared" si="94"/>
        <v>1.4684199263540565E-3</v>
      </c>
    </row>
    <row r="749" spans="1:12" x14ac:dyDescent="0.2">
      <c r="A749">
        <f t="shared" si="95"/>
        <v>747</v>
      </c>
      <c r="B749">
        <v>-24402.718375086701</v>
      </c>
      <c r="C749">
        <f t="shared" si="88"/>
        <v>-3123.7183750867007</v>
      </c>
      <c r="D749">
        <f t="shared" si="89"/>
        <v>434.51837508670042</v>
      </c>
      <c r="E749">
        <f t="shared" si="90"/>
        <v>5.1160241481051232E+188</v>
      </c>
      <c r="F749">
        <f t="shared" si="91"/>
        <v>1.5241254312443918E-3</v>
      </c>
      <c r="I749">
        <v>-33052.363484978603</v>
      </c>
      <c r="J749">
        <f t="shared" si="92"/>
        <v>-34.363484978603083</v>
      </c>
      <c r="K749">
        <f t="shared" si="93"/>
        <v>839212424945160.75</v>
      </c>
      <c r="L749">
        <f t="shared" si="94"/>
        <v>1.5097376363426747E-3</v>
      </c>
    </row>
    <row r="750" spans="1:12" x14ac:dyDescent="0.2">
      <c r="A750">
        <f t="shared" si="95"/>
        <v>748</v>
      </c>
      <c r="B750">
        <v>-24406.346270203499</v>
      </c>
      <c r="C750">
        <f t="shared" si="88"/>
        <v>-3127.3462702034994</v>
      </c>
      <c r="D750">
        <f t="shared" si="89"/>
        <v>434.54627020349926</v>
      </c>
      <c r="E750">
        <f t="shared" si="90"/>
        <v>5.2607453625566327E+188</v>
      </c>
      <c r="F750">
        <f t="shared" si="91"/>
        <v>1.5672396302787758E-3</v>
      </c>
      <c r="I750">
        <v>-33052.386032819697</v>
      </c>
      <c r="J750">
        <f t="shared" si="92"/>
        <v>-34.386032819696993</v>
      </c>
      <c r="K750">
        <f t="shared" si="93"/>
        <v>858349795756935</v>
      </c>
      <c r="L750">
        <f t="shared" si="94"/>
        <v>1.5441656406433371E-3</v>
      </c>
    </row>
    <row r="751" spans="1:12" x14ac:dyDescent="0.2">
      <c r="A751">
        <f t="shared" si="95"/>
        <v>749</v>
      </c>
      <c r="B751">
        <v>-24409.9729977846</v>
      </c>
      <c r="C751">
        <f t="shared" si="88"/>
        <v>-3130.9729977846</v>
      </c>
      <c r="D751">
        <f t="shared" si="89"/>
        <v>434.57299778459992</v>
      </c>
      <c r="E751">
        <f t="shared" si="90"/>
        <v>5.4032482565738087E+188</v>
      </c>
      <c r="F751">
        <f t="shared" si="91"/>
        <v>1.6096929648428721E-3</v>
      </c>
      <c r="I751">
        <v>-33052.40954113</v>
      </c>
      <c r="J751">
        <f t="shared" si="92"/>
        <v>-34.409541130000434</v>
      </c>
      <c r="K751">
        <f t="shared" si="93"/>
        <v>878767198137977.75</v>
      </c>
      <c r="L751">
        <f t="shared" si="94"/>
        <v>1.5808964133234807E-3</v>
      </c>
    </row>
    <row r="752" spans="1:12" x14ac:dyDescent="0.2">
      <c r="A752">
        <f t="shared" si="95"/>
        <v>750</v>
      </c>
      <c r="B752">
        <v>-24413.595118641799</v>
      </c>
      <c r="C752">
        <f t="shared" si="88"/>
        <v>-3134.5951186417988</v>
      </c>
      <c r="D752">
        <f t="shared" si="89"/>
        <v>434.59511864179876</v>
      </c>
      <c r="E752">
        <f t="shared" si="90"/>
        <v>5.5241045336911757E+188</v>
      </c>
      <c r="F752">
        <f t="shared" si="91"/>
        <v>1.6456975105892644E-3</v>
      </c>
      <c r="I752">
        <v>-33052.433982014598</v>
      </c>
      <c r="J752">
        <f t="shared" si="92"/>
        <v>-34.433982014597859</v>
      </c>
      <c r="K752">
        <f t="shared" si="93"/>
        <v>900509666066874.88</v>
      </c>
      <c r="L752">
        <f t="shared" si="94"/>
        <v>1.6200109702145737E-3</v>
      </c>
    </row>
    <row r="753" spans="1:12" x14ac:dyDescent="0.2">
      <c r="A753">
        <f t="shared" si="95"/>
        <v>751</v>
      </c>
      <c r="B753">
        <v>-24417.217903733199</v>
      </c>
      <c r="C753">
        <f t="shared" si="88"/>
        <v>-3138.2179037331989</v>
      </c>
      <c r="D753">
        <f t="shared" si="89"/>
        <v>434.617903733199</v>
      </c>
      <c r="E753">
        <f t="shared" si="90"/>
        <v>5.651416661729134E+188</v>
      </c>
      <c r="F753">
        <f t="shared" si="91"/>
        <v>1.6836253323569475E-3</v>
      </c>
      <c r="I753">
        <v>-33052.457578062997</v>
      </c>
      <c r="J753">
        <f t="shared" si="92"/>
        <v>-34.457578062996618</v>
      </c>
      <c r="K753">
        <f t="shared" si="93"/>
        <v>922010809140940.88</v>
      </c>
      <c r="L753">
        <f t="shared" si="94"/>
        <v>1.6586913852780509E-3</v>
      </c>
    </row>
    <row r="754" spans="1:12" x14ac:dyDescent="0.2">
      <c r="A754">
        <f t="shared" si="95"/>
        <v>752</v>
      </c>
      <c r="B754">
        <v>-24420.8456073999</v>
      </c>
      <c r="C754">
        <f t="shared" si="88"/>
        <v>-3141.8456073999005</v>
      </c>
      <c r="D754">
        <f t="shared" si="89"/>
        <v>434.6456073999002</v>
      </c>
      <c r="E754">
        <f t="shared" si="90"/>
        <v>5.8101705036669514E+188</v>
      </c>
      <c r="F754">
        <f t="shared" si="91"/>
        <v>1.730920020732255E-3</v>
      </c>
      <c r="I754">
        <v>-33052.485146641702</v>
      </c>
      <c r="J754">
        <f t="shared" si="92"/>
        <v>-34.485146641702158</v>
      </c>
      <c r="K754">
        <f t="shared" si="93"/>
        <v>947782955145653.62</v>
      </c>
      <c r="L754">
        <f t="shared" si="94"/>
        <v>1.7050553065405083E-3</v>
      </c>
    </row>
    <row r="755" spans="1:12" x14ac:dyDescent="0.2">
      <c r="A755">
        <f t="shared" si="95"/>
        <v>753</v>
      </c>
      <c r="B755">
        <v>-24424.466079354199</v>
      </c>
      <c r="C755">
        <f t="shared" si="88"/>
        <v>-3145.4660793541989</v>
      </c>
      <c r="D755">
        <f t="shared" si="89"/>
        <v>434.6660793541987</v>
      </c>
      <c r="E755">
        <f t="shared" si="90"/>
        <v>5.9303419236265477E+188</v>
      </c>
      <c r="F755">
        <f t="shared" si="91"/>
        <v>1.7667205392534603E-3</v>
      </c>
      <c r="I755">
        <v>-33052.515430927197</v>
      </c>
      <c r="J755">
        <f t="shared" si="92"/>
        <v>-34.515430927196576</v>
      </c>
      <c r="K755">
        <f t="shared" si="93"/>
        <v>976924929447340.88</v>
      </c>
      <c r="L755">
        <f t="shared" si="94"/>
        <v>1.75748152675938E-3</v>
      </c>
    </row>
    <row r="756" spans="1:12" x14ac:dyDescent="0.2">
      <c r="A756">
        <f t="shared" si="95"/>
        <v>754</v>
      </c>
      <c r="B756">
        <v>-24428.100832223801</v>
      </c>
      <c r="C756">
        <f t="shared" si="88"/>
        <v>-3149.1008322238013</v>
      </c>
      <c r="D756">
        <f t="shared" si="89"/>
        <v>434.70083222380117</v>
      </c>
      <c r="E756">
        <f t="shared" si="90"/>
        <v>6.1400613927027303E+188</v>
      </c>
      <c r="F756">
        <f t="shared" si="91"/>
        <v>1.8291985039762166E-3</v>
      </c>
      <c r="I756">
        <v>-33052.544935226397</v>
      </c>
      <c r="J756">
        <f t="shared" si="92"/>
        <v>-34.544935226396774</v>
      </c>
      <c r="K756">
        <f t="shared" si="93"/>
        <v>1006177836084065.5</v>
      </c>
      <c r="L756">
        <f t="shared" si="94"/>
        <v>1.8101073135198269E-3</v>
      </c>
    </row>
    <row r="757" spans="1:12" x14ac:dyDescent="0.2">
      <c r="A757">
        <f t="shared" si="95"/>
        <v>755</v>
      </c>
      <c r="B757">
        <v>-24431.7199925184</v>
      </c>
      <c r="C757">
        <f t="shared" si="88"/>
        <v>-3152.7199925183995</v>
      </c>
      <c r="D757">
        <f t="shared" si="89"/>
        <v>434.71999251839952</v>
      </c>
      <c r="E757">
        <f t="shared" si="90"/>
        <v>6.2588410708383003E+188</v>
      </c>
      <c r="F757">
        <f t="shared" si="91"/>
        <v>1.8645844057860229E-3</v>
      </c>
      <c r="I757">
        <v>-33052.567087292598</v>
      </c>
      <c r="J757">
        <f t="shared" si="92"/>
        <v>-34.567087292598444</v>
      </c>
      <c r="K757">
        <f t="shared" si="93"/>
        <v>1028715459967976.1</v>
      </c>
      <c r="L757">
        <f t="shared" si="94"/>
        <v>1.850652350747438E-3</v>
      </c>
    </row>
    <row r="758" spans="1:12" x14ac:dyDescent="0.2">
      <c r="A758">
        <f t="shared" si="95"/>
        <v>756</v>
      </c>
      <c r="B758">
        <v>-24435.339095950101</v>
      </c>
      <c r="C758">
        <f t="shared" si="88"/>
        <v>-3156.3390959501012</v>
      </c>
      <c r="D758">
        <f t="shared" si="89"/>
        <v>434.73909595010127</v>
      </c>
      <c r="E758">
        <f t="shared" si="90"/>
        <v>6.3795557751981267E+188</v>
      </c>
      <c r="F758">
        <f t="shared" si="91"/>
        <v>1.9005467752967501E-3</v>
      </c>
      <c r="I758">
        <v>-33052.590345621102</v>
      </c>
      <c r="J758">
        <f t="shared" si="92"/>
        <v>-34.590345621101733</v>
      </c>
      <c r="K758">
        <f t="shared" si="93"/>
        <v>1052922073553872.5</v>
      </c>
      <c r="L758">
        <f t="shared" si="94"/>
        <v>1.8941998894786715E-3</v>
      </c>
    </row>
    <row r="759" spans="1:12" x14ac:dyDescent="0.2">
      <c r="A759">
        <f t="shared" si="95"/>
        <v>757</v>
      </c>
      <c r="B759">
        <v>-24438.967077255202</v>
      </c>
      <c r="C759">
        <f t="shared" si="88"/>
        <v>-3159.9670772552017</v>
      </c>
      <c r="D759">
        <f t="shared" si="89"/>
        <v>434.76707725520146</v>
      </c>
      <c r="E759">
        <f t="shared" si="90"/>
        <v>6.5605849771141827E+188</v>
      </c>
      <c r="F759">
        <f t="shared" si="91"/>
        <v>1.9544775626524607E-3</v>
      </c>
      <c r="I759">
        <v>-33052.6194615364</v>
      </c>
      <c r="J759">
        <f t="shared" si="92"/>
        <v>-34.619461536400195</v>
      </c>
      <c r="K759">
        <f t="shared" si="93"/>
        <v>1084029526905839.8</v>
      </c>
      <c r="L759">
        <f t="shared" si="94"/>
        <v>1.9501619935899256E-3</v>
      </c>
    </row>
    <row r="760" spans="1:12" x14ac:dyDescent="0.2">
      <c r="A760">
        <f t="shared" si="95"/>
        <v>758</v>
      </c>
      <c r="B760">
        <v>-24442.5956847667</v>
      </c>
      <c r="C760">
        <f t="shared" si="88"/>
        <v>-3163.5956847667003</v>
      </c>
      <c r="D760">
        <f t="shared" si="89"/>
        <v>434.79568476670011</v>
      </c>
      <c r="E760">
        <f t="shared" si="90"/>
        <v>6.750977328558368E+188</v>
      </c>
      <c r="F760">
        <f t="shared" si="91"/>
        <v>2.0111977454252451E-3</v>
      </c>
      <c r="I760">
        <v>-33052.655247688199</v>
      </c>
      <c r="J760">
        <f t="shared" si="92"/>
        <v>-34.65524768819887</v>
      </c>
      <c r="K760">
        <f t="shared" si="93"/>
        <v>1123525257288486.2</v>
      </c>
      <c r="L760">
        <f t="shared" si="94"/>
        <v>2.0212145529433225E-3</v>
      </c>
    </row>
    <row r="761" spans="1:12" x14ac:dyDescent="0.2">
      <c r="A761">
        <f t="shared" si="95"/>
        <v>759</v>
      </c>
      <c r="B761">
        <v>-24446.2212967872</v>
      </c>
      <c r="C761">
        <f t="shared" si="88"/>
        <v>-3167.2212967872001</v>
      </c>
      <c r="D761">
        <f t="shared" si="89"/>
        <v>434.82129678720003</v>
      </c>
      <c r="E761">
        <f t="shared" si="90"/>
        <v>6.9261167618415533E+188</v>
      </c>
      <c r="F761">
        <f t="shared" si="91"/>
        <v>2.063373899515429E-3</v>
      </c>
      <c r="I761">
        <v>-33052.677979111599</v>
      </c>
      <c r="J761">
        <f t="shared" si="92"/>
        <v>-34.677979111598688</v>
      </c>
      <c r="K761">
        <f t="shared" si="93"/>
        <v>1149357070247942.5</v>
      </c>
      <c r="L761">
        <f t="shared" si="94"/>
        <v>2.0676858146651731E-3</v>
      </c>
    </row>
    <row r="762" spans="1:12" x14ac:dyDescent="0.2">
      <c r="A762">
        <f t="shared" si="95"/>
        <v>760</v>
      </c>
      <c r="B762">
        <v>-24449.834882855401</v>
      </c>
      <c r="C762">
        <f t="shared" si="88"/>
        <v>-3170.8348828554008</v>
      </c>
      <c r="D762">
        <f t="shared" si="89"/>
        <v>434.83488285540079</v>
      </c>
      <c r="E762">
        <f t="shared" si="90"/>
        <v>7.0208575768443989E+188</v>
      </c>
      <c r="F762">
        <f t="shared" si="91"/>
        <v>2.0915983334396002E-3</v>
      </c>
      <c r="I762">
        <v>-33052.700626730897</v>
      </c>
      <c r="J762">
        <f t="shared" si="92"/>
        <v>-34.700626730897056</v>
      </c>
      <c r="K762">
        <f t="shared" si="93"/>
        <v>1175684270526393.2</v>
      </c>
      <c r="L762">
        <f t="shared" si="94"/>
        <v>2.1150482749177197E-3</v>
      </c>
    </row>
    <row r="763" spans="1:12" x14ac:dyDescent="0.2">
      <c r="A763">
        <f t="shared" si="95"/>
        <v>761</v>
      </c>
      <c r="B763">
        <v>-24453.458009600599</v>
      </c>
      <c r="C763">
        <f t="shared" si="88"/>
        <v>-3174.4580096005993</v>
      </c>
      <c r="D763">
        <f t="shared" si="89"/>
        <v>434.85800960059942</v>
      </c>
      <c r="E763">
        <f t="shared" si="90"/>
        <v>7.1851192589693663E+188</v>
      </c>
      <c r="F763">
        <f t="shared" si="91"/>
        <v>2.1405338739800745E-3</v>
      </c>
      <c r="I763">
        <v>-33052.718214750203</v>
      </c>
      <c r="J763">
        <f t="shared" si="92"/>
        <v>-34.718214750202606</v>
      </c>
      <c r="K763">
        <f t="shared" si="93"/>
        <v>1196545141118028</v>
      </c>
      <c r="L763">
        <f t="shared" si="94"/>
        <v>2.1525768439938069E-3</v>
      </c>
    </row>
    <row r="764" spans="1:12" x14ac:dyDescent="0.2">
      <c r="A764">
        <f t="shared" si="95"/>
        <v>762</v>
      </c>
      <c r="B764">
        <v>-24457.0869140625</v>
      </c>
      <c r="C764">
        <f t="shared" si="88"/>
        <v>-3178.0869140625</v>
      </c>
      <c r="D764">
        <f t="shared" si="89"/>
        <v>434.88691406249973</v>
      </c>
      <c r="E764">
        <f t="shared" si="90"/>
        <v>7.3958318619443731E+188</v>
      </c>
      <c r="F764">
        <f t="shared" si="91"/>
        <v>2.2033077052953272E-3</v>
      </c>
      <c r="I764">
        <v>-33052.746044874097</v>
      </c>
      <c r="J764">
        <f t="shared" si="92"/>
        <v>-34.746044874096697</v>
      </c>
      <c r="K764">
        <f t="shared" si="93"/>
        <v>1230312840833632</v>
      </c>
      <c r="L764">
        <f t="shared" si="94"/>
        <v>2.2133247138274746E-3</v>
      </c>
    </row>
    <row r="765" spans="1:12" x14ac:dyDescent="0.2">
      <c r="A765">
        <f t="shared" si="95"/>
        <v>763</v>
      </c>
      <c r="B765">
        <v>-24460.719140291199</v>
      </c>
      <c r="C765">
        <f t="shared" si="88"/>
        <v>-3181.7191402911994</v>
      </c>
      <c r="D765">
        <f t="shared" si="89"/>
        <v>434.91914029119926</v>
      </c>
      <c r="E765">
        <f t="shared" si="90"/>
        <v>7.638053615246361E+188</v>
      </c>
      <c r="F765">
        <f t="shared" si="91"/>
        <v>2.2754684933449501E-3</v>
      </c>
      <c r="I765">
        <v>-33052.765707850398</v>
      </c>
      <c r="J765">
        <f t="shared" si="92"/>
        <v>-34.76570785039803</v>
      </c>
      <c r="K765">
        <f t="shared" si="93"/>
        <v>1254743859186264</v>
      </c>
      <c r="L765">
        <f t="shared" si="94"/>
        <v>2.2572759552590554E-3</v>
      </c>
    </row>
    <row r="766" spans="1:12" x14ac:dyDescent="0.2">
      <c r="A766">
        <f t="shared" si="95"/>
        <v>764</v>
      </c>
      <c r="B766">
        <v>-24464.343710660902</v>
      </c>
      <c r="C766">
        <f t="shared" si="88"/>
        <v>-3185.3437106609017</v>
      </c>
      <c r="D766">
        <f t="shared" si="89"/>
        <v>434.94371066090162</v>
      </c>
      <c r="E766">
        <f t="shared" si="90"/>
        <v>7.8280479739447821E+188</v>
      </c>
      <c r="F766">
        <f t="shared" si="91"/>
        <v>2.3320701092682224E-3</v>
      </c>
      <c r="I766">
        <v>-33052.7917895317</v>
      </c>
      <c r="J766">
        <f t="shared" si="92"/>
        <v>-34.791789531700488</v>
      </c>
      <c r="K766">
        <f t="shared" si="93"/>
        <v>1287900195597657</v>
      </c>
      <c r="L766">
        <f t="shared" si="94"/>
        <v>2.3169239865269316E-3</v>
      </c>
    </row>
    <row r="767" spans="1:12" x14ac:dyDescent="0.2">
      <c r="A767">
        <f t="shared" si="95"/>
        <v>765</v>
      </c>
      <c r="B767">
        <v>-24467.961744427601</v>
      </c>
      <c r="C767">
        <f t="shared" si="88"/>
        <v>-3188.9617444276009</v>
      </c>
      <c r="D767">
        <f t="shared" si="89"/>
        <v>434.96174442760093</v>
      </c>
      <c r="E767">
        <f t="shared" si="90"/>
        <v>7.9704977573310134E+188</v>
      </c>
      <c r="F767">
        <f t="shared" si="91"/>
        <v>2.3745076215334103E-3</v>
      </c>
      <c r="I767">
        <v>-33052.8076509237</v>
      </c>
      <c r="J767">
        <f t="shared" si="92"/>
        <v>-34.807650923699839</v>
      </c>
      <c r="K767">
        <f t="shared" si="93"/>
        <v>1308490952802003.8</v>
      </c>
      <c r="L767">
        <f t="shared" si="94"/>
        <v>2.3539666233947398E-3</v>
      </c>
    </row>
    <row r="768" spans="1:12" x14ac:dyDescent="0.2">
      <c r="A768">
        <f t="shared" si="95"/>
        <v>766</v>
      </c>
      <c r="B768">
        <v>-24471.5891607999</v>
      </c>
      <c r="C768">
        <f t="shared" si="88"/>
        <v>-3192.5891607999001</v>
      </c>
      <c r="D768">
        <f t="shared" si="89"/>
        <v>434.98916079990022</v>
      </c>
      <c r="E768">
        <f t="shared" si="90"/>
        <v>8.1920429976473847E+188</v>
      </c>
      <c r="F768">
        <f t="shared" si="91"/>
        <v>2.4405086264470397E-3</v>
      </c>
      <c r="I768">
        <v>-33052.820783019</v>
      </c>
      <c r="J768">
        <f t="shared" si="92"/>
        <v>-34.820783019000373</v>
      </c>
      <c r="K768">
        <f t="shared" si="93"/>
        <v>1325787502093026.5</v>
      </c>
      <c r="L768">
        <f t="shared" si="94"/>
        <v>2.385083001879269E-3</v>
      </c>
    </row>
    <row r="769" spans="1:12" x14ac:dyDescent="0.2">
      <c r="A769">
        <f t="shared" si="95"/>
        <v>767</v>
      </c>
      <c r="B769">
        <v>-24475.2179809808</v>
      </c>
      <c r="C769">
        <f t="shared" si="88"/>
        <v>-3196.2179809808003</v>
      </c>
      <c r="D769">
        <f t="shared" si="89"/>
        <v>435.01798098080008</v>
      </c>
      <c r="E769">
        <f t="shared" si="90"/>
        <v>8.4315742463569583E+188</v>
      </c>
      <c r="F769">
        <f t="shared" si="91"/>
        <v>2.5118678806583796E-3</v>
      </c>
      <c r="I769">
        <v>-33052.836874008099</v>
      </c>
      <c r="J769">
        <f t="shared" si="92"/>
        <v>-34.836874008098675</v>
      </c>
      <c r="K769">
        <f t="shared" si="93"/>
        <v>1347293295054720.2</v>
      </c>
      <c r="L769">
        <f t="shared" si="94"/>
        <v>2.4237717820600247E-3</v>
      </c>
    </row>
    <row r="770" spans="1:12" x14ac:dyDescent="0.2">
      <c r="A770">
        <f t="shared" si="95"/>
        <v>768</v>
      </c>
      <c r="B770">
        <v>-24478.843164443901</v>
      </c>
      <c r="C770">
        <f t="shared" si="88"/>
        <v>-3199.8431644439006</v>
      </c>
      <c r="D770">
        <f t="shared" si="89"/>
        <v>435.04316444390042</v>
      </c>
      <c r="E770">
        <f t="shared" si="90"/>
        <v>8.6466067523885218E+188</v>
      </c>
      <c r="F770">
        <f t="shared" si="91"/>
        <v>2.5759286633089671E-3</v>
      </c>
      <c r="I770">
        <v>-33052.859174489902</v>
      </c>
      <c r="J770">
        <f t="shared" si="92"/>
        <v>-34.859174489902216</v>
      </c>
      <c r="K770">
        <f t="shared" si="93"/>
        <v>1377676101139463</v>
      </c>
      <c r="L770">
        <f t="shared" si="94"/>
        <v>2.4784302505006404E-3</v>
      </c>
    </row>
    <row r="771" spans="1:12" x14ac:dyDescent="0.2">
      <c r="A771">
        <f t="shared" si="95"/>
        <v>769</v>
      </c>
      <c r="B771">
        <v>-24482.470938324899</v>
      </c>
      <c r="C771">
        <f t="shared" ref="C771:C834" si="96">B771+21279</f>
        <v>-3203.4709383248992</v>
      </c>
      <c r="D771">
        <f t="shared" ref="D771:D834" si="97">-C771+1.8*(-2)*A771</f>
        <v>435.07093832489909</v>
      </c>
      <c r="E771">
        <f t="shared" ref="E771:E834" si="98">EXP(D771)</f>
        <v>8.8901226161055775E+188</v>
      </c>
      <c r="F771">
        <f t="shared" ref="F771:F834" si="99">E771/SUM(E:E)</f>
        <v>2.6484749824931863E-3</v>
      </c>
      <c r="I771">
        <v>-33052.880552410999</v>
      </c>
      <c r="J771">
        <f t="shared" ref="J771:J834" si="100">I771+33018</f>
        <v>-34.880552410999371</v>
      </c>
      <c r="K771">
        <f t="shared" ref="K771:K834" si="101">EXP(-J771)</f>
        <v>1407445017166653.5</v>
      </c>
      <c r="L771">
        <f t="shared" ref="L771:L834" si="102">K771/SUM(K:K)</f>
        <v>2.5319843347628114E-3</v>
      </c>
    </row>
    <row r="772" spans="1:12" x14ac:dyDescent="0.2">
      <c r="A772">
        <f t="shared" si="95"/>
        <v>770</v>
      </c>
      <c r="B772">
        <v>-24486.0972166061</v>
      </c>
      <c r="C772">
        <f t="shared" si="96"/>
        <v>-3207.0972166061001</v>
      </c>
      <c r="D772">
        <f t="shared" si="97"/>
        <v>435.09721660610012</v>
      </c>
      <c r="E772">
        <f t="shared" si="98"/>
        <v>9.1268363514802188E+188</v>
      </c>
      <c r="F772">
        <f t="shared" si="99"/>
        <v>2.7189948654266888E-3</v>
      </c>
      <c r="I772">
        <v>-33052.902174592004</v>
      </c>
      <c r="J772">
        <f t="shared" si="100"/>
        <v>-34.902174592003576</v>
      </c>
      <c r="K772">
        <f t="shared" si="101"/>
        <v>1438208435652559.8</v>
      </c>
      <c r="L772">
        <f t="shared" si="102"/>
        <v>2.5873275224113589E-3</v>
      </c>
    </row>
    <row r="773" spans="1:12" x14ac:dyDescent="0.2">
      <c r="A773">
        <f t="shared" ref="A773:A836" si="103">A772+1</f>
        <v>771</v>
      </c>
      <c r="B773">
        <v>-24489.724004268599</v>
      </c>
      <c r="C773">
        <f t="shared" si="96"/>
        <v>-3210.7240042685989</v>
      </c>
      <c r="D773">
        <f t="shared" si="97"/>
        <v>435.12400426859904</v>
      </c>
      <c r="E773">
        <f t="shared" si="98"/>
        <v>9.3746270123759275E+188</v>
      </c>
      <c r="F773">
        <f t="shared" si="99"/>
        <v>2.7928146983600194E-3</v>
      </c>
      <c r="I773">
        <v>-33052.928613185803</v>
      </c>
      <c r="J773">
        <f t="shared" si="100"/>
        <v>-34.928613185802533</v>
      </c>
      <c r="K773">
        <f t="shared" si="101"/>
        <v>1476739756834770.5</v>
      </c>
      <c r="L773">
        <f t="shared" si="102"/>
        <v>2.6566451159522227E-3</v>
      </c>
    </row>
    <row r="774" spans="1:12" x14ac:dyDescent="0.2">
      <c r="A774">
        <f t="shared" si="103"/>
        <v>772</v>
      </c>
      <c r="B774">
        <v>-24493.346822977001</v>
      </c>
      <c r="C774">
        <f t="shared" si="96"/>
        <v>-3214.3468229770006</v>
      </c>
      <c r="D774">
        <f t="shared" si="97"/>
        <v>435.14682297700028</v>
      </c>
      <c r="E774">
        <f t="shared" si="98"/>
        <v>9.5910032165714313E+188</v>
      </c>
      <c r="F774">
        <f t="shared" si="99"/>
        <v>2.857275784934961E-3</v>
      </c>
      <c r="I774">
        <v>-33052.9618268013</v>
      </c>
      <c r="J774">
        <f t="shared" si="100"/>
        <v>-34.961826801300049</v>
      </c>
      <c r="K774">
        <f t="shared" si="101"/>
        <v>1526611244987901</v>
      </c>
      <c r="L774">
        <f t="shared" si="102"/>
        <v>2.7463635953349835E-3</v>
      </c>
    </row>
    <row r="775" spans="1:12" x14ac:dyDescent="0.2">
      <c r="A775">
        <f t="shared" si="103"/>
        <v>773</v>
      </c>
      <c r="B775">
        <v>-24496.974802017201</v>
      </c>
      <c r="C775">
        <f t="shared" si="96"/>
        <v>-3217.974802017201</v>
      </c>
      <c r="D775">
        <f t="shared" si="97"/>
        <v>435.17480201720082</v>
      </c>
      <c r="E775">
        <f t="shared" si="98"/>
        <v>9.8631395855997347E+188</v>
      </c>
      <c r="F775">
        <f t="shared" si="99"/>
        <v>2.9383484985882322E-3</v>
      </c>
      <c r="I775">
        <v>-33052.984127044598</v>
      </c>
      <c r="J775">
        <f t="shared" si="100"/>
        <v>-34.984127044597699</v>
      </c>
      <c r="K775">
        <f t="shared" si="101"/>
        <v>1561037477177831.8</v>
      </c>
      <c r="L775">
        <f t="shared" si="102"/>
        <v>2.8082961607614385E-3</v>
      </c>
    </row>
    <row r="776" spans="1:12" x14ac:dyDescent="0.2">
      <c r="A776">
        <f t="shared" si="103"/>
        <v>774</v>
      </c>
      <c r="B776">
        <v>-24500.606847882202</v>
      </c>
      <c r="C776">
        <f t="shared" si="96"/>
        <v>-3221.6068478822017</v>
      </c>
      <c r="D776">
        <f t="shared" si="97"/>
        <v>435.2068478822016</v>
      </c>
      <c r="E776">
        <f t="shared" si="98"/>
        <v>1.0184331373054282E+189</v>
      </c>
      <c r="F776">
        <f t="shared" si="99"/>
        <v>3.0340354143248657E-3</v>
      </c>
      <c r="I776">
        <v>-33053.007338762203</v>
      </c>
      <c r="J776">
        <f t="shared" si="100"/>
        <v>-35.00733876220329</v>
      </c>
      <c r="K776">
        <f t="shared" si="101"/>
        <v>1597695641865734</v>
      </c>
      <c r="L776">
        <f t="shared" si="102"/>
        <v>2.8742439580812774E-3</v>
      </c>
    </row>
    <row r="777" spans="1:12" x14ac:dyDescent="0.2">
      <c r="A777">
        <f t="shared" si="103"/>
        <v>775</v>
      </c>
      <c r="B777">
        <v>-24504.232917427998</v>
      </c>
      <c r="C777">
        <f t="shared" si="96"/>
        <v>-3225.2329174279985</v>
      </c>
      <c r="D777">
        <f t="shared" si="97"/>
        <v>435.23291742799847</v>
      </c>
      <c r="E777">
        <f t="shared" si="98"/>
        <v>1.0453323280407085E+189</v>
      </c>
      <c r="F777">
        <f t="shared" si="99"/>
        <v>3.1141713548378108E-3</v>
      </c>
      <c r="I777">
        <v>-33053.0318657159</v>
      </c>
      <c r="J777">
        <f t="shared" si="100"/>
        <v>-35.031865715900494</v>
      </c>
      <c r="K777">
        <f t="shared" si="101"/>
        <v>1637366766077939.2</v>
      </c>
      <c r="L777">
        <f t="shared" si="102"/>
        <v>2.9456120497811889E-3</v>
      </c>
    </row>
    <row r="778" spans="1:12" x14ac:dyDescent="0.2">
      <c r="A778">
        <f t="shared" si="103"/>
        <v>776</v>
      </c>
      <c r="B778">
        <v>-24507.857630729599</v>
      </c>
      <c r="C778">
        <f t="shared" si="96"/>
        <v>-3228.8576307295989</v>
      </c>
      <c r="D778">
        <f t="shared" si="97"/>
        <v>435.25763072959899</v>
      </c>
      <c r="E778">
        <f t="shared" si="98"/>
        <v>1.0714878040344554E+189</v>
      </c>
      <c r="F778">
        <f t="shared" si="99"/>
        <v>3.1920916792427235E-3</v>
      </c>
      <c r="I778">
        <v>-33053.0513877868</v>
      </c>
      <c r="J778">
        <f t="shared" si="100"/>
        <v>-35.051387786799751</v>
      </c>
      <c r="K778">
        <f t="shared" si="101"/>
        <v>1669645605927532.5</v>
      </c>
      <c r="L778">
        <f t="shared" si="102"/>
        <v>3.0036814705021622E-3</v>
      </c>
    </row>
    <row r="779" spans="1:12" x14ac:dyDescent="0.2">
      <c r="A779">
        <f t="shared" si="103"/>
        <v>777</v>
      </c>
      <c r="B779">
        <v>-24511.486183404901</v>
      </c>
      <c r="C779">
        <f t="shared" si="96"/>
        <v>-3232.4861834049007</v>
      </c>
      <c r="D779">
        <f t="shared" si="97"/>
        <v>435.28618340490038</v>
      </c>
      <c r="E779">
        <f t="shared" si="98"/>
        <v>1.1025226022389722E+189</v>
      </c>
      <c r="F779">
        <f t="shared" si="99"/>
        <v>3.2845480942785307E-3</v>
      </c>
      <c r="I779">
        <v>-33053.0742282867</v>
      </c>
      <c r="J779">
        <f t="shared" si="100"/>
        <v>-35.074228286699508</v>
      </c>
      <c r="K779">
        <f t="shared" si="101"/>
        <v>1708219998456739</v>
      </c>
      <c r="L779">
        <f t="shared" si="102"/>
        <v>3.0730765491131639E-3</v>
      </c>
    </row>
    <row r="780" spans="1:12" x14ac:dyDescent="0.2">
      <c r="A780">
        <f t="shared" si="103"/>
        <v>778</v>
      </c>
      <c r="B780">
        <v>-24515.113042712201</v>
      </c>
      <c r="C780">
        <f t="shared" si="96"/>
        <v>-3236.1130427122007</v>
      </c>
      <c r="D780">
        <f t="shared" si="97"/>
        <v>435.31304271220051</v>
      </c>
      <c r="E780">
        <f t="shared" si="98"/>
        <v>1.1325368724795542E+189</v>
      </c>
      <c r="F780">
        <f t="shared" si="99"/>
        <v>3.3739642331582819E-3</v>
      </c>
      <c r="I780">
        <v>-33053.095618605599</v>
      </c>
      <c r="J780">
        <f t="shared" si="100"/>
        <v>-35.095618605599157</v>
      </c>
      <c r="K780">
        <f t="shared" si="101"/>
        <v>1745152964738437.8</v>
      </c>
      <c r="L780">
        <f t="shared" si="102"/>
        <v>3.139518712693975E-3</v>
      </c>
    </row>
    <row r="781" spans="1:12" x14ac:dyDescent="0.2">
      <c r="A781">
        <f t="shared" si="103"/>
        <v>779</v>
      </c>
      <c r="B781">
        <v>-24518.740348339001</v>
      </c>
      <c r="C781">
        <f t="shared" si="96"/>
        <v>-3239.7403483390008</v>
      </c>
      <c r="D781">
        <f t="shared" si="97"/>
        <v>435.34034833900068</v>
      </c>
      <c r="E781">
        <f t="shared" si="98"/>
        <v>1.1638875791119992E+189</v>
      </c>
      <c r="F781">
        <f t="shared" si="99"/>
        <v>3.4673617775848251E-3</v>
      </c>
      <c r="I781">
        <v>-33053.126345872799</v>
      </c>
      <c r="J781">
        <f t="shared" si="100"/>
        <v>-35.126345872798993</v>
      </c>
      <c r="K781">
        <f t="shared" si="101"/>
        <v>1799609105825245.2</v>
      </c>
      <c r="L781">
        <f t="shared" si="102"/>
        <v>3.2374849525695494E-3</v>
      </c>
    </row>
    <row r="782" spans="1:12" x14ac:dyDescent="0.2">
      <c r="A782">
        <f t="shared" si="103"/>
        <v>780</v>
      </c>
      <c r="B782">
        <v>-24522.369660377499</v>
      </c>
      <c r="C782">
        <f t="shared" si="96"/>
        <v>-3243.3696603774988</v>
      </c>
      <c r="D782">
        <f t="shared" si="97"/>
        <v>435.3696603774988</v>
      </c>
      <c r="E782">
        <f t="shared" si="98"/>
        <v>1.1985084215677309E+189</v>
      </c>
      <c r="F782">
        <f t="shared" si="99"/>
        <v>3.570501451891151E-3</v>
      </c>
      <c r="I782">
        <v>-33053.1613228321</v>
      </c>
      <c r="J782">
        <f t="shared" si="100"/>
        <v>-35.161322832100268</v>
      </c>
      <c r="K782">
        <f t="shared" si="101"/>
        <v>1863667717426800.5</v>
      </c>
      <c r="L782">
        <f t="shared" si="102"/>
        <v>3.352725973784226E-3</v>
      </c>
    </row>
    <row r="783" spans="1:12" x14ac:dyDescent="0.2">
      <c r="A783">
        <f t="shared" si="103"/>
        <v>781</v>
      </c>
      <c r="B783">
        <v>-24525.996762037201</v>
      </c>
      <c r="C783">
        <f t="shared" si="96"/>
        <v>-3246.9967620372008</v>
      </c>
      <c r="D783">
        <f t="shared" si="97"/>
        <v>435.39676203720092</v>
      </c>
      <c r="E783">
        <f t="shared" si="98"/>
        <v>1.2314341445248474E+189</v>
      </c>
      <c r="F783">
        <f t="shared" si="99"/>
        <v>3.6685911603215452E-3</v>
      </c>
      <c r="I783">
        <v>-33053.181576132702</v>
      </c>
      <c r="J783">
        <f t="shared" si="100"/>
        <v>-35.181576132701593</v>
      </c>
      <c r="K783">
        <f t="shared" si="101"/>
        <v>1901797968246719.8</v>
      </c>
      <c r="L783">
        <f t="shared" si="102"/>
        <v>3.4213220443795578E-3</v>
      </c>
    </row>
    <row r="784" spans="1:12" x14ac:dyDescent="0.2">
      <c r="A784">
        <f t="shared" si="103"/>
        <v>782</v>
      </c>
      <c r="B784">
        <v>-24529.623438119801</v>
      </c>
      <c r="C784">
        <f t="shared" si="96"/>
        <v>-3250.623438119801</v>
      </c>
      <c r="D784">
        <f t="shared" si="97"/>
        <v>435.42343811980072</v>
      </c>
      <c r="E784">
        <f t="shared" si="98"/>
        <v>1.2647260581754453E+189</v>
      </c>
      <c r="F784">
        <f t="shared" si="99"/>
        <v>3.7677717950893893E-3</v>
      </c>
      <c r="I784">
        <v>-33053.205726385102</v>
      </c>
      <c r="J784">
        <f t="shared" si="100"/>
        <v>-35.205726385102025</v>
      </c>
      <c r="K784">
        <f t="shared" si="101"/>
        <v>1948285958110164.5</v>
      </c>
      <c r="L784">
        <f t="shared" si="102"/>
        <v>3.5049536325788694E-3</v>
      </c>
    </row>
    <row r="785" spans="1:12" x14ac:dyDescent="0.2">
      <c r="A785">
        <f t="shared" si="103"/>
        <v>783</v>
      </c>
      <c r="B785">
        <v>-24533.2569266557</v>
      </c>
      <c r="C785">
        <f t="shared" si="96"/>
        <v>-3254.2569266557002</v>
      </c>
      <c r="D785">
        <f t="shared" si="97"/>
        <v>435.45692665570004</v>
      </c>
      <c r="E785">
        <f t="shared" si="98"/>
        <v>1.3077970491885193E+189</v>
      </c>
      <c r="F785">
        <f t="shared" si="99"/>
        <v>3.8960854833198066E-3</v>
      </c>
      <c r="I785">
        <v>-33053.231669187502</v>
      </c>
      <c r="J785">
        <f t="shared" si="100"/>
        <v>-35.231669187502121</v>
      </c>
      <c r="K785">
        <f t="shared" si="101"/>
        <v>1999491288770731.5</v>
      </c>
      <c r="L785">
        <f t="shared" si="102"/>
        <v>3.597071685865177E-3</v>
      </c>
    </row>
    <row r="786" spans="1:12" x14ac:dyDescent="0.2">
      <c r="A786">
        <f t="shared" si="103"/>
        <v>784</v>
      </c>
      <c r="B786">
        <v>-24536.876696348099</v>
      </c>
      <c r="C786">
        <f t="shared" si="96"/>
        <v>-3257.8766963480994</v>
      </c>
      <c r="D786">
        <f t="shared" si="97"/>
        <v>435.47669634809927</v>
      </c>
      <c r="E786">
        <f t="shared" si="98"/>
        <v>1.3339090572914791E+189</v>
      </c>
      <c r="F786">
        <f t="shared" si="99"/>
        <v>3.9738763116240888E-3</v>
      </c>
      <c r="I786">
        <v>-33053.251570582303</v>
      </c>
      <c r="J786">
        <f t="shared" si="100"/>
        <v>-35.25157058230252</v>
      </c>
      <c r="K786">
        <f t="shared" si="101"/>
        <v>2039682558953650</v>
      </c>
      <c r="L786">
        <f t="shared" si="102"/>
        <v>3.669375516747488E-3</v>
      </c>
    </row>
    <row r="787" spans="1:12" x14ac:dyDescent="0.2">
      <c r="A787">
        <f t="shared" si="103"/>
        <v>785</v>
      </c>
      <c r="B787">
        <v>-24540.499517083099</v>
      </c>
      <c r="C787">
        <f t="shared" si="96"/>
        <v>-3261.4995170830989</v>
      </c>
      <c r="D787">
        <f t="shared" si="97"/>
        <v>435.49951708309891</v>
      </c>
      <c r="E787">
        <f t="shared" si="98"/>
        <v>1.3646998402787187E+189</v>
      </c>
      <c r="F787">
        <f t="shared" si="99"/>
        <v>4.0656057758334408E-3</v>
      </c>
      <c r="I787">
        <v>-33053.264801025303</v>
      </c>
      <c r="J787">
        <f t="shared" si="100"/>
        <v>-35.264801025303314</v>
      </c>
      <c r="K787">
        <f t="shared" si="101"/>
        <v>2066847770421371.2</v>
      </c>
      <c r="L787">
        <f t="shared" si="102"/>
        <v>3.7182455536212944E-3</v>
      </c>
    </row>
    <row r="788" spans="1:12" x14ac:dyDescent="0.2">
      <c r="A788">
        <f t="shared" si="103"/>
        <v>786</v>
      </c>
      <c r="B788">
        <v>-24544.1286193132</v>
      </c>
      <c r="C788">
        <f t="shared" si="96"/>
        <v>-3265.1286193132</v>
      </c>
      <c r="D788">
        <f t="shared" si="97"/>
        <v>435.52861931320012</v>
      </c>
      <c r="E788">
        <f t="shared" si="98"/>
        <v>1.404999205528617E+189</v>
      </c>
      <c r="F788">
        <f t="shared" si="99"/>
        <v>4.1856624559081929E-3</v>
      </c>
      <c r="I788">
        <v>-33053.294841527902</v>
      </c>
      <c r="J788">
        <f t="shared" si="100"/>
        <v>-35.294841527902463</v>
      </c>
      <c r="K788">
        <f t="shared" si="101"/>
        <v>2129878919907582</v>
      </c>
      <c r="L788">
        <f t="shared" si="102"/>
        <v>3.8316381772439631E-3</v>
      </c>
    </row>
    <row r="789" spans="1:12" x14ac:dyDescent="0.2">
      <c r="A789">
        <f t="shared" si="103"/>
        <v>787</v>
      </c>
      <c r="B789">
        <v>-24547.748576045</v>
      </c>
      <c r="C789">
        <f t="shared" si="96"/>
        <v>-3268.7485760449999</v>
      </c>
      <c r="D789">
        <f t="shared" si="97"/>
        <v>435.54857604499966</v>
      </c>
      <c r="E789">
        <f t="shared" si="98"/>
        <v>1.4333200536957089E+189</v>
      </c>
      <c r="F789">
        <f t="shared" si="99"/>
        <v>4.2700336857466282E-3</v>
      </c>
      <c r="I789">
        <v>-33053.319127798</v>
      </c>
      <c r="J789">
        <f t="shared" si="100"/>
        <v>-35.319127798000409</v>
      </c>
      <c r="K789">
        <f t="shared" si="101"/>
        <v>2182238976296825.5</v>
      </c>
      <c r="L789">
        <f t="shared" si="102"/>
        <v>3.9258335745261603E-3</v>
      </c>
    </row>
    <row r="790" spans="1:12" x14ac:dyDescent="0.2">
      <c r="A790">
        <f t="shared" si="103"/>
        <v>788</v>
      </c>
      <c r="B790">
        <v>-24551.3723934888</v>
      </c>
      <c r="C790">
        <f t="shared" si="96"/>
        <v>-3272.3723934888003</v>
      </c>
      <c r="D790">
        <f t="shared" si="97"/>
        <v>435.57239348880012</v>
      </c>
      <c r="E790">
        <f t="shared" si="98"/>
        <v>1.46786786059978E+189</v>
      </c>
      <c r="F790">
        <f t="shared" si="99"/>
        <v>4.3729557783167301E-3</v>
      </c>
      <c r="I790">
        <v>-33053.338717102997</v>
      </c>
      <c r="J790">
        <f t="shared" si="100"/>
        <v>-35.33871710299718</v>
      </c>
      <c r="K790">
        <f t="shared" si="101"/>
        <v>2225408975824134</v>
      </c>
      <c r="L790">
        <f t="shared" si="102"/>
        <v>4.0034961199198749E-3</v>
      </c>
    </row>
    <row r="791" spans="1:12" x14ac:dyDescent="0.2">
      <c r="A791">
        <f t="shared" si="103"/>
        <v>789</v>
      </c>
      <c r="B791">
        <v>-24555.000793933799</v>
      </c>
      <c r="C791">
        <f t="shared" si="96"/>
        <v>-3276.0007939337993</v>
      </c>
      <c r="D791">
        <f t="shared" si="97"/>
        <v>435.6007939337992</v>
      </c>
      <c r="E791">
        <f t="shared" si="98"/>
        <v>1.5101535855278068E+189</v>
      </c>
      <c r="F791">
        <f t="shared" si="99"/>
        <v>4.4989300639644656E-3</v>
      </c>
      <c r="I791">
        <v>-33053.3635450601</v>
      </c>
      <c r="J791">
        <f t="shared" si="100"/>
        <v>-35.363545060099568</v>
      </c>
      <c r="K791">
        <f t="shared" si="101"/>
        <v>2281352947927088</v>
      </c>
      <c r="L791">
        <f t="shared" si="102"/>
        <v>4.1041389580140008E-3</v>
      </c>
    </row>
    <row r="792" spans="1:12" x14ac:dyDescent="0.2">
      <c r="A792">
        <f t="shared" si="103"/>
        <v>790</v>
      </c>
      <c r="B792">
        <v>-24558.628455400401</v>
      </c>
      <c r="C792">
        <f t="shared" si="96"/>
        <v>-3279.6284554004014</v>
      </c>
      <c r="D792">
        <f t="shared" si="97"/>
        <v>435.62845540040144</v>
      </c>
      <c r="E792">
        <f t="shared" si="98"/>
        <v>1.5525097647919837E+189</v>
      </c>
      <c r="F792">
        <f t="shared" si="99"/>
        <v>4.6251142415954264E-3</v>
      </c>
      <c r="I792">
        <v>-33053.380479216503</v>
      </c>
      <c r="J792">
        <f t="shared" si="100"/>
        <v>-35.380479216502863</v>
      </c>
      <c r="K792">
        <f t="shared" si="101"/>
        <v>2320314696661987.5</v>
      </c>
      <c r="L792">
        <f t="shared" si="102"/>
        <v>4.1742308878929563E-3</v>
      </c>
    </row>
    <row r="793" spans="1:12" x14ac:dyDescent="0.2">
      <c r="A793">
        <f t="shared" si="103"/>
        <v>791</v>
      </c>
      <c r="B793">
        <v>-24562.243126153899</v>
      </c>
      <c r="C793">
        <f t="shared" si="96"/>
        <v>-3283.2431261538986</v>
      </c>
      <c r="D793">
        <f t="shared" si="97"/>
        <v>435.64312615389872</v>
      </c>
      <c r="E793">
        <f t="shared" si="98"/>
        <v>1.575454147014172E+189</v>
      </c>
      <c r="F793">
        <f t="shared" si="99"/>
        <v>4.693468329529083E-3</v>
      </c>
      <c r="I793">
        <v>-33053.4055253267</v>
      </c>
      <c r="J793">
        <f t="shared" si="100"/>
        <v>-35.405525326699717</v>
      </c>
      <c r="K793">
        <f t="shared" si="101"/>
        <v>2379163444028150.5</v>
      </c>
      <c r="L793">
        <f t="shared" si="102"/>
        <v>4.2800993975925404E-3</v>
      </c>
    </row>
    <row r="794" spans="1:12" x14ac:dyDescent="0.2">
      <c r="A794">
        <f t="shared" si="103"/>
        <v>792</v>
      </c>
      <c r="B794">
        <v>-24565.864931583401</v>
      </c>
      <c r="C794">
        <f t="shared" si="96"/>
        <v>-3286.8649315834009</v>
      </c>
      <c r="D794">
        <f t="shared" si="97"/>
        <v>435.66493158340063</v>
      </c>
      <c r="E794">
        <f t="shared" si="98"/>
        <v>1.6101848845475022E+189</v>
      </c>
      <c r="F794">
        <f t="shared" si="99"/>
        <v>4.7969353945546238E-3</v>
      </c>
      <c r="I794">
        <v>-33053.425288081096</v>
      </c>
      <c r="J794">
        <f t="shared" si="100"/>
        <v>-35.425288081096369</v>
      </c>
      <c r="K794">
        <f t="shared" si="101"/>
        <v>2426649953409904</v>
      </c>
      <c r="L794">
        <f t="shared" si="102"/>
        <v>4.3655273158420315E-3</v>
      </c>
    </row>
    <row r="795" spans="1:12" x14ac:dyDescent="0.2">
      <c r="A795">
        <f t="shared" si="103"/>
        <v>793</v>
      </c>
      <c r="B795">
        <v>-24569.490108728402</v>
      </c>
      <c r="C795">
        <f t="shared" si="96"/>
        <v>-3290.4901087284015</v>
      </c>
      <c r="D795">
        <f t="shared" si="97"/>
        <v>435.69010872840136</v>
      </c>
      <c r="E795">
        <f t="shared" si="98"/>
        <v>1.6512393918629989E+189</v>
      </c>
      <c r="F795">
        <f t="shared" si="99"/>
        <v>4.9192417341170219E-3</v>
      </c>
      <c r="I795">
        <v>-33053.443174600601</v>
      </c>
      <c r="J795">
        <f t="shared" si="100"/>
        <v>-35.443174600601196</v>
      </c>
      <c r="K795">
        <f t="shared" si="101"/>
        <v>2470444776015926.5</v>
      </c>
      <c r="L795">
        <f t="shared" si="102"/>
        <v>4.444313913847398E-3</v>
      </c>
    </row>
    <row r="796" spans="1:12" x14ac:dyDescent="0.2">
      <c r="A796">
        <f t="shared" si="103"/>
        <v>794</v>
      </c>
      <c r="B796">
        <v>-24573.1115279197</v>
      </c>
      <c r="C796">
        <f t="shared" si="96"/>
        <v>-3294.1115279197002</v>
      </c>
      <c r="D796">
        <f t="shared" si="97"/>
        <v>435.71152791970007</v>
      </c>
      <c r="E796">
        <f t="shared" si="98"/>
        <v>1.6869891024565322E+189</v>
      </c>
      <c r="F796">
        <f t="shared" si="99"/>
        <v>5.0257444430524597E-3</v>
      </c>
      <c r="I796">
        <v>-33053.459313511798</v>
      </c>
      <c r="J796">
        <f t="shared" si="100"/>
        <v>-35.459313511797518</v>
      </c>
      <c r="K796">
        <f t="shared" si="101"/>
        <v>2510638534201814</v>
      </c>
      <c r="L796">
        <f t="shared" si="102"/>
        <v>4.5166222206306974E-3</v>
      </c>
    </row>
    <row r="797" spans="1:12" x14ac:dyDescent="0.2">
      <c r="A797">
        <f t="shared" si="103"/>
        <v>795</v>
      </c>
      <c r="B797">
        <v>-24576.7387844324</v>
      </c>
      <c r="C797">
        <f t="shared" si="96"/>
        <v>-3297.7387844324003</v>
      </c>
      <c r="D797">
        <f t="shared" si="97"/>
        <v>435.73878443240028</v>
      </c>
      <c r="E797">
        <f t="shared" si="98"/>
        <v>1.733602921613636E+189</v>
      </c>
      <c r="F797">
        <f t="shared" si="99"/>
        <v>5.1646126445465488E-3</v>
      </c>
      <c r="I797">
        <v>-33053.477224111499</v>
      </c>
      <c r="J797">
        <f t="shared" si="100"/>
        <v>-35.477224111498799</v>
      </c>
      <c r="K797">
        <f t="shared" si="101"/>
        <v>2556010684288472.5</v>
      </c>
      <c r="L797">
        <f t="shared" si="102"/>
        <v>4.5982464204059725E-3</v>
      </c>
    </row>
    <row r="798" spans="1:12" x14ac:dyDescent="0.2">
      <c r="A798">
        <f t="shared" si="103"/>
        <v>796</v>
      </c>
      <c r="B798">
        <v>-24580.359892725901</v>
      </c>
      <c r="C798">
        <f t="shared" si="96"/>
        <v>-3301.3598927259009</v>
      </c>
      <c r="D798">
        <f t="shared" si="97"/>
        <v>435.75989272590095</v>
      </c>
      <c r="E798">
        <f t="shared" si="98"/>
        <v>1.770585264829783E+189</v>
      </c>
      <c r="F798">
        <f t="shared" si="99"/>
        <v>5.2747875150533953E-3</v>
      </c>
      <c r="I798">
        <v>-33053.478124618501</v>
      </c>
      <c r="J798">
        <f t="shared" si="100"/>
        <v>-35.47812461850117</v>
      </c>
      <c r="K798">
        <f t="shared" si="101"/>
        <v>2558313426469927.5</v>
      </c>
      <c r="L798">
        <f t="shared" si="102"/>
        <v>4.6023890384545114E-3</v>
      </c>
    </row>
    <row r="799" spans="1:12" x14ac:dyDescent="0.2">
      <c r="A799">
        <f t="shared" si="103"/>
        <v>797</v>
      </c>
      <c r="B799">
        <v>-24583.987336993199</v>
      </c>
      <c r="C799">
        <f t="shared" si="96"/>
        <v>-3304.9873369931993</v>
      </c>
      <c r="D799">
        <f t="shared" si="97"/>
        <v>435.78733699319901</v>
      </c>
      <c r="E799">
        <f t="shared" si="98"/>
        <v>1.819850613680094E+189</v>
      </c>
      <c r="F799">
        <f t="shared" si="99"/>
        <v>5.4215549439946692E-3</v>
      </c>
      <c r="I799">
        <v>-33053.5008774995</v>
      </c>
      <c r="J799">
        <f t="shared" si="100"/>
        <v>-35.500877499500348</v>
      </c>
      <c r="K799">
        <f t="shared" si="101"/>
        <v>2617189689760380.5</v>
      </c>
      <c r="L799">
        <f t="shared" si="102"/>
        <v>4.7083070491210311E-3</v>
      </c>
    </row>
    <row r="800" spans="1:12" x14ac:dyDescent="0.2">
      <c r="A800">
        <f t="shared" si="103"/>
        <v>798</v>
      </c>
      <c r="B800">
        <v>-24587.603475689801</v>
      </c>
      <c r="C800">
        <f t="shared" si="96"/>
        <v>-3308.6034756898007</v>
      </c>
      <c r="D800">
        <f t="shared" si="97"/>
        <v>435.80347568980051</v>
      </c>
      <c r="E800">
        <f t="shared" si="98"/>
        <v>1.8494589075913641E+189</v>
      </c>
      <c r="F800">
        <f t="shared" si="99"/>
        <v>5.50976163031893E-3</v>
      </c>
      <c r="I800">
        <v>-33053.510156869801</v>
      </c>
      <c r="J800">
        <f t="shared" si="100"/>
        <v>-35.510156869800994</v>
      </c>
      <c r="K800">
        <f t="shared" si="101"/>
        <v>2641588590179149.5</v>
      </c>
      <c r="L800">
        <f t="shared" si="102"/>
        <v>4.7522005106007039E-3</v>
      </c>
    </row>
    <row r="801" spans="1:12" x14ac:dyDescent="0.2">
      <c r="A801">
        <f t="shared" si="103"/>
        <v>799</v>
      </c>
      <c r="B801">
        <v>-24591.2144880294</v>
      </c>
      <c r="C801">
        <f t="shared" si="96"/>
        <v>-3312.2144880293999</v>
      </c>
      <c r="D801">
        <f t="shared" si="97"/>
        <v>435.81448802939985</v>
      </c>
      <c r="E801">
        <f t="shared" si="98"/>
        <v>1.8699383333886208E+189</v>
      </c>
      <c r="F801">
        <f t="shared" si="99"/>
        <v>5.5707723151227576E-3</v>
      </c>
      <c r="I801">
        <v>-33053.528069734501</v>
      </c>
      <c r="J801">
        <f t="shared" si="100"/>
        <v>-35.528069734500605</v>
      </c>
      <c r="K801">
        <f t="shared" si="101"/>
        <v>2689333355294601</v>
      </c>
      <c r="L801">
        <f t="shared" si="102"/>
        <v>4.8380930292176057E-3</v>
      </c>
    </row>
    <row r="802" spans="1:12" x14ac:dyDescent="0.2">
      <c r="A802">
        <f t="shared" si="103"/>
        <v>800</v>
      </c>
      <c r="B802">
        <v>-24594.829291343602</v>
      </c>
      <c r="C802">
        <f t="shared" si="96"/>
        <v>-3315.8292913436017</v>
      </c>
      <c r="D802">
        <f t="shared" si="97"/>
        <v>435.82929134360165</v>
      </c>
      <c r="E802">
        <f t="shared" si="98"/>
        <v>1.8978255202098602E+189</v>
      </c>
      <c r="F802">
        <f t="shared" si="99"/>
        <v>5.6538516153951321E-3</v>
      </c>
      <c r="I802">
        <v>-33053.530480742404</v>
      </c>
      <c r="J802">
        <f t="shared" si="100"/>
        <v>-35.530480742403597</v>
      </c>
      <c r="K802">
        <f t="shared" si="101"/>
        <v>2695825182046072</v>
      </c>
      <c r="L802">
        <f t="shared" si="102"/>
        <v>4.8497717828727988E-3</v>
      </c>
    </row>
    <row r="803" spans="1:12" x14ac:dyDescent="0.2">
      <c r="A803">
        <f t="shared" si="103"/>
        <v>801</v>
      </c>
      <c r="B803">
        <v>-24598.443405985799</v>
      </c>
      <c r="C803">
        <f t="shared" si="96"/>
        <v>-3319.4434059857995</v>
      </c>
      <c r="D803">
        <f t="shared" si="97"/>
        <v>435.84340598579956</v>
      </c>
      <c r="E803">
        <f t="shared" si="98"/>
        <v>1.9248025863298051E+189</v>
      </c>
      <c r="F803">
        <f t="shared" si="99"/>
        <v>5.734219556091812E-3</v>
      </c>
      <c r="I803">
        <v>-33053.542510867097</v>
      </c>
      <c r="J803">
        <f t="shared" si="100"/>
        <v>-35.542510867097008</v>
      </c>
      <c r="K803">
        <f t="shared" si="101"/>
        <v>2728452154922812</v>
      </c>
      <c r="L803">
        <f t="shared" si="102"/>
        <v>4.9084674926213349E-3</v>
      </c>
    </row>
    <row r="804" spans="1:12" x14ac:dyDescent="0.2">
      <c r="A804">
        <f t="shared" si="103"/>
        <v>802</v>
      </c>
      <c r="B804">
        <v>-24602.0612998008</v>
      </c>
      <c r="C804">
        <f t="shared" si="96"/>
        <v>-3323.0612998008</v>
      </c>
      <c r="D804">
        <f t="shared" si="97"/>
        <v>435.86129980079977</v>
      </c>
      <c r="E804">
        <f t="shared" si="98"/>
        <v>1.9595546439032403E+189</v>
      </c>
      <c r="F804">
        <f t="shared" si="99"/>
        <v>5.8377501360937839E-3</v>
      </c>
      <c r="I804">
        <v>-33053.559778451898</v>
      </c>
      <c r="J804">
        <f t="shared" si="100"/>
        <v>-35.559778451897728</v>
      </c>
      <c r="K804">
        <f t="shared" si="101"/>
        <v>2775975055926806.5</v>
      </c>
      <c r="L804">
        <f t="shared" si="102"/>
        <v>4.993960879160036E-3</v>
      </c>
    </row>
    <row r="805" spans="1:12" x14ac:dyDescent="0.2">
      <c r="A805">
        <f t="shared" si="103"/>
        <v>803</v>
      </c>
      <c r="B805">
        <v>-24605.674759507099</v>
      </c>
      <c r="C805">
        <f t="shared" si="96"/>
        <v>-3326.6747595070992</v>
      </c>
      <c r="D805">
        <f t="shared" si="97"/>
        <v>435.87475950709904</v>
      </c>
      <c r="E805">
        <f t="shared" si="98"/>
        <v>1.9861079730194178E+189</v>
      </c>
      <c r="F805">
        <f t="shared" si="99"/>
        <v>5.9168557130390336E-3</v>
      </c>
      <c r="I805">
        <v>-33053.579095482797</v>
      </c>
      <c r="J805">
        <f t="shared" si="100"/>
        <v>-35.579095482797129</v>
      </c>
      <c r="K805">
        <f t="shared" si="101"/>
        <v>2830119927275587</v>
      </c>
      <c r="L805">
        <f t="shared" si="102"/>
        <v>5.0913671468228727E-3</v>
      </c>
    </row>
    <row r="806" spans="1:12" x14ac:dyDescent="0.2">
      <c r="A806">
        <f t="shared" si="103"/>
        <v>804</v>
      </c>
      <c r="B806">
        <v>-24609.285286068902</v>
      </c>
      <c r="C806">
        <f t="shared" si="96"/>
        <v>-3330.2852860689018</v>
      </c>
      <c r="D806">
        <f t="shared" si="97"/>
        <v>435.88528606890168</v>
      </c>
      <c r="E806">
        <f t="shared" si="98"/>
        <v>2.0071252872985523E+189</v>
      </c>
      <c r="F806">
        <f t="shared" si="99"/>
        <v>5.979468832645103E-3</v>
      </c>
      <c r="I806">
        <v>-33053.601162075902</v>
      </c>
      <c r="J806">
        <f t="shared" si="100"/>
        <v>-35.601162075901811</v>
      </c>
      <c r="K806">
        <f t="shared" si="101"/>
        <v>2893265170058586.5</v>
      </c>
      <c r="L806">
        <f t="shared" si="102"/>
        <v>5.2049650235365301E-3</v>
      </c>
    </row>
    <row r="807" spans="1:12" x14ac:dyDescent="0.2">
      <c r="A807">
        <f t="shared" si="103"/>
        <v>805</v>
      </c>
      <c r="B807">
        <v>-24612.893078565499</v>
      </c>
      <c r="C807">
        <f t="shared" si="96"/>
        <v>-3333.8930785654993</v>
      </c>
      <c r="D807">
        <f t="shared" si="97"/>
        <v>435.89307856549931</v>
      </c>
      <c r="E807">
        <f t="shared" si="98"/>
        <v>2.0228269022072009E+189</v>
      </c>
      <c r="F807">
        <f t="shared" si="99"/>
        <v>6.0262458413164579E-3</v>
      </c>
      <c r="I807">
        <v>-33053.6086329221</v>
      </c>
      <c r="J807">
        <f t="shared" si="100"/>
        <v>-35.608632922099787</v>
      </c>
      <c r="K807">
        <f t="shared" si="101"/>
        <v>2914961252289602.5</v>
      </c>
      <c r="L807">
        <f t="shared" si="102"/>
        <v>5.2439961328620277E-3</v>
      </c>
    </row>
    <row r="808" spans="1:12" x14ac:dyDescent="0.2">
      <c r="A808">
        <f t="shared" si="103"/>
        <v>806</v>
      </c>
      <c r="B808">
        <v>-24616.508503436999</v>
      </c>
      <c r="C808">
        <f t="shared" si="96"/>
        <v>-3337.5085034369986</v>
      </c>
      <c r="D808">
        <f t="shared" si="97"/>
        <v>435.90850343699867</v>
      </c>
      <c r="E808">
        <f t="shared" si="98"/>
        <v>2.0542706315421053E+189</v>
      </c>
      <c r="F808">
        <f t="shared" si="99"/>
        <v>6.1199205116173076E-3</v>
      </c>
      <c r="I808">
        <v>-33053.6292192935</v>
      </c>
      <c r="J808">
        <f t="shared" si="100"/>
        <v>-35.629219293499773</v>
      </c>
      <c r="K808">
        <f t="shared" si="101"/>
        <v>2975591666111987</v>
      </c>
      <c r="L808">
        <f t="shared" si="102"/>
        <v>5.353069848805481E-3</v>
      </c>
    </row>
    <row r="809" spans="1:12" x14ac:dyDescent="0.2">
      <c r="A809">
        <f t="shared" si="103"/>
        <v>807</v>
      </c>
      <c r="B809">
        <v>-24620.125747918999</v>
      </c>
      <c r="C809">
        <f t="shared" si="96"/>
        <v>-3341.125747918999</v>
      </c>
      <c r="D809">
        <f t="shared" si="97"/>
        <v>435.9257479189987</v>
      </c>
      <c r="E809">
        <f t="shared" si="98"/>
        <v>2.0900026692396479E+189</v>
      </c>
      <c r="F809">
        <f t="shared" si="99"/>
        <v>6.2263705708594614E-3</v>
      </c>
      <c r="I809">
        <v>-33053.637846469799</v>
      </c>
      <c r="J809">
        <f t="shared" si="100"/>
        <v>-35.637846469799115</v>
      </c>
      <c r="K809">
        <f t="shared" si="101"/>
        <v>3001373673061269</v>
      </c>
      <c r="L809">
        <f t="shared" si="102"/>
        <v>5.3994515098424022E-3</v>
      </c>
    </row>
    <row r="810" spans="1:12" x14ac:dyDescent="0.2">
      <c r="A810">
        <f t="shared" si="103"/>
        <v>808</v>
      </c>
      <c r="B810">
        <v>-24623.727947354299</v>
      </c>
      <c r="C810">
        <f t="shared" si="96"/>
        <v>-3344.7279473542985</v>
      </c>
      <c r="D810">
        <f t="shared" si="97"/>
        <v>435.92794735429834</v>
      </c>
      <c r="E810">
        <f t="shared" si="98"/>
        <v>2.0946045538052633E+189</v>
      </c>
      <c r="F810">
        <f t="shared" si="99"/>
        <v>6.240080141211476E-3</v>
      </c>
      <c r="I810">
        <v>-33053.643782854</v>
      </c>
      <c r="J810">
        <f t="shared" si="100"/>
        <v>-35.643782854000165</v>
      </c>
      <c r="K810">
        <f t="shared" si="101"/>
        <v>3019243970310552</v>
      </c>
      <c r="L810">
        <f t="shared" si="102"/>
        <v>5.4316000571326033E-3</v>
      </c>
    </row>
    <row r="811" spans="1:12" x14ac:dyDescent="0.2">
      <c r="A811">
        <f t="shared" si="103"/>
        <v>809</v>
      </c>
      <c r="B811">
        <v>-24627.338923334999</v>
      </c>
      <c r="C811">
        <f t="shared" si="96"/>
        <v>-3348.338923334999</v>
      </c>
      <c r="D811">
        <f t="shared" si="97"/>
        <v>435.93892333499889</v>
      </c>
      <c r="E811">
        <f t="shared" si="98"/>
        <v>2.1177215266079604E+189</v>
      </c>
      <c r="F811">
        <f t="shared" si="99"/>
        <v>6.3089483973455393E-3</v>
      </c>
      <c r="I811">
        <v>-33053.657386779698</v>
      </c>
      <c r="J811">
        <f t="shared" si="100"/>
        <v>-35.657386779697845</v>
      </c>
      <c r="K811">
        <f t="shared" si="101"/>
        <v>3060598193060124.5</v>
      </c>
      <c r="L811">
        <f t="shared" si="102"/>
        <v>5.5059960320382505E-3</v>
      </c>
    </row>
    <row r="812" spans="1:12" x14ac:dyDescent="0.2">
      <c r="A812">
        <f t="shared" si="103"/>
        <v>810</v>
      </c>
      <c r="B812">
        <v>-24630.956667900002</v>
      </c>
      <c r="C812">
        <f t="shared" si="96"/>
        <v>-3351.9566679000018</v>
      </c>
      <c r="D812">
        <f t="shared" si="97"/>
        <v>435.95666790000178</v>
      </c>
      <c r="E812">
        <f t="shared" si="98"/>
        <v>2.1556349577562989E+189</v>
      </c>
      <c r="F812">
        <f t="shared" si="99"/>
        <v>6.4218970913432379E-3</v>
      </c>
      <c r="I812">
        <v>-33053.659982800396</v>
      </c>
      <c r="J812">
        <f t="shared" si="100"/>
        <v>-35.659982800396392</v>
      </c>
      <c r="K812">
        <f t="shared" si="101"/>
        <v>3068553891430063.5</v>
      </c>
      <c r="L812">
        <f t="shared" si="102"/>
        <v>5.5203082811130571E-3</v>
      </c>
    </row>
    <row r="813" spans="1:12" x14ac:dyDescent="0.2">
      <c r="A813">
        <f t="shared" si="103"/>
        <v>811</v>
      </c>
      <c r="B813">
        <v>-24634.566776752399</v>
      </c>
      <c r="C813">
        <f t="shared" si="96"/>
        <v>-3355.5667767523992</v>
      </c>
      <c r="D813">
        <f t="shared" si="97"/>
        <v>435.96677675239926</v>
      </c>
      <c r="E813">
        <f t="shared" si="98"/>
        <v>2.1775364664190148E+189</v>
      </c>
      <c r="F813">
        <f t="shared" si="99"/>
        <v>6.4871443328908132E-3</v>
      </c>
      <c r="I813">
        <v>-33053.673738598802</v>
      </c>
      <c r="J813">
        <f t="shared" si="100"/>
        <v>-35.673738598801719</v>
      </c>
      <c r="K813">
        <f t="shared" si="101"/>
        <v>3111055954873087</v>
      </c>
      <c r="L813">
        <f t="shared" si="102"/>
        <v>5.5967692138814791E-3</v>
      </c>
    </row>
    <row r="814" spans="1:12" x14ac:dyDescent="0.2">
      <c r="A814">
        <f t="shared" si="103"/>
        <v>812</v>
      </c>
      <c r="B814">
        <v>-24638.177701234799</v>
      </c>
      <c r="C814">
        <f t="shared" si="96"/>
        <v>-3359.1777012347993</v>
      </c>
      <c r="D814">
        <f t="shared" si="97"/>
        <v>435.97770123479904</v>
      </c>
      <c r="E814">
        <f t="shared" si="98"/>
        <v>2.2014553379857233E+189</v>
      </c>
      <c r="F814">
        <f t="shared" si="99"/>
        <v>6.5584015423685894E-3</v>
      </c>
      <c r="I814">
        <v>-33053.688550233797</v>
      </c>
      <c r="J814">
        <f t="shared" si="100"/>
        <v>-35.688550233797287</v>
      </c>
      <c r="K814">
        <f t="shared" si="101"/>
        <v>3157478730027862.5</v>
      </c>
      <c r="L814">
        <f t="shared" si="102"/>
        <v>5.6802834812485501E-3</v>
      </c>
    </row>
    <row r="815" spans="1:12" x14ac:dyDescent="0.2">
      <c r="A815">
        <f t="shared" si="103"/>
        <v>813</v>
      </c>
      <c r="B815">
        <v>-24641.788900971402</v>
      </c>
      <c r="C815">
        <f t="shared" si="96"/>
        <v>-3362.7889009714017</v>
      </c>
      <c r="D815">
        <f t="shared" si="97"/>
        <v>435.98890097140156</v>
      </c>
      <c r="E815">
        <f t="shared" si="98"/>
        <v>2.2262496435889673E+189</v>
      </c>
      <c r="F815">
        <f t="shared" si="99"/>
        <v>6.6322667756551568E-3</v>
      </c>
      <c r="I815">
        <v>-33053.693665623599</v>
      </c>
      <c r="J815">
        <f t="shared" si="100"/>
        <v>-35.693665623599372</v>
      </c>
      <c r="K815">
        <f t="shared" si="101"/>
        <v>3173671846263867</v>
      </c>
      <c r="L815">
        <f t="shared" si="102"/>
        <v>5.7094147909199549E-3</v>
      </c>
    </row>
    <row r="816" spans="1:12" x14ac:dyDescent="0.2">
      <c r="A816">
        <f t="shared" si="103"/>
        <v>814</v>
      </c>
      <c r="B816">
        <v>-24645.395551800699</v>
      </c>
      <c r="C816">
        <f t="shared" si="96"/>
        <v>-3366.3955518006987</v>
      </c>
      <c r="D816">
        <f t="shared" si="97"/>
        <v>435.99555180069865</v>
      </c>
      <c r="E816">
        <f t="shared" si="98"/>
        <v>2.2411053967200945E+189</v>
      </c>
      <c r="F816">
        <f t="shared" si="99"/>
        <v>6.6765238598517308E-3</v>
      </c>
      <c r="I816">
        <v>-33053.705677628503</v>
      </c>
      <c r="J816">
        <f t="shared" si="100"/>
        <v>-35.705677628502599</v>
      </c>
      <c r="K816">
        <f t="shared" si="101"/>
        <v>3212023889362602.5</v>
      </c>
      <c r="L816">
        <f t="shared" si="102"/>
        <v>5.7784098643670389E-3</v>
      </c>
    </row>
    <row r="817" spans="1:12" x14ac:dyDescent="0.2">
      <c r="A817">
        <f t="shared" si="103"/>
        <v>815</v>
      </c>
      <c r="B817">
        <v>-24649.0010311603</v>
      </c>
      <c r="C817">
        <f t="shared" si="96"/>
        <v>-3370.0010311603</v>
      </c>
      <c r="D817">
        <f t="shared" si="97"/>
        <v>436.00103116030004</v>
      </c>
      <c r="E817">
        <f t="shared" si="98"/>
        <v>2.2534189234058939E+189</v>
      </c>
      <c r="F817">
        <f t="shared" si="99"/>
        <v>6.7132073441880675E-3</v>
      </c>
      <c r="I817">
        <v>-33053.7196798324</v>
      </c>
      <c r="J817">
        <f t="shared" si="100"/>
        <v>-35.719679832400288</v>
      </c>
      <c r="K817">
        <f t="shared" si="101"/>
        <v>3257315655058773</v>
      </c>
      <c r="L817">
        <f t="shared" si="102"/>
        <v>5.8598894531521921E-3</v>
      </c>
    </row>
    <row r="818" spans="1:12" x14ac:dyDescent="0.2">
      <c r="A818">
        <f t="shared" si="103"/>
        <v>816</v>
      </c>
      <c r="B818">
        <v>-24652.6030682325</v>
      </c>
      <c r="C818">
        <f t="shared" si="96"/>
        <v>-3373.6030682324999</v>
      </c>
      <c r="D818">
        <f t="shared" si="97"/>
        <v>436.00306823250003</v>
      </c>
      <c r="E818">
        <f t="shared" si="98"/>
        <v>2.2580139790907805E+189</v>
      </c>
      <c r="F818">
        <f t="shared" si="99"/>
        <v>6.7268965704789822E-3</v>
      </c>
      <c r="I818">
        <v>-33053.727544426903</v>
      </c>
      <c r="J818">
        <f t="shared" si="100"/>
        <v>-35.727544426903478</v>
      </c>
      <c r="K818">
        <f t="shared" si="101"/>
        <v>3283034121950288</v>
      </c>
      <c r="L818">
        <f t="shared" si="102"/>
        <v>5.9061568060428385E-3</v>
      </c>
    </row>
    <row r="819" spans="1:12" x14ac:dyDescent="0.2">
      <c r="A819">
        <f t="shared" si="103"/>
        <v>817</v>
      </c>
      <c r="B819">
        <v>-24656.2142729759</v>
      </c>
      <c r="C819">
        <f t="shared" si="96"/>
        <v>-3377.2142729758998</v>
      </c>
      <c r="D819">
        <f t="shared" si="97"/>
        <v>436.01427297589953</v>
      </c>
      <c r="E819">
        <f t="shared" si="98"/>
        <v>2.2834567198234091E+189</v>
      </c>
      <c r="F819">
        <f t="shared" si="99"/>
        <v>6.8026935703925174E-3</v>
      </c>
      <c r="I819">
        <v>-33053.740476012201</v>
      </c>
      <c r="J819">
        <f t="shared" si="100"/>
        <v>-35.740476012200816</v>
      </c>
      <c r="K819">
        <f t="shared" si="101"/>
        <v>3325764648990732.5</v>
      </c>
      <c r="L819">
        <f t="shared" si="102"/>
        <v>5.9830287433213329E-3</v>
      </c>
    </row>
    <row r="820" spans="1:12" x14ac:dyDescent="0.2">
      <c r="A820">
        <f t="shared" si="103"/>
        <v>818</v>
      </c>
      <c r="B820">
        <v>-24659.8147925138</v>
      </c>
      <c r="C820">
        <f t="shared" si="96"/>
        <v>-3380.8147925138001</v>
      </c>
      <c r="D820">
        <f t="shared" si="97"/>
        <v>436.01479251379988</v>
      </c>
      <c r="E820">
        <f t="shared" si="98"/>
        <v>2.2846433703614282E+189</v>
      </c>
      <c r="F820">
        <f t="shared" si="99"/>
        <v>6.8062287457760513E-3</v>
      </c>
      <c r="I820">
        <v>-33053.744348764398</v>
      </c>
      <c r="J820">
        <f t="shared" si="100"/>
        <v>-35.744348764397728</v>
      </c>
      <c r="K820">
        <f t="shared" si="101"/>
        <v>3338669483826140</v>
      </c>
      <c r="L820">
        <f t="shared" si="102"/>
        <v>6.0062444563668991E-3</v>
      </c>
    </row>
    <row r="821" spans="1:12" x14ac:dyDescent="0.2">
      <c r="A821">
        <f t="shared" si="103"/>
        <v>819</v>
      </c>
      <c r="B821">
        <v>-24663.4175521135</v>
      </c>
      <c r="C821">
        <f t="shared" si="96"/>
        <v>-3384.4175521135003</v>
      </c>
      <c r="D821">
        <f t="shared" si="97"/>
        <v>436.01755211350019</v>
      </c>
      <c r="E821">
        <f t="shared" si="98"/>
        <v>2.2909567787549635E+189</v>
      </c>
      <c r="F821">
        <f t="shared" si="99"/>
        <v>6.8250371524837938E-3</v>
      </c>
      <c r="I821">
        <v>-33053.756361842097</v>
      </c>
      <c r="J821">
        <f t="shared" si="100"/>
        <v>-35.756361842097249</v>
      </c>
      <c r="K821">
        <f t="shared" si="101"/>
        <v>3379019055770186</v>
      </c>
      <c r="L821">
        <f t="shared" si="102"/>
        <v>6.0788330710769634E-3</v>
      </c>
    </row>
    <row r="822" spans="1:12" x14ac:dyDescent="0.2">
      <c r="A822">
        <f t="shared" si="103"/>
        <v>820</v>
      </c>
      <c r="B822">
        <v>-24667.009267449299</v>
      </c>
      <c r="C822">
        <f t="shared" si="96"/>
        <v>-3388.0092674492989</v>
      </c>
      <c r="D822">
        <f t="shared" si="97"/>
        <v>436.00926744929893</v>
      </c>
      <c r="E822">
        <f t="shared" si="98"/>
        <v>2.2720553751433864E+189</v>
      </c>
      <c r="F822">
        <f t="shared" si="99"/>
        <v>6.7687275865070786E-3</v>
      </c>
      <c r="I822">
        <v>-33053.759952664303</v>
      </c>
      <c r="J822">
        <f t="shared" si="100"/>
        <v>-35.759952664302546</v>
      </c>
      <c r="K822">
        <f t="shared" si="101"/>
        <v>3391174323068793.5</v>
      </c>
      <c r="L822">
        <f t="shared" si="102"/>
        <v>6.1007003170507257E-3</v>
      </c>
    </row>
    <row r="823" spans="1:12" x14ac:dyDescent="0.2">
      <c r="A823">
        <f t="shared" si="103"/>
        <v>821</v>
      </c>
      <c r="B823">
        <v>-24670.6070680618</v>
      </c>
      <c r="C823">
        <f t="shared" si="96"/>
        <v>-3391.6070680617995</v>
      </c>
      <c r="D823">
        <f t="shared" si="97"/>
        <v>436.0070680617996</v>
      </c>
      <c r="E823">
        <f t="shared" si="98"/>
        <v>2.2670637362397835E+189</v>
      </c>
      <c r="F823">
        <f t="shared" si="99"/>
        <v>6.7538568908724851E-3</v>
      </c>
      <c r="I823">
        <v>-33053.757238507198</v>
      </c>
      <c r="J823">
        <f t="shared" si="100"/>
        <v>-35.757238507198053</v>
      </c>
      <c r="K823">
        <f t="shared" si="101"/>
        <v>3381982622689377</v>
      </c>
      <c r="L823">
        <f t="shared" si="102"/>
        <v>6.0841645084850965E-3</v>
      </c>
    </row>
    <row r="824" spans="1:12" x14ac:dyDescent="0.2">
      <c r="A824">
        <f t="shared" si="103"/>
        <v>822</v>
      </c>
      <c r="B824">
        <v>-24674.213675498901</v>
      </c>
      <c r="C824">
        <f t="shared" si="96"/>
        <v>-3395.2136754989006</v>
      </c>
      <c r="D824">
        <f t="shared" si="97"/>
        <v>436.01367549890028</v>
      </c>
      <c r="E824">
        <f t="shared" si="98"/>
        <v>2.2820928144461597E+189</v>
      </c>
      <c r="F824">
        <f t="shared" si="99"/>
        <v>6.7986303314180752E-3</v>
      </c>
      <c r="I824">
        <v>-33053.756793260502</v>
      </c>
      <c r="J824">
        <f t="shared" si="100"/>
        <v>-35.756793260501581</v>
      </c>
      <c r="K824">
        <f t="shared" si="101"/>
        <v>3380477141279281.5</v>
      </c>
      <c r="L824">
        <f t="shared" si="102"/>
        <v>6.0814561573238465E-3</v>
      </c>
    </row>
    <row r="825" spans="1:12" x14ac:dyDescent="0.2">
      <c r="A825">
        <f t="shared" si="103"/>
        <v>823</v>
      </c>
      <c r="B825">
        <v>-24677.813203215501</v>
      </c>
      <c r="C825">
        <f t="shared" si="96"/>
        <v>-3398.8132032155008</v>
      </c>
      <c r="D825">
        <f t="shared" si="97"/>
        <v>436.01320321550065</v>
      </c>
      <c r="E825">
        <f t="shared" si="98"/>
        <v>2.2810152743656544E+189</v>
      </c>
      <c r="F825">
        <f t="shared" si="99"/>
        <v>6.7954202092756853E-3</v>
      </c>
      <c r="I825">
        <v>-33053.739294409701</v>
      </c>
      <c r="J825">
        <f t="shared" si="100"/>
        <v>-35.73929440970096</v>
      </c>
      <c r="K825">
        <f t="shared" si="101"/>
        <v>3321837237943859.5</v>
      </c>
      <c r="L825">
        <f t="shared" si="102"/>
        <v>5.9759633566628364E-3</v>
      </c>
    </row>
    <row r="826" spans="1:12" x14ac:dyDescent="0.2">
      <c r="A826">
        <f t="shared" si="103"/>
        <v>824</v>
      </c>
      <c r="B826">
        <v>-24681.411001562999</v>
      </c>
      <c r="C826">
        <f t="shared" si="96"/>
        <v>-3402.4110015629994</v>
      </c>
      <c r="D826">
        <f t="shared" si="97"/>
        <v>436.01100156299935</v>
      </c>
      <c r="E826">
        <f t="shared" si="98"/>
        <v>2.2759987956791247E+189</v>
      </c>
      <c r="F826">
        <f t="shared" si="99"/>
        <v>6.7804755129253621E-3</v>
      </c>
      <c r="I826">
        <v>-33053.732764124798</v>
      </c>
      <c r="J826">
        <f t="shared" si="100"/>
        <v>-35.732764124797541</v>
      </c>
      <c r="K826">
        <f t="shared" si="101"/>
        <v>3300215369695178</v>
      </c>
      <c r="L826">
        <f t="shared" si="102"/>
        <v>5.9370657578037512E-3</v>
      </c>
    </row>
    <row r="827" spans="1:12" x14ac:dyDescent="0.2">
      <c r="A827">
        <f t="shared" si="103"/>
        <v>825</v>
      </c>
      <c r="B827">
        <v>-24685.010273337299</v>
      </c>
      <c r="C827">
        <f t="shared" si="96"/>
        <v>-3406.0102733372987</v>
      </c>
      <c r="D827">
        <f t="shared" si="97"/>
        <v>436.01027333729871</v>
      </c>
      <c r="E827">
        <f t="shared" si="98"/>
        <v>2.2743419582105165E+189</v>
      </c>
      <c r="F827">
        <f t="shared" si="99"/>
        <v>6.7755395938439798E-3</v>
      </c>
      <c r="I827">
        <v>-33053.733241677197</v>
      </c>
      <c r="J827">
        <f t="shared" si="100"/>
        <v>-35.733241677196929</v>
      </c>
      <c r="K827">
        <f t="shared" si="101"/>
        <v>3301791771840829.5</v>
      </c>
      <c r="L827">
        <f t="shared" si="102"/>
        <v>5.9399016949021046E-3</v>
      </c>
    </row>
    <row r="828" spans="1:12" x14ac:dyDescent="0.2">
      <c r="A828">
        <f t="shared" si="103"/>
        <v>826</v>
      </c>
      <c r="B828">
        <v>-24688.595054149599</v>
      </c>
      <c r="C828">
        <f t="shared" si="96"/>
        <v>-3409.5950541495986</v>
      </c>
      <c r="D828">
        <f t="shared" si="97"/>
        <v>435.99505414959867</v>
      </c>
      <c r="E828">
        <f t="shared" si="98"/>
        <v>2.2399903856205147E+189</v>
      </c>
      <c r="F828">
        <f t="shared" si="99"/>
        <v>6.6732021070143857E-3</v>
      </c>
      <c r="I828">
        <v>-33053.724228262901</v>
      </c>
      <c r="J828">
        <f t="shared" si="100"/>
        <v>-35.724228262901306</v>
      </c>
      <c r="K828">
        <f t="shared" si="101"/>
        <v>3272165074110291</v>
      </c>
      <c r="L828">
        <f t="shared" si="102"/>
        <v>5.8866034604208115E-3</v>
      </c>
    </row>
    <row r="829" spans="1:12" x14ac:dyDescent="0.2">
      <c r="A829">
        <f t="shared" si="103"/>
        <v>827</v>
      </c>
      <c r="B829">
        <v>-24692.1772998571</v>
      </c>
      <c r="C829">
        <f t="shared" si="96"/>
        <v>-3413.1772998570996</v>
      </c>
      <c r="D829">
        <f t="shared" si="97"/>
        <v>435.9772998570993</v>
      </c>
      <c r="E829">
        <f t="shared" si="98"/>
        <v>2.2005719002140414E+189</v>
      </c>
      <c r="F829">
        <f t="shared" si="99"/>
        <v>6.5557696744653841E-3</v>
      </c>
      <c r="I829">
        <v>-33053.717437744097</v>
      </c>
      <c r="J829">
        <f t="shared" si="100"/>
        <v>-35.717437744096969</v>
      </c>
      <c r="K829">
        <f t="shared" si="101"/>
        <v>3250020646810656</v>
      </c>
      <c r="L829">
        <f t="shared" si="102"/>
        <v>5.8467657812638352E-3</v>
      </c>
    </row>
    <row r="830" spans="1:12" x14ac:dyDescent="0.2">
      <c r="A830">
        <f t="shared" si="103"/>
        <v>828</v>
      </c>
      <c r="B830">
        <v>-24695.763267755501</v>
      </c>
      <c r="C830">
        <f t="shared" si="96"/>
        <v>-3416.7632677555011</v>
      </c>
      <c r="D830">
        <f t="shared" si="97"/>
        <v>435.96326775550096</v>
      </c>
      <c r="E830">
        <f t="shared" si="98"/>
        <v>2.1699088881133118E+189</v>
      </c>
      <c r="F830">
        <f t="shared" si="99"/>
        <v>6.4644208551706472E-3</v>
      </c>
      <c r="I830">
        <v>-33053.711209416302</v>
      </c>
      <c r="J830">
        <f t="shared" si="100"/>
        <v>-35.711209416302154</v>
      </c>
      <c r="K830">
        <f t="shared" si="101"/>
        <v>3229841359722705.5</v>
      </c>
      <c r="L830">
        <f t="shared" si="102"/>
        <v>5.8104633764308354E-3</v>
      </c>
    </row>
    <row r="831" spans="1:12" x14ac:dyDescent="0.2">
      <c r="A831">
        <f t="shared" si="103"/>
        <v>829</v>
      </c>
      <c r="B831">
        <v>-24699.340261220899</v>
      </c>
      <c r="C831">
        <f t="shared" si="96"/>
        <v>-3420.3402612208993</v>
      </c>
      <c r="D831">
        <f t="shared" si="97"/>
        <v>435.94026122089917</v>
      </c>
      <c r="E831">
        <f t="shared" si="98"/>
        <v>2.1205566925204892E+189</v>
      </c>
      <c r="F831">
        <f t="shared" si="99"/>
        <v>6.3173946992862422E-3</v>
      </c>
      <c r="I831">
        <v>-33053.693921923601</v>
      </c>
      <c r="J831">
        <f t="shared" si="100"/>
        <v>-35.69392192360101</v>
      </c>
      <c r="K831">
        <f t="shared" si="101"/>
        <v>3174485362610930.5</v>
      </c>
      <c r="L831">
        <f t="shared" si="102"/>
        <v>5.7108783014810883E-3</v>
      </c>
    </row>
    <row r="832" spans="1:12" x14ac:dyDescent="0.2">
      <c r="A832">
        <f t="shared" si="103"/>
        <v>830</v>
      </c>
      <c r="B832">
        <v>-24702.920629024498</v>
      </c>
      <c r="C832">
        <f t="shared" si="96"/>
        <v>-3423.9206290244983</v>
      </c>
      <c r="D832">
        <f t="shared" si="97"/>
        <v>435.92062902449834</v>
      </c>
      <c r="E832">
        <f t="shared" si="98"/>
        <v>2.0793315016623053E+189</v>
      </c>
      <c r="F832">
        <f t="shared" si="99"/>
        <v>6.1945798728196121E-3</v>
      </c>
      <c r="I832">
        <v>-33053.685906529397</v>
      </c>
      <c r="J832">
        <f t="shared" si="100"/>
        <v>-35.685906529397471</v>
      </c>
      <c r="K832">
        <f t="shared" si="101"/>
        <v>3149142313982239.5</v>
      </c>
      <c r="L832">
        <f t="shared" si="102"/>
        <v>5.6652863235776415E-3</v>
      </c>
    </row>
    <row r="833" spans="1:12" x14ac:dyDescent="0.2">
      <c r="A833">
        <f t="shared" si="103"/>
        <v>831</v>
      </c>
      <c r="B833">
        <v>-24706.497423410401</v>
      </c>
      <c r="C833">
        <f t="shared" si="96"/>
        <v>-3427.4974234104011</v>
      </c>
      <c r="D833">
        <f t="shared" si="97"/>
        <v>435.89742341040119</v>
      </c>
      <c r="E833">
        <f t="shared" si="98"/>
        <v>2.0316348921796095E+189</v>
      </c>
      <c r="F833">
        <f t="shared" si="99"/>
        <v>6.0524859080684215E-3</v>
      </c>
      <c r="I833">
        <v>-33053.674403667399</v>
      </c>
      <c r="J833">
        <f t="shared" si="100"/>
        <v>-35.674403667399019</v>
      </c>
      <c r="K833">
        <f t="shared" si="101"/>
        <v>3113125708680956.5</v>
      </c>
      <c r="L833">
        <f t="shared" si="102"/>
        <v>5.600492687377368E-3</v>
      </c>
    </row>
    <row r="834" spans="1:12" x14ac:dyDescent="0.2">
      <c r="A834">
        <f t="shared" si="103"/>
        <v>832</v>
      </c>
      <c r="B834">
        <v>-24710.073517799301</v>
      </c>
      <c r="C834">
        <f t="shared" si="96"/>
        <v>-3431.073517799301</v>
      </c>
      <c r="D834">
        <f t="shared" si="97"/>
        <v>435.87351779930077</v>
      </c>
      <c r="E834">
        <f t="shared" si="98"/>
        <v>1.9836433377561954E+189</v>
      </c>
      <c r="F834">
        <f t="shared" si="99"/>
        <v>5.9095132666887552E-3</v>
      </c>
      <c r="I834">
        <v>-33053.640209794001</v>
      </c>
      <c r="J834">
        <f t="shared" si="100"/>
        <v>-35.640209794000839</v>
      </c>
      <c r="K834">
        <f t="shared" si="101"/>
        <v>3008475280496209</v>
      </c>
      <c r="L834">
        <f t="shared" si="102"/>
        <v>5.4122272549390745E-3</v>
      </c>
    </row>
    <row r="835" spans="1:12" x14ac:dyDescent="0.2">
      <c r="A835">
        <f t="shared" si="103"/>
        <v>833</v>
      </c>
      <c r="B835">
        <v>-24713.645281672401</v>
      </c>
      <c r="C835">
        <f t="shared" ref="C835:C898" si="104">B835+21279</f>
        <v>-3434.6452816724013</v>
      </c>
      <c r="D835">
        <f t="shared" ref="D835:D898" si="105">-C835+1.8*(-2)*A835</f>
        <v>435.84528167240114</v>
      </c>
      <c r="E835">
        <f t="shared" ref="E835:E898" si="106">EXP(D835)</f>
        <v>1.9284163007900857E+189</v>
      </c>
      <c r="F835">
        <f t="shared" ref="F835:F898" si="107">E835/SUM(E:E)</f>
        <v>5.7449852482596431E-3</v>
      </c>
      <c r="I835">
        <v>-33053.614953398697</v>
      </c>
      <c r="J835">
        <f t="shared" ref="J835:J898" si="108">I835+33018</f>
        <v>-35.614953398697253</v>
      </c>
      <c r="K835">
        <f t="shared" ref="K835:K898" si="109">EXP(-J835)</f>
        <v>2933443543583855</v>
      </c>
      <c r="L835">
        <f t="shared" ref="L835:L898" si="110">K835/SUM(K:K)</f>
        <v>5.2772456534164987E-3</v>
      </c>
    </row>
    <row r="836" spans="1:12" x14ac:dyDescent="0.2">
      <c r="A836">
        <f t="shared" si="103"/>
        <v>834</v>
      </c>
      <c r="B836">
        <v>-24717.211229324301</v>
      </c>
      <c r="C836">
        <f t="shared" si="104"/>
        <v>-3438.2112293243008</v>
      </c>
      <c r="D836">
        <f t="shared" si="105"/>
        <v>435.81122932430071</v>
      </c>
      <c r="E836">
        <f t="shared" si="106"/>
        <v>1.8638546736166971E+189</v>
      </c>
      <c r="F836">
        <f t="shared" si="107"/>
        <v>5.552648357328575E-3</v>
      </c>
      <c r="I836">
        <v>-33053.5838325023</v>
      </c>
      <c r="J836">
        <f t="shared" si="108"/>
        <v>-35.583832502299629</v>
      </c>
      <c r="K836">
        <f t="shared" si="109"/>
        <v>2843558063794305.5</v>
      </c>
      <c r="L836">
        <f t="shared" si="110"/>
        <v>5.1155422660913294E-3</v>
      </c>
    </row>
    <row r="837" spans="1:12" x14ac:dyDescent="0.2">
      <c r="A837">
        <f t="shared" ref="A837:A900" si="111">A836+1</f>
        <v>835</v>
      </c>
      <c r="B837">
        <v>-24720.778061151501</v>
      </c>
      <c r="C837">
        <f t="shared" si="104"/>
        <v>-3441.7780611515009</v>
      </c>
      <c r="D837">
        <f t="shared" si="105"/>
        <v>435.77806115150088</v>
      </c>
      <c r="E837">
        <f t="shared" si="106"/>
        <v>1.8030480170627088E+189</v>
      </c>
      <c r="F837">
        <f t="shared" si="107"/>
        <v>5.371497977737027E-3</v>
      </c>
      <c r="I837">
        <v>-33053.553100466699</v>
      </c>
      <c r="J837">
        <f t="shared" si="108"/>
        <v>-35.553100466699107</v>
      </c>
      <c r="K837">
        <f t="shared" si="109"/>
        <v>2757498896015520</v>
      </c>
      <c r="L837">
        <f t="shared" si="110"/>
        <v>4.9607223889232199E-3</v>
      </c>
    </row>
    <row r="838" spans="1:12" x14ac:dyDescent="0.2">
      <c r="A838">
        <f t="shared" si="111"/>
        <v>836</v>
      </c>
      <c r="B838">
        <v>-24724.3495298624</v>
      </c>
      <c r="C838">
        <f t="shared" si="104"/>
        <v>-3445.3495298624002</v>
      </c>
      <c r="D838">
        <f t="shared" si="105"/>
        <v>435.74952986240032</v>
      </c>
      <c r="E838">
        <f t="shared" si="106"/>
        <v>1.752331674499136E+189</v>
      </c>
      <c r="F838">
        <f t="shared" si="107"/>
        <v>5.2204078631419397E-3</v>
      </c>
      <c r="I838">
        <v>-33053.530260801301</v>
      </c>
      <c r="J838">
        <f t="shared" si="108"/>
        <v>-35.530260801300756</v>
      </c>
      <c r="K838">
        <f t="shared" si="109"/>
        <v>2695232324481728.5</v>
      </c>
      <c r="L838">
        <f t="shared" si="110"/>
        <v>4.848705236011391E-3</v>
      </c>
    </row>
    <row r="839" spans="1:12" x14ac:dyDescent="0.2">
      <c r="A839">
        <f t="shared" si="111"/>
        <v>837</v>
      </c>
      <c r="B839">
        <v>-24727.9055124521</v>
      </c>
      <c r="C839">
        <f t="shared" si="104"/>
        <v>-3448.9055124521001</v>
      </c>
      <c r="D839">
        <f t="shared" si="105"/>
        <v>435.70551245209981</v>
      </c>
      <c r="E839">
        <f t="shared" si="106"/>
        <v>1.6768715356258165E+189</v>
      </c>
      <c r="F839">
        <f t="shared" si="107"/>
        <v>4.9956029885506867E-3</v>
      </c>
      <c r="I839">
        <v>-33053.485669851303</v>
      </c>
      <c r="J839">
        <f t="shared" si="108"/>
        <v>-35.485669851303101</v>
      </c>
      <c r="K839">
        <f t="shared" si="109"/>
        <v>2577689503434572</v>
      </c>
      <c r="L839">
        <f t="shared" si="110"/>
        <v>4.6372464735551745E-3</v>
      </c>
    </row>
    <row r="840" spans="1:12" x14ac:dyDescent="0.2">
      <c r="A840">
        <f t="shared" si="111"/>
        <v>838</v>
      </c>
      <c r="B840">
        <v>-24731.465945243799</v>
      </c>
      <c r="C840">
        <f t="shared" si="104"/>
        <v>-3452.4659452437991</v>
      </c>
      <c r="D840">
        <f t="shared" si="105"/>
        <v>435.66594524379889</v>
      </c>
      <c r="E840">
        <f t="shared" si="106"/>
        <v>1.6118178927168692E+189</v>
      </c>
      <c r="F840">
        <f t="shared" si="107"/>
        <v>4.8018003232733119E-3</v>
      </c>
      <c r="I840">
        <v>-33053.446960091504</v>
      </c>
      <c r="J840">
        <f t="shared" si="108"/>
        <v>-35.44696009150357</v>
      </c>
      <c r="K840">
        <f t="shared" si="109"/>
        <v>2479814345261141</v>
      </c>
      <c r="L840">
        <f t="shared" si="110"/>
        <v>4.4611697073334679E-3</v>
      </c>
    </row>
    <row r="841" spans="1:12" x14ac:dyDescent="0.2">
      <c r="A841">
        <f t="shared" si="111"/>
        <v>839</v>
      </c>
      <c r="B841">
        <v>-24735.0145078897</v>
      </c>
      <c r="C841">
        <f t="shared" si="104"/>
        <v>-3456.0145078897003</v>
      </c>
      <c r="D841">
        <f t="shared" si="105"/>
        <v>435.61450788970023</v>
      </c>
      <c r="E841">
        <f t="shared" si="106"/>
        <v>1.5310064258502177E+189</v>
      </c>
      <c r="F841">
        <f t="shared" si="107"/>
        <v>4.5610531957734433E-3</v>
      </c>
      <c r="I841">
        <v>-33053.407341599399</v>
      </c>
      <c r="J841">
        <f t="shared" si="108"/>
        <v>-35.407341599398933</v>
      </c>
      <c r="K841">
        <f t="shared" si="109"/>
        <v>2383488580262946.5</v>
      </c>
      <c r="L841">
        <f t="shared" si="110"/>
        <v>4.2878802892498671E-3</v>
      </c>
    </row>
    <row r="842" spans="1:12" x14ac:dyDescent="0.2">
      <c r="A842">
        <f t="shared" si="111"/>
        <v>840</v>
      </c>
      <c r="B842">
        <v>-24738.5593403577</v>
      </c>
      <c r="C842">
        <f t="shared" si="104"/>
        <v>-3459.5593403577004</v>
      </c>
      <c r="D842">
        <f t="shared" si="105"/>
        <v>435.55934035770042</v>
      </c>
      <c r="E842">
        <f t="shared" si="106"/>
        <v>1.4488320974166034E+189</v>
      </c>
      <c r="F842">
        <f t="shared" si="107"/>
        <v>4.3162459389361422E-3</v>
      </c>
      <c r="I842">
        <v>-33053.346715569402</v>
      </c>
      <c r="J842">
        <f t="shared" si="108"/>
        <v>-35.346715569401567</v>
      </c>
      <c r="K842">
        <f t="shared" si="109"/>
        <v>2243280210712604.8</v>
      </c>
      <c r="L842">
        <f t="shared" si="110"/>
        <v>4.0356463540168119E-3</v>
      </c>
    </row>
    <row r="843" spans="1:12" x14ac:dyDescent="0.2">
      <c r="A843">
        <f t="shared" si="111"/>
        <v>841</v>
      </c>
      <c r="B843">
        <v>-24742.103986740101</v>
      </c>
      <c r="C843">
        <f t="shared" si="104"/>
        <v>-3463.1039867401014</v>
      </c>
      <c r="D843">
        <f t="shared" si="105"/>
        <v>435.50398674010148</v>
      </c>
      <c r="E843">
        <f t="shared" si="106"/>
        <v>1.3708132326821226E+189</v>
      </c>
      <c r="F843">
        <f t="shared" si="107"/>
        <v>4.0838183107305935E-3</v>
      </c>
      <c r="I843">
        <v>-33053.296887755299</v>
      </c>
      <c r="J843">
        <f t="shared" si="108"/>
        <v>-35.296887755299394</v>
      </c>
      <c r="K843">
        <f t="shared" si="109"/>
        <v>2134241598499645.2</v>
      </c>
      <c r="L843">
        <f t="shared" si="110"/>
        <v>3.8394866073552482E-3</v>
      </c>
    </row>
    <row r="844" spans="1:12" x14ac:dyDescent="0.2">
      <c r="A844">
        <f t="shared" si="111"/>
        <v>842</v>
      </c>
      <c r="B844">
        <v>-24745.632971167499</v>
      </c>
      <c r="C844">
        <f t="shared" si="104"/>
        <v>-3466.6329711674989</v>
      </c>
      <c r="D844">
        <f t="shared" si="105"/>
        <v>435.43297116749864</v>
      </c>
      <c r="E844">
        <f t="shared" si="106"/>
        <v>1.2768404035843069E+189</v>
      </c>
      <c r="F844">
        <f t="shared" si="107"/>
        <v>3.8038618943266327E-3</v>
      </c>
      <c r="I844">
        <v>-33053.253223061503</v>
      </c>
      <c r="J844">
        <f t="shared" si="108"/>
        <v>-35.253223061503377</v>
      </c>
      <c r="K844">
        <f t="shared" si="109"/>
        <v>2043055878361127.2</v>
      </c>
      <c r="L844">
        <f t="shared" si="110"/>
        <v>3.6754440961887496E-3</v>
      </c>
    </row>
    <row r="845" spans="1:12" x14ac:dyDescent="0.2">
      <c r="A845">
        <f t="shared" si="111"/>
        <v>843</v>
      </c>
      <c r="B845">
        <v>-24749.1752892732</v>
      </c>
      <c r="C845">
        <f t="shared" si="104"/>
        <v>-3470.1752892732002</v>
      </c>
      <c r="D845">
        <f t="shared" si="105"/>
        <v>435.3752892732</v>
      </c>
      <c r="E845">
        <f t="shared" si="106"/>
        <v>1.2052737231954565E+189</v>
      </c>
      <c r="F845">
        <f t="shared" si="107"/>
        <v>3.5906561031640049E-3</v>
      </c>
      <c r="I845">
        <v>-33053.197023391702</v>
      </c>
      <c r="J845">
        <f t="shared" si="108"/>
        <v>-35.197023391701805</v>
      </c>
      <c r="K845">
        <f t="shared" si="109"/>
        <v>1931403608322955</v>
      </c>
      <c r="L845">
        <f t="shared" si="110"/>
        <v>3.4745823962791717E-3</v>
      </c>
    </row>
    <row r="846" spans="1:12" x14ac:dyDescent="0.2">
      <c r="A846">
        <f t="shared" si="111"/>
        <v>844</v>
      </c>
      <c r="B846">
        <v>-24752.715293049801</v>
      </c>
      <c r="C846">
        <f t="shared" si="104"/>
        <v>-3473.7152930498014</v>
      </c>
      <c r="D846">
        <f t="shared" si="105"/>
        <v>435.31529304980131</v>
      </c>
      <c r="E846">
        <f t="shared" si="106"/>
        <v>1.1350883325345153E+189</v>
      </c>
      <c r="F846">
        <f t="shared" si="107"/>
        <v>3.381565341057686E-3</v>
      </c>
      <c r="I846">
        <v>-33053.138921618403</v>
      </c>
      <c r="J846">
        <f t="shared" si="108"/>
        <v>-35.138921618403401</v>
      </c>
      <c r="K846">
        <f t="shared" si="109"/>
        <v>1822383434061893</v>
      </c>
      <c r="L846">
        <f t="shared" si="110"/>
        <v>3.2784558193718794E-3</v>
      </c>
    </row>
    <row r="847" spans="1:12" x14ac:dyDescent="0.2">
      <c r="A847">
        <f t="shared" si="111"/>
        <v>845</v>
      </c>
      <c r="B847">
        <v>-24756.247510194698</v>
      </c>
      <c r="C847">
        <f t="shared" si="104"/>
        <v>-3477.2475101946984</v>
      </c>
      <c r="D847">
        <f t="shared" si="105"/>
        <v>435.24751019469841</v>
      </c>
      <c r="E847">
        <f t="shared" si="106"/>
        <v>1.0606984633591734E+189</v>
      </c>
      <c r="F847">
        <f t="shared" si="107"/>
        <v>3.1599489292604989E-3</v>
      </c>
      <c r="I847">
        <v>-33053.068896532001</v>
      </c>
      <c r="J847">
        <f t="shared" si="108"/>
        <v>-35.068896532000508</v>
      </c>
      <c r="K847">
        <f t="shared" si="109"/>
        <v>1699136425662682.5</v>
      </c>
      <c r="L847">
        <f t="shared" si="110"/>
        <v>3.0567352613628763E-3</v>
      </c>
    </row>
    <row r="848" spans="1:12" x14ac:dyDescent="0.2">
      <c r="A848">
        <f t="shared" si="111"/>
        <v>846</v>
      </c>
      <c r="B848">
        <v>-24759.766124248501</v>
      </c>
      <c r="C848">
        <f t="shared" si="104"/>
        <v>-3480.766124248501</v>
      </c>
      <c r="D848">
        <f t="shared" si="105"/>
        <v>435.16612424850109</v>
      </c>
      <c r="E848">
        <f t="shared" si="106"/>
        <v>9.7779198350440917E+188</v>
      </c>
      <c r="F848">
        <f t="shared" si="107"/>
        <v>2.9129605048442489E-3</v>
      </c>
      <c r="I848">
        <v>-33053.004807949001</v>
      </c>
      <c r="J848">
        <f t="shared" si="108"/>
        <v>-35.004807949000678</v>
      </c>
      <c r="K848">
        <f t="shared" si="109"/>
        <v>1593657284960510.2</v>
      </c>
      <c r="L848">
        <f t="shared" si="110"/>
        <v>2.8669789805528534E-3</v>
      </c>
    </row>
    <row r="849" spans="1:12" x14ac:dyDescent="0.2">
      <c r="A849">
        <f t="shared" si="111"/>
        <v>847</v>
      </c>
      <c r="B849">
        <v>-24763.272187709801</v>
      </c>
      <c r="C849">
        <f t="shared" si="104"/>
        <v>-3484.2721877098011</v>
      </c>
      <c r="D849">
        <f t="shared" si="105"/>
        <v>435.0721877098008</v>
      </c>
      <c r="E849">
        <f t="shared" si="106"/>
        <v>8.9012367425416623E+188</v>
      </c>
      <c r="F849">
        <f t="shared" si="107"/>
        <v>2.6517860150952464E-3</v>
      </c>
      <c r="I849">
        <v>-33052.922913074399</v>
      </c>
      <c r="J849">
        <f t="shared" si="108"/>
        <v>-34.922913074398821</v>
      </c>
      <c r="K849">
        <f t="shared" si="109"/>
        <v>1468346120763511.5</v>
      </c>
      <c r="L849">
        <f t="shared" si="110"/>
        <v>2.6415450198313019E-3</v>
      </c>
    </row>
    <row r="850" spans="1:12" x14ac:dyDescent="0.2">
      <c r="A850">
        <f t="shared" si="111"/>
        <v>848</v>
      </c>
      <c r="B850">
        <v>-24766.7809674739</v>
      </c>
      <c r="C850">
        <f t="shared" si="104"/>
        <v>-3487.7809674739001</v>
      </c>
      <c r="D850">
        <f t="shared" si="105"/>
        <v>434.98096747389991</v>
      </c>
      <c r="E850">
        <f t="shared" si="106"/>
        <v>8.1251971376701417E+188</v>
      </c>
      <c r="F850">
        <f t="shared" si="107"/>
        <v>2.4205944367920802E-3</v>
      </c>
      <c r="I850">
        <v>-33052.837601780797</v>
      </c>
      <c r="J850">
        <f t="shared" si="108"/>
        <v>-34.837601780796831</v>
      </c>
      <c r="K850">
        <f t="shared" si="109"/>
        <v>1348274175216876.5</v>
      </c>
      <c r="L850">
        <f t="shared" si="110"/>
        <v>2.4255363790244297E-3</v>
      </c>
    </row>
    <row r="851" spans="1:12" x14ac:dyDescent="0.2">
      <c r="A851">
        <f t="shared" si="111"/>
        <v>849</v>
      </c>
      <c r="B851">
        <v>-24770.281456589601</v>
      </c>
      <c r="C851">
        <f t="shared" si="104"/>
        <v>-3491.2814565896006</v>
      </c>
      <c r="D851">
        <f t="shared" si="105"/>
        <v>434.88145658960048</v>
      </c>
      <c r="E851">
        <f t="shared" si="106"/>
        <v>7.3555792486703921E+188</v>
      </c>
      <c r="F851">
        <f t="shared" si="107"/>
        <v>2.1913159652665703E-3</v>
      </c>
      <c r="I851">
        <v>-33052.739703655199</v>
      </c>
      <c r="J851">
        <f t="shared" si="108"/>
        <v>-34.739703655199264</v>
      </c>
      <c r="K851">
        <f t="shared" si="109"/>
        <v>1222535841684664</v>
      </c>
      <c r="L851">
        <f t="shared" si="110"/>
        <v>2.1993339434766075E-3</v>
      </c>
    </row>
    <row r="852" spans="1:12" x14ac:dyDescent="0.2">
      <c r="A852">
        <f t="shared" si="111"/>
        <v>850</v>
      </c>
      <c r="B852">
        <v>-24773.7907187938</v>
      </c>
      <c r="C852">
        <f t="shared" si="104"/>
        <v>-3494.7907187937999</v>
      </c>
      <c r="D852">
        <f t="shared" si="105"/>
        <v>434.7907187937999</v>
      </c>
      <c r="E852">
        <f t="shared" si="106"/>
        <v>6.7175352630163162E+188</v>
      </c>
      <c r="F852">
        <f t="shared" si="107"/>
        <v>2.0012349498851069E-3</v>
      </c>
      <c r="I852">
        <v>-33052.652146458597</v>
      </c>
      <c r="J852">
        <f t="shared" si="108"/>
        <v>-34.65214645859669</v>
      </c>
      <c r="K852">
        <f t="shared" si="109"/>
        <v>1120046344743309.9</v>
      </c>
      <c r="L852">
        <f t="shared" si="110"/>
        <v>2.0149560121414025E-3</v>
      </c>
    </row>
    <row r="853" spans="1:12" x14ac:dyDescent="0.2">
      <c r="A853">
        <f t="shared" si="111"/>
        <v>851</v>
      </c>
      <c r="B853">
        <v>-24777.285378098401</v>
      </c>
      <c r="C853">
        <f t="shared" si="104"/>
        <v>-3498.2853780984005</v>
      </c>
      <c r="D853">
        <f t="shared" si="105"/>
        <v>434.68537809840063</v>
      </c>
      <c r="E853">
        <f t="shared" si="106"/>
        <v>6.0459015668594478E+188</v>
      </c>
      <c r="F853">
        <f t="shared" si="107"/>
        <v>1.8011471537451112E-3</v>
      </c>
      <c r="I853">
        <v>-33052.557847857403</v>
      </c>
      <c r="J853">
        <f t="shared" si="108"/>
        <v>-34.557847857402521</v>
      </c>
      <c r="K853">
        <f t="shared" si="109"/>
        <v>1019254484480136.8</v>
      </c>
      <c r="L853">
        <f t="shared" si="110"/>
        <v>1.8336321180316988E-3</v>
      </c>
    </row>
    <row r="854" spans="1:12" x14ac:dyDescent="0.2">
      <c r="A854">
        <f t="shared" si="111"/>
        <v>852</v>
      </c>
      <c r="B854">
        <v>-24780.765036225301</v>
      </c>
      <c r="C854">
        <f t="shared" si="104"/>
        <v>-3501.7650362253007</v>
      </c>
      <c r="D854">
        <f t="shared" si="105"/>
        <v>434.56503622530045</v>
      </c>
      <c r="E854">
        <f t="shared" si="106"/>
        <v>5.3604007679090943E+188</v>
      </c>
      <c r="F854">
        <f t="shared" si="107"/>
        <v>1.5969281800708856E-3</v>
      </c>
      <c r="I854">
        <v>-33052.4433165788</v>
      </c>
      <c r="J854">
        <f t="shared" si="108"/>
        <v>-34.443316578799568</v>
      </c>
      <c r="K854">
        <f t="shared" si="109"/>
        <v>908954886261964.5</v>
      </c>
      <c r="L854">
        <f t="shared" si="110"/>
        <v>1.6352038658352041E-3</v>
      </c>
    </row>
    <row r="855" spans="1:12" x14ac:dyDescent="0.2">
      <c r="A855">
        <f t="shared" si="111"/>
        <v>853</v>
      </c>
      <c r="B855">
        <v>-24784.237867474501</v>
      </c>
      <c r="C855">
        <f t="shared" si="104"/>
        <v>-3505.2378674745014</v>
      </c>
      <c r="D855">
        <f t="shared" si="105"/>
        <v>434.43786747450122</v>
      </c>
      <c r="E855">
        <f t="shared" si="106"/>
        <v>4.7202888351864536E+188</v>
      </c>
      <c r="F855">
        <f t="shared" si="107"/>
        <v>1.4062310982623637E-3</v>
      </c>
      <c r="I855">
        <v>-33052.327268123598</v>
      </c>
      <c r="J855">
        <f t="shared" si="108"/>
        <v>-34.327268123597605</v>
      </c>
      <c r="K855">
        <f t="shared" si="109"/>
        <v>809362586533691.12</v>
      </c>
      <c r="L855">
        <f t="shared" si="110"/>
        <v>1.4560379732430873E-3</v>
      </c>
    </row>
    <row r="856" spans="1:12" x14ac:dyDescent="0.2">
      <c r="A856">
        <f t="shared" si="111"/>
        <v>854</v>
      </c>
      <c r="B856">
        <v>-24787.712391018798</v>
      </c>
      <c r="C856">
        <f t="shared" si="104"/>
        <v>-3508.7123910187984</v>
      </c>
      <c r="D856">
        <f t="shared" si="105"/>
        <v>434.31239101879828</v>
      </c>
      <c r="E856">
        <f t="shared" si="106"/>
        <v>4.1636560060366295E+188</v>
      </c>
      <c r="F856">
        <f t="shared" si="107"/>
        <v>1.2404034504223933E-3</v>
      </c>
      <c r="I856">
        <v>-33052.209264636003</v>
      </c>
      <c r="J856">
        <f t="shared" si="108"/>
        <v>-34.209264636003354</v>
      </c>
      <c r="K856">
        <f t="shared" si="109"/>
        <v>719274827243321.12</v>
      </c>
      <c r="L856">
        <f t="shared" si="110"/>
        <v>1.2939706864255229E-3</v>
      </c>
    </row>
    <row r="857" spans="1:12" x14ac:dyDescent="0.2">
      <c r="A857">
        <f t="shared" si="111"/>
        <v>855</v>
      </c>
      <c r="B857">
        <v>-24791.173372864701</v>
      </c>
      <c r="C857">
        <f t="shared" si="104"/>
        <v>-3512.1733728647014</v>
      </c>
      <c r="D857">
        <f t="shared" si="105"/>
        <v>434.17337286470138</v>
      </c>
      <c r="E857">
        <f t="shared" si="106"/>
        <v>3.6232643796218973E+188</v>
      </c>
      <c r="F857">
        <f t="shared" si="107"/>
        <v>1.0794142531850685E-3</v>
      </c>
      <c r="I857">
        <v>-33052.065125346096</v>
      </c>
      <c r="J857">
        <f t="shared" si="108"/>
        <v>-34.065125346096465</v>
      </c>
      <c r="K857">
        <f t="shared" si="109"/>
        <v>622724515116434.38</v>
      </c>
      <c r="L857">
        <f t="shared" si="110"/>
        <v>1.1202773095333508E-3</v>
      </c>
    </row>
    <row r="858" spans="1:12" x14ac:dyDescent="0.2">
      <c r="A858">
        <f t="shared" si="111"/>
        <v>856</v>
      </c>
      <c r="B858">
        <v>-24794.625311017</v>
      </c>
      <c r="C858">
        <f t="shared" si="104"/>
        <v>-3515.6253110170001</v>
      </c>
      <c r="D858">
        <f t="shared" si="105"/>
        <v>434.02531101700015</v>
      </c>
      <c r="E858">
        <f t="shared" si="106"/>
        <v>3.1246226819408475E+188</v>
      </c>
      <c r="F858">
        <f t="shared" si="107"/>
        <v>9.3086286435003888E-4</v>
      </c>
      <c r="I858">
        <v>-33051.939922928803</v>
      </c>
      <c r="J858">
        <f t="shared" si="108"/>
        <v>-33.939922928802844</v>
      </c>
      <c r="K858">
        <f t="shared" si="109"/>
        <v>549441228090531.62</v>
      </c>
      <c r="L858">
        <f t="shared" si="110"/>
        <v>9.8844115786395916E-4</v>
      </c>
    </row>
    <row r="859" spans="1:12" x14ac:dyDescent="0.2">
      <c r="A859">
        <f t="shared" si="111"/>
        <v>857</v>
      </c>
      <c r="B859">
        <v>-24798.0758684873</v>
      </c>
      <c r="C859">
        <f t="shared" si="104"/>
        <v>-3519.0758684872999</v>
      </c>
      <c r="D859">
        <f t="shared" si="105"/>
        <v>433.87586848729961</v>
      </c>
      <c r="E859">
        <f t="shared" si="106"/>
        <v>2.6908873373848788E+188</v>
      </c>
      <c r="F859">
        <f t="shared" si="107"/>
        <v>8.0164786263583717E-4</v>
      </c>
      <c r="I859">
        <v>-33051.792658090497</v>
      </c>
      <c r="J859">
        <f t="shared" si="108"/>
        <v>-33.792658090496843</v>
      </c>
      <c r="K859">
        <f t="shared" si="109"/>
        <v>474203699218749.25</v>
      </c>
      <c r="L859">
        <f t="shared" si="110"/>
        <v>8.5308933795903935E-4</v>
      </c>
    </row>
    <row r="860" spans="1:12" x14ac:dyDescent="0.2">
      <c r="A860">
        <f t="shared" si="111"/>
        <v>858</v>
      </c>
      <c r="B860">
        <v>-24801.514849781899</v>
      </c>
      <c r="C860">
        <f t="shared" si="104"/>
        <v>-3522.5148497818991</v>
      </c>
      <c r="D860">
        <f t="shared" si="105"/>
        <v>433.71484978189892</v>
      </c>
      <c r="E860">
        <f t="shared" si="106"/>
        <v>2.2906882059168776E+188</v>
      </c>
      <c r="F860">
        <f t="shared" si="107"/>
        <v>6.8242370415366629E-4</v>
      </c>
      <c r="I860">
        <v>-33051.622843742298</v>
      </c>
      <c r="J860">
        <f t="shared" si="108"/>
        <v>-33.622843742297846</v>
      </c>
      <c r="K860">
        <f t="shared" si="109"/>
        <v>400143257351738.94</v>
      </c>
      <c r="L860">
        <f t="shared" si="110"/>
        <v>7.1985508983872493E-4</v>
      </c>
    </row>
    <row r="861" spans="1:12" x14ac:dyDescent="0.2">
      <c r="A861">
        <f t="shared" si="111"/>
        <v>859</v>
      </c>
      <c r="B861">
        <v>-24804.9468698501</v>
      </c>
      <c r="C861">
        <f t="shared" si="104"/>
        <v>-3525.9468698501005</v>
      </c>
      <c r="D861">
        <f t="shared" si="105"/>
        <v>433.54686985010039</v>
      </c>
      <c r="E861">
        <f t="shared" si="106"/>
        <v>1.9364809202380699E+188</v>
      </c>
      <c r="F861">
        <f t="shared" si="107"/>
        <v>5.7690107243679473E-4</v>
      </c>
      <c r="I861">
        <v>-33051.452538370999</v>
      </c>
      <c r="J861">
        <f t="shared" si="108"/>
        <v>-33.452538370998809</v>
      </c>
      <c r="K861">
        <f t="shared" si="109"/>
        <v>337483714248655.38</v>
      </c>
      <c r="L861">
        <f t="shared" si="110"/>
        <v>6.0713098365673766E-4</v>
      </c>
    </row>
    <row r="862" spans="1:12" x14ac:dyDescent="0.2">
      <c r="A862">
        <f t="shared" si="111"/>
        <v>860</v>
      </c>
      <c r="B862">
        <v>-24808.363861680002</v>
      </c>
      <c r="C862">
        <f t="shared" si="104"/>
        <v>-3529.3638616800017</v>
      </c>
      <c r="D862">
        <f t="shared" si="105"/>
        <v>433.36386168000172</v>
      </c>
      <c r="E862">
        <f t="shared" si="106"/>
        <v>1.6126264691955228E+188</v>
      </c>
      <c r="F862">
        <f t="shared" si="107"/>
        <v>4.8042091703360813E-4</v>
      </c>
      <c r="I862">
        <v>-33051.276312827998</v>
      </c>
      <c r="J862">
        <f t="shared" si="108"/>
        <v>-33.276312827998481</v>
      </c>
      <c r="K862">
        <f t="shared" si="109"/>
        <v>282956085890261.06</v>
      </c>
      <c r="L862">
        <f t="shared" si="110"/>
        <v>5.090361386494638E-4</v>
      </c>
    </row>
    <row r="863" spans="1:12" x14ac:dyDescent="0.2">
      <c r="A863">
        <f t="shared" si="111"/>
        <v>861</v>
      </c>
      <c r="B863">
        <v>-24811.780659198699</v>
      </c>
      <c r="C863">
        <f t="shared" si="104"/>
        <v>-3532.7806591986991</v>
      </c>
      <c r="D863">
        <f t="shared" si="105"/>
        <v>433.18065919869923</v>
      </c>
      <c r="E863">
        <f t="shared" si="106"/>
        <v>1.3426720771280343E+188</v>
      </c>
      <c r="F863">
        <f t="shared" si="107"/>
        <v>3.9999824069057922E-4</v>
      </c>
      <c r="I863">
        <v>-33051.086264610203</v>
      </c>
      <c r="J863">
        <f t="shared" si="108"/>
        <v>-33.086264610203216</v>
      </c>
      <c r="K863">
        <f t="shared" si="109"/>
        <v>233981837371480.66</v>
      </c>
      <c r="L863">
        <f t="shared" si="110"/>
        <v>4.2093178747135314E-4</v>
      </c>
    </row>
    <row r="864" spans="1:12" x14ac:dyDescent="0.2">
      <c r="A864">
        <f t="shared" si="111"/>
        <v>862</v>
      </c>
      <c r="B864">
        <v>-24815.1692258119</v>
      </c>
      <c r="C864">
        <f t="shared" si="104"/>
        <v>-3536.1692258119001</v>
      </c>
      <c r="D864">
        <f t="shared" si="105"/>
        <v>432.96922581189983</v>
      </c>
      <c r="E864">
        <f t="shared" si="106"/>
        <v>1.086789925898869E+188</v>
      </c>
      <c r="F864">
        <f t="shared" si="107"/>
        <v>3.237678549848469E-4</v>
      </c>
      <c r="I864">
        <v>-33050.887502670201</v>
      </c>
      <c r="J864">
        <f t="shared" si="108"/>
        <v>-32.887502670200774</v>
      </c>
      <c r="K864">
        <f t="shared" si="109"/>
        <v>191805445628935.28</v>
      </c>
      <c r="L864">
        <f t="shared" si="110"/>
        <v>3.4505673595145451E-4</v>
      </c>
    </row>
    <row r="865" spans="1:12" x14ac:dyDescent="0.2">
      <c r="A865">
        <f t="shared" si="111"/>
        <v>863</v>
      </c>
      <c r="B865">
        <v>-24818.5591733455</v>
      </c>
      <c r="C865">
        <f t="shared" si="104"/>
        <v>-3539.5591733455003</v>
      </c>
      <c r="D865">
        <f t="shared" si="105"/>
        <v>432.75917334550013</v>
      </c>
      <c r="E865">
        <f t="shared" si="106"/>
        <v>8.8088857434825315E+187</v>
      </c>
      <c r="F865">
        <f t="shared" si="107"/>
        <v>2.6242735362264785E-4</v>
      </c>
      <c r="I865">
        <v>-33050.6828465461</v>
      </c>
      <c r="J865">
        <f t="shared" si="108"/>
        <v>-32.682846546100336</v>
      </c>
      <c r="K865">
        <f t="shared" si="109"/>
        <v>156307532707452.47</v>
      </c>
      <c r="L865">
        <f t="shared" si="110"/>
        <v>2.8119622393308247E-4</v>
      </c>
    </row>
    <row r="866" spans="1:12" x14ac:dyDescent="0.2">
      <c r="A866">
        <f t="shared" si="111"/>
        <v>864</v>
      </c>
      <c r="B866">
        <v>-24821.940557360602</v>
      </c>
      <c r="C866">
        <f t="shared" si="104"/>
        <v>-3542.9405573606018</v>
      </c>
      <c r="D866">
        <f t="shared" si="105"/>
        <v>432.54055736060172</v>
      </c>
      <c r="E866">
        <f t="shared" si="106"/>
        <v>7.0790871849567111E+187</v>
      </c>
      <c r="F866">
        <f t="shared" si="107"/>
        <v>2.1089456375191247E-4</v>
      </c>
      <c r="I866">
        <v>-33050.477390408501</v>
      </c>
      <c r="J866">
        <f t="shared" si="108"/>
        <v>-32.477390408501378</v>
      </c>
      <c r="K866">
        <f t="shared" si="109"/>
        <v>127277442785080.22</v>
      </c>
      <c r="L866">
        <f t="shared" si="110"/>
        <v>2.289712829771838E-4</v>
      </c>
    </row>
    <row r="867" spans="1:12" x14ac:dyDescent="0.2">
      <c r="A867">
        <f t="shared" si="111"/>
        <v>865</v>
      </c>
      <c r="B867">
        <v>-24825.314220428401</v>
      </c>
      <c r="C867">
        <f t="shared" si="104"/>
        <v>-3546.3142204284013</v>
      </c>
      <c r="D867">
        <f t="shared" si="105"/>
        <v>432.31422042840131</v>
      </c>
      <c r="E867">
        <f t="shared" si="106"/>
        <v>5.6452136159963905E+187</v>
      </c>
      <c r="F867">
        <f t="shared" si="107"/>
        <v>1.6817773700567799E-4</v>
      </c>
      <c r="I867">
        <v>-33050.249079346599</v>
      </c>
      <c r="J867">
        <f t="shared" si="108"/>
        <v>-32.249079346598592</v>
      </c>
      <c r="K867">
        <f t="shared" si="109"/>
        <v>101297145347003.69</v>
      </c>
      <c r="L867">
        <f t="shared" si="110"/>
        <v>1.8223289865428198E-4</v>
      </c>
    </row>
    <row r="868" spans="1:12" x14ac:dyDescent="0.2">
      <c r="A868">
        <f t="shared" si="111"/>
        <v>866</v>
      </c>
      <c r="B868">
        <v>-24828.669522404602</v>
      </c>
      <c r="C868">
        <f t="shared" si="104"/>
        <v>-3549.6695224046016</v>
      </c>
      <c r="D868">
        <f t="shared" si="105"/>
        <v>432.06952240460168</v>
      </c>
      <c r="E868">
        <f t="shared" si="106"/>
        <v>4.41986881027182E+187</v>
      </c>
      <c r="F868">
        <f t="shared" si="107"/>
        <v>1.3167323416552325E-4</v>
      </c>
      <c r="I868">
        <v>-33050.023350596399</v>
      </c>
      <c r="J868">
        <f t="shared" si="108"/>
        <v>-32.023350596398814</v>
      </c>
      <c r="K868">
        <f t="shared" si="109"/>
        <v>80828488228379.922</v>
      </c>
      <c r="L868">
        <f t="shared" si="110"/>
        <v>1.4540991903812695E-4</v>
      </c>
    </row>
    <row r="869" spans="1:12" x14ac:dyDescent="0.2">
      <c r="A869">
        <f t="shared" si="111"/>
        <v>867</v>
      </c>
      <c r="B869">
        <v>-24832.019378185199</v>
      </c>
      <c r="C869">
        <f t="shared" si="104"/>
        <v>-3553.0193781851995</v>
      </c>
      <c r="D869">
        <f t="shared" si="105"/>
        <v>431.81937818519918</v>
      </c>
      <c r="E869">
        <f t="shared" si="106"/>
        <v>3.4417008946718625E+187</v>
      </c>
      <c r="F869">
        <f t="shared" si="107"/>
        <v>1.0253242964556422E-4</v>
      </c>
      <c r="I869">
        <v>-33049.754886507901</v>
      </c>
      <c r="J869">
        <f t="shared" si="108"/>
        <v>-31.754886507900665</v>
      </c>
      <c r="K869">
        <f t="shared" si="109"/>
        <v>61797653344577.984</v>
      </c>
      <c r="L869">
        <f t="shared" si="110"/>
        <v>1.1117357217162726E-4</v>
      </c>
    </row>
    <row r="870" spans="1:12" x14ac:dyDescent="0.2">
      <c r="A870">
        <f t="shared" si="111"/>
        <v>868</v>
      </c>
      <c r="B870">
        <v>-24835.356847882202</v>
      </c>
      <c r="C870">
        <f t="shared" si="104"/>
        <v>-3556.3568478822017</v>
      </c>
      <c r="D870">
        <f t="shared" si="105"/>
        <v>431.55684788220151</v>
      </c>
      <c r="E870">
        <f t="shared" si="106"/>
        <v>2.6470226824254797E+187</v>
      </c>
      <c r="F870">
        <f t="shared" si="107"/>
        <v>7.8858005173014736E-5</v>
      </c>
      <c r="I870">
        <v>-33049.4853365421</v>
      </c>
      <c r="J870">
        <f t="shared" si="108"/>
        <v>-31.485336542100413</v>
      </c>
      <c r="K870">
        <f t="shared" si="109"/>
        <v>47196296530293.656</v>
      </c>
      <c r="L870">
        <f t="shared" si="110"/>
        <v>8.4905827237281064E-5</v>
      </c>
    </row>
    <row r="871" spans="1:12" x14ac:dyDescent="0.2">
      <c r="A871">
        <f t="shared" si="111"/>
        <v>869</v>
      </c>
      <c r="B871">
        <v>-24838.6585905551</v>
      </c>
      <c r="C871">
        <f t="shared" si="104"/>
        <v>-3559.6585905551001</v>
      </c>
      <c r="D871">
        <f t="shared" si="105"/>
        <v>431.2585905551</v>
      </c>
      <c r="E871">
        <f t="shared" si="106"/>
        <v>1.9643829294980936E+187</v>
      </c>
      <c r="F871">
        <f t="shared" si="107"/>
        <v>5.8521341824770526E-5</v>
      </c>
      <c r="I871">
        <v>-33049.188522934899</v>
      </c>
      <c r="J871">
        <f t="shared" si="108"/>
        <v>-31.188522934899083</v>
      </c>
      <c r="K871">
        <f t="shared" si="109"/>
        <v>35075462746896.516</v>
      </c>
      <c r="L871">
        <f t="shared" si="110"/>
        <v>6.310052693105142E-5</v>
      </c>
    </row>
    <row r="872" spans="1:12" x14ac:dyDescent="0.2">
      <c r="A872">
        <f t="shared" si="111"/>
        <v>870</v>
      </c>
      <c r="B872">
        <v>-24841.9479904174</v>
      </c>
      <c r="C872">
        <f t="shared" si="104"/>
        <v>-3562.9479904174004</v>
      </c>
      <c r="D872">
        <f t="shared" si="105"/>
        <v>430.94799041740043</v>
      </c>
      <c r="E872">
        <f t="shared" si="106"/>
        <v>1.4399062791034085E+187</v>
      </c>
      <c r="F872">
        <f t="shared" si="107"/>
        <v>4.2896548473150324E-5</v>
      </c>
      <c r="I872">
        <v>-33048.897167324998</v>
      </c>
      <c r="J872">
        <f t="shared" si="108"/>
        <v>-30.897167324998009</v>
      </c>
      <c r="K872">
        <f t="shared" si="109"/>
        <v>26210136075705.184</v>
      </c>
      <c r="L872">
        <f t="shared" si="110"/>
        <v>4.7151862521269017E-5</v>
      </c>
    </row>
    <row r="873" spans="1:12" x14ac:dyDescent="0.2">
      <c r="A873">
        <f t="shared" si="111"/>
        <v>871</v>
      </c>
      <c r="B873">
        <v>-24845.221088767001</v>
      </c>
      <c r="C873">
        <f t="shared" si="104"/>
        <v>-3566.2210887670008</v>
      </c>
      <c r="D873">
        <f t="shared" si="105"/>
        <v>430.62108876700086</v>
      </c>
      <c r="E873">
        <f t="shared" si="106"/>
        <v>1.0383951300676747E+187</v>
      </c>
      <c r="F873">
        <f t="shared" si="107"/>
        <v>3.0935046035751262E-5</v>
      </c>
      <c r="I873">
        <v>-33048.569855093898</v>
      </c>
      <c r="J873">
        <f t="shared" si="108"/>
        <v>-30.569855093897786</v>
      </c>
      <c r="K873">
        <f t="shared" si="109"/>
        <v>18893802872790</v>
      </c>
      <c r="L873">
        <f t="shared" si="110"/>
        <v>3.3989827179399049E-5</v>
      </c>
    </row>
    <row r="874" spans="1:12" x14ac:dyDescent="0.2">
      <c r="A874">
        <f t="shared" si="111"/>
        <v>872</v>
      </c>
      <c r="B874">
        <v>-24848.482078313798</v>
      </c>
      <c r="C874">
        <f t="shared" si="104"/>
        <v>-3569.4820783137984</v>
      </c>
      <c r="D874">
        <f t="shared" si="105"/>
        <v>430.28207831379814</v>
      </c>
      <c r="E874">
        <f t="shared" si="106"/>
        <v>7.3983057175354248E+186</v>
      </c>
      <c r="F874">
        <f t="shared" si="107"/>
        <v>2.204044696777462E-5</v>
      </c>
      <c r="I874">
        <v>-33048.2306913137</v>
      </c>
      <c r="J874">
        <f t="shared" si="108"/>
        <v>-30.230691313699936</v>
      </c>
      <c r="K874">
        <f t="shared" si="109"/>
        <v>13459298396333.895</v>
      </c>
      <c r="L874">
        <f t="shared" si="110"/>
        <v>2.4213189347190278E-5</v>
      </c>
    </row>
    <row r="875" spans="1:12" x14ac:dyDescent="0.2">
      <c r="A875">
        <f t="shared" si="111"/>
        <v>873</v>
      </c>
      <c r="B875">
        <v>-24851.725189566601</v>
      </c>
      <c r="C875">
        <f t="shared" si="104"/>
        <v>-3572.7251895666013</v>
      </c>
      <c r="D875">
        <f t="shared" si="105"/>
        <v>429.92518956660115</v>
      </c>
      <c r="E875">
        <f t="shared" si="106"/>
        <v>5.1777068733253063E+186</v>
      </c>
      <c r="F875">
        <f t="shared" si="107"/>
        <v>1.5425014606482719E-5</v>
      </c>
      <c r="I875">
        <v>-33047.880789160699</v>
      </c>
      <c r="J875">
        <f t="shared" si="108"/>
        <v>-29.880789160699351</v>
      </c>
      <c r="K875">
        <f t="shared" si="109"/>
        <v>9485535361633.7148</v>
      </c>
      <c r="L875">
        <f t="shared" si="110"/>
        <v>1.7064415767263626E-5</v>
      </c>
    </row>
    <row r="876" spans="1:12" x14ac:dyDescent="0.2">
      <c r="A876">
        <f t="shared" si="111"/>
        <v>874</v>
      </c>
      <c r="B876">
        <v>-24854.946080207799</v>
      </c>
      <c r="C876">
        <f t="shared" si="104"/>
        <v>-3575.9460802077992</v>
      </c>
      <c r="D876">
        <f t="shared" si="105"/>
        <v>429.54608020779915</v>
      </c>
      <c r="E876">
        <f t="shared" si="106"/>
        <v>3.5439889362298423E+186</v>
      </c>
      <c r="F876">
        <f t="shared" si="107"/>
        <v>1.0557971403941217E-5</v>
      </c>
      <c r="I876">
        <v>-33047.515222310998</v>
      </c>
      <c r="J876">
        <f t="shared" si="108"/>
        <v>-29.51522231099807</v>
      </c>
      <c r="K876">
        <f t="shared" si="109"/>
        <v>6581095330394.7012</v>
      </c>
      <c r="L876">
        <f t="shared" si="110"/>
        <v>1.1839347241915741E-5</v>
      </c>
    </row>
    <row r="877" spans="1:12" x14ac:dyDescent="0.2">
      <c r="A877">
        <f t="shared" si="111"/>
        <v>875</v>
      </c>
      <c r="B877">
        <v>-24858.1641367673</v>
      </c>
      <c r="C877">
        <f t="shared" si="104"/>
        <v>-3579.1641367673001</v>
      </c>
      <c r="D877">
        <f t="shared" si="105"/>
        <v>429.16413676730008</v>
      </c>
      <c r="E877">
        <f t="shared" si="106"/>
        <v>2.418891725031351E+186</v>
      </c>
      <c r="F877">
        <f t="shared" si="107"/>
        <v>7.2061708209731165E-6</v>
      </c>
      <c r="I877">
        <v>-33047.1090168952</v>
      </c>
      <c r="J877">
        <f t="shared" si="108"/>
        <v>-29.109016895199602</v>
      </c>
      <c r="K877">
        <f t="shared" si="109"/>
        <v>4384150065245.812</v>
      </c>
      <c r="L877">
        <f t="shared" si="110"/>
        <v>7.8870571504089874E-6</v>
      </c>
    </row>
    <row r="878" spans="1:12" x14ac:dyDescent="0.2">
      <c r="A878">
        <f t="shared" si="111"/>
        <v>876</v>
      </c>
      <c r="B878">
        <v>-24861.355062365499</v>
      </c>
      <c r="C878">
        <f t="shared" si="104"/>
        <v>-3582.3550623654992</v>
      </c>
      <c r="D878">
        <f t="shared" si="105"/>
        <v>428.75506236549927</v>
      </c>
      <c r="E878">
        <f t="shared" si="106"/>
        <v>1.6067846472661058E+186</v>
      </c>
      <c r="F878">
        <f t="shared" si="107"/>
        <v>4.7868056767057329E-6</v>
      </c>
      <c r="I878">
        <v>-33046.688032507802</v>
      </c>
      <c r="J878">
        <f t="shared" si="108"/>
        <v>-28.688032507801836</v>
      </c>
      <c r="K878">
        <f t="shared" si="109"/>
        <v>2877757634854.272</v>
      </c>
      <c r="L878">
        <f t="shared" si="110"/>
        <v>5.1770670696348197E-6</v>
      </c>
    </row>
    <row r="879" spans="1:12" x14ac:dyDescent="0.2">
      <c r="A879">
        <f t="shared" si="111"/>
        <v>877</v>
      </c>
      <c r="B879">
        <v>-24864.512341022401</v>
      </c>
      <c r="C879">
        <f t="shared" si="104"/>
        <v>-3585.5123410224005</v>
      </c>
      <c r="D879">
        <f t="shared" si="105"/>
        <v>428.31234102240023</v>
      </c>
      <c r="E879">
        <f t="shared" si="106"/>
        <v>1.0320155404357193E+186</v>
      </c>
      <c r="F879">
        <f t="shared" si="107"/>
        <v>3.0744990349587863E-6</v>
      </c>
      <c r="I879">
        <v>-33046.235278487198</v>
      </c>
      <c r="J879">
        <f t="shared" si="108"/>
        <v>-28.235278487198229</v>
      </c>
      <c r="K879">
        <f t="shared" si="109"/>
        <v>1829892773223.4619</v>
      </c>
      <c r="L879">
        <f t="shared" si="110"/>
        <v>3.2919650711647416E-6</v>
      </c>
    </row>
    <row r="880" spans="1:12" x14ac:dyDescent="0.2">
      <c r="A880">
        <f t="shared" si="111"/>
        <v>878</v>
      </c>
      <c r="B880">
        <v>-24867.6406652927</v>
      </c>
      <c r="C880">
        <f t="shared" si="104"/>
        <v>-3588.6406652926999</v>
      </c>
      <c r="D880">
        <f t="shared" si="105"/>
        <v>427.84066529269967</v>
      </c>
      <c r="E880">
        <f t="shared" si="106"/>
        <v>6.4393209293361852E+185</v>
      </c>
      <c r="F880">
        <f t="shared" si="107"/>
        <v>1.9183515370975312E-6</v>
      </c>
      <c r="I880">
        <v>-33045.764888525002</v>
      </c>
      <c r="J880">
        <f t="shared" si="108"/>
        <v>-27.764888525001879</v>
      </c>
      <c r="K880">
        <f t="shared" si="109"/>
        <v>1143241226181.3247</v>
      </c>
      <c r="L880">
        <f t="shared" si="110"/>
        <v>2.0566834513887008E-6</v>
      </c>
    </row>
    <row r="881" spans="1:12" x14ac:dyDescent="0.2">
      <c r="A881">
        <f t="shared" si="111"/>
        <v>879</v>
      </c>
      <c r="B881">
        <v>-24870.718473792</v>
      </c>
      <c r="C881">
        <f t="shared" si="104"/>
        <v>-3591.7184737919997</v>
      </c>
      <c r="D881">
        <f t="shared" si="105"/>
        <v>427.31847379199962</v>
      </c>
      <c r="E881">
        <f t="shared" si="106"/>
        <v>3.8199280528214114E+185</v>
      </c>
      <c r="F881">
        <f t="shared" si="107"/>
        <v>1.1380027385104033E-6</v>
      </c>
      <c r="I881">
        <v>-33045.268314599904</v>
      </c>
      <c r="J881">
        <f t="shared" si="108"/>
        <v>-27.268314599903533</v>
      </c>
      <c r="K881">
        <f t="shared" si="109"/>
        <v>695790606929.89355</v>
      </c>
      <c r="L881">
        <f t="shared" si="110"/>
        <v>1.2517227284431783E-6</v>
      </c>
    </row>
    <row r="882" spans="1:12" x14ac:dyDescent="0.2">
      <c r="A882">
        <f t="shared" si="111"/>
        <v>880</v>
      </c>
      <c r="B882">
        <v>-24873.7740335464</v>
      </c>
      <c r="C882">
        <f t="shared" si="104"/>
        <v>-3594.7740335464005</v>
      </c>
      <c r="D882">
        <f t="shared" si="105"/>
        <v>426.77403354640046</v>
      </c>
      <c r="E882">
        <f t="shared" si="106"/>
        <v>2.2161940716328616E+185</v>
      </c>
      <c r="F882">
        <f t="shared" si="107"/>
        <v>6.6023100113781836E-7</v>
      </c>
      <c r="I882">
        <v>-33044.717462062799</v>
      </c>
      <c r="J882">
        <f t="shared" si="108"/>
        <v>-26.717462062799314</v>
      </c>
      <c r="K882">
        <f t="shared" si="109"/>
        <v>401094165271.58148</v>
      </c>
      <c r="L882">
        <f t="shared" si="110"/>
        <v>7.2156576693621484E-7</v>
      </c>
    </row>
    <row r="883" spans="1:12" x14ac:dyDescent="0.2">
      <c r="A883">
        <f t="shared" si="111"/>
        <v>881</v>
      </c>
      <c r="B883">
        <v>-24876.821440339001</v>
      </c>
      <c r="C883">
        <f t="shared" si="104"/>
        <v>-3597.8214403390011</v>
      </c>
      <c r="D883">
        <f t="shared" si="105"/>
        <v>426.22144033900122</v>
      </c>
      <c r="E883">
        <f t="shared" si="106"/>
        <v>1.2753212850010038E+185</v>
      </c>
      <c r="F883">
        <f t="shared" si="107"/>
        <v>3.7993362564506938E-7</v>
      </c>
      <c r="I883">
        <v>-33044.155165433804</v>
      </c>
      <c r="J883">
        <f t="shared" si="108"/>
        <v>-26.155165433803631</v>
      </c>
      <c r="K883">
        <f t="shared" si="109"/>
        <v>228583048909.00983</v>
      </c>
      <c r="L883">
        <f t="shared" si="110"/>
        <v>4.1121940251354295E-7</v>
      </c>
    </row>
    <row r="884" spans="1:12" x14ac:dyDescent="0.2">
      <c r="A884">
        <f t="shared" si="111"/>
        <v>882</v>
      </c>
      <c r="B884">
        <v>-24879.8241957426</v>
      </c>
      <c r="C884">
        <f t="shared" si="104"/>
        <v>-3600.8241957425998</v>
      </c>
      <c r="D884">
        <f t="shared" si="105"/>
        <v>425.62419574259957</v>
      </c>
      <c r="E884">
        <f t="shared" si="106"/>
        <v>7.0184235809029706E+184</v>
      </c>
      <c r="F884">
        <f t="shared" si="107"/>
        <v>2.0908732166288729E-7</v>
      </c>
      <c r="I884">
        <v>-33043.548824906298</v>
      </c>
      <c r="J884">
        <f t="shared" si="108"/>
        <v>-25.54882490629825</v>
      </c>
      <c r="K884">
        <f t="shared" si="109"/>
        <v>124656140333.23352</v>
      </c>
      <c r="L884">
        <f t="shared" si="110"/>
        <v>2.2425557709610263E-7</v>
      </c>
    </row>
    <row r="885" spans="1:12" x14ac:dyDescent="0.2">
      <c r="A885">
        <f t="shared" si="111"/>
        <v>883</v>
      </c>
      <c r="B885">
        <v>-24882.7893704175</v>
      </c>
      <c r="C885">
        <f t="shared" si="104"/>
        <v>-3603.7893704175003</v>
      </c>
      <c r="D885">
        <f t="shared" si="105"/>
        <v>424.98937041750014</v>
      </c>
      <c r="E885">
        <f t="shared" si="106"/>
        <v>3.7199614547154242E+184</v>
      </c>
      <c r="F885">
        <f t="shared" si="107"/>
        <v>1.108221480635623E-7</v>
      </c>
      <c r="I885">
        <v>-33042.892706513398</v>
      </c>
      <c r="J885">
        <f t="shared" si="108"/>
        <v>-24.89270651339757</v>
      </c>
      <c r="K885">
        <f t="shared" si="109"/>
        <v>64679265352.061089</v>
      </c>
      <c r="L885">
        <f t="shared" si="110"/>
        <v>1.163575732322866E-7</v>
      </c>
    </row>
    <row r="886" spans="1:12" x14ac:dyDescent="0.2">
      <c r="A886">
        <f t="shared" si="111"/>
        <v>884</v>
      </c>
      <c r="B886">
        <v>-24885.7145379781</v>
      </c>
      <c r="C886">
        <f t="shared" si="104"/>
        <v>-3606.7145379780995</v>
      </c>
      <c r="D886">
        <f t="shared" si="105"/>
        <v>424.31453797809945</v>
      </c>
      <c r="E886">
        <f t="shared" si="106"/>
        <v>1.8943596525275852E+184</v>
      </c>
      <c r="F886">
        <f t="shared" si="107"/>
        <v>5.6435263766492598E-8</v>
      </c>
      <c r="I886">
        <v>-33042.228843688899</v>
      </c>
      <c r="J886">
        <f t="shared" si="108"/>
        <v>-24.22884368889936</v>
      </c>
      <c r="K886">
        <f t="shared" si="109"/>
        <v>33300681157.352646</v>
      </c>
      <c r="L886">
        <f t="shared" si="110"/>
        <v>5.9907706517081085E-8</v>
      </c>
    </row>
    <row r="887" spans="1:12" x14ac:dyDescent="0.2">
      <c r="A887">
        <f t="shared" si="111"/>
        <v>885</v>
      </c>
      <c r="B887">
        <v>-24888.598788380601</v>
      </c>
      <c r="C887">
        <f t="shared" si="104"/>
        <v>-3609.598788380601</v>
      </c>
      <c r="D887">
        <f t="shared" si="105"/>
        <v>423.59878838060104</v>
      </c>
      <c r="E887">
        <f t="shared" si="106"/>
        <v>9.2601140286438362E+183</v>
      </c>
      <c r="F887">
        <f t="shared" si="107"/>
        <v>2.7586998963846616E-8</v>
      </c>
      <c r="I887">
        <v>-33041.502639770501</v>
      </c>
      <c r="J887">
        <f t="shared" si="108"/>
        <v>-23.502639770500537</v>
      </c>
      <c r="K887">
        <f t="shared" si="109"/>
        <v>16108932528.211725</v>
      </c>
      <c r="L887">
        <f t="shared" si="110"/>
        <v>2.8979863734423654E-8</v>
      </c>
    </row>
    <row r="888" spans="1:12" x14ac:dyDescent="0.2">
      <c r="A888">
        <f t="shared" si="111"/>
        <v>886</v>
      </c>
      <c r="B888">
        <v>-24891.453390717499</v>
      </c>
      <c r="C888">
        <f t="shared" si="104"/>
        <v>-3612.4533907174991</v>
      </c>
      <c r="D888">
        <f t="shared" si="105"/>
        <v>422.85339071749922</v>
      </c>
      <c r="E888">
        <f t="shared" si="106"/>
        <v>4.3943459340193572E+183</v>
      </c>
      <c r="F888">
        <f t="shared" si="107"/>
        <v>1.3091287683239202E-8</v>
      </c>
      <c r="I888">
        <v>-33040.743829607898</v>
      </c>
      <c r="J888">
        <f t="shared" si="108"/>
        <v>-22.743829607898078</v>
      </c>
      <c r="K888">
        <f t="shared" si="109"/>
        <v>7542576020.4907866</v>
      </c>
      <c r="L888">
        <f t="shared" si="110"/>
        <v>1.3569044683597022E-8</v>
      </c>
    </row>
    <row r="889" spans="1:12" x14ac:dyDescent="0.2">
      <c r="A889">
        <f t="shared" si="111"/>
        <v>887</v>
      </c>
      <c r="B889">
        <v>-24894.2357043027</v>
      </c>
      <c r="C889">
        <f t="shared" si="104"/>
        <v>-3615.2357043027005</v>
      </c>
      <c r="D889">
        <f t="shared" si="105"/>
        <v>422.0357043027002</v>
      </c>
      <c r="E889">
        <f t="shared" si="106"/>
        <v>1.9398919677344168E+183</v>
      </c>
      <c r="F889">
        <f t="shared" si="107"/>
        <v>5.7791726471538093E-9</v>
      </c>
      <c r="I889">
        <v>-33039.933009266802</v>
      </c>
      <c r="J889">
        <f t="shared" si="108"/>
        <v>-21.933009266802401</v>
      </c>
      <c r="K889">
        <f t="shared" si="109"/>
        <v>3352624358.8763375</v>
      </c>
      <c r="L889">
        <f t="shared" si="110"/>
        <v>6.0313491848569708E-9</v>
      </c>
    </row>
    <row r="890" spans="1:12" x14ac:dyDescent="0.2">
      <c r="A890">
        <f t="shared" si="111"/>
        <v>888</v>
      </c>
      <c r="B890">
        <v>-24896.975467800999</v>
      </c>
      <c r="C890">
        <f t="shared" si="104"/>
        <v>-3617.9754678009995</v>
      </c>
      <c r="D890">
        <f t="shared" si="105"/>
        <v>421.17546780099929</v>
      </c>
      <c r="E890">
        <f t="shared" si="106"/>
        <v>8.2069460591395659E+182</v>
      </c>
      <c r="F890">
        <f t="shared" si="107"/>
        <v>2.4449484285992724E-9</v>
      </c>
      <c r="I890">
        <v>-33039.058600067998</v>
      </c>
      <c r="J890">
        <f t="shared" si="108"/>
        <v>-21.058600067997759</v>
      </c>
      <c r="K890">
        <f t="shared" si="109"/>
        <v>1398407698.398078</v>
      </c>
      <c r="L890">
        <f t="shared" si="110"/>
        <v>2.5157262577003368E-9</v>
      </c>
    </row>
    <row r="891" spans="1:12" x14ac:dyDescent="0.2">
      <c r="A891">
        <f t="shared" si="111"/>
        <v>889</v>
      </c>
      <c r="B891">
        <v>-24899.6249586343</v>
      </c>
      <c r="C891">
        <f t="shared" si="104"/>
        <v>-3620.6249586343001</v>
      </c>
      <c r="D891">
        <f t="shared" si="105"/>
        <v>420.22495863430004</v>
      </c>
      <c r="E891">
        <f t="shared" si="106"/>
        <v>3.1723470535829356E+182</v>
      </c>
      <c r="F891">
        <f t="shared" si="107"/>
        <v>9.4508053150800288E-10</v>
      </c>
      <c r="I891">
        <v>-33038.119958877498</v>
      </c>
      <c r="J891">
        <f t="shared" si="108"/>
        <v>-20.119958877497993</v>
      </c>
      <c r="K891">
        <f t="shared" si="109"/>
        <v>546999735.86018431</v>
      </c>
      <c r="L891">
        <f t="shared" si="110"/>
        <v>9.8404892938946494E-10</v>
      </c>
    </row>
    <row r="892" spans="1:12" x14ac:dyDescent="0.2">
      <c r="A892">
        <f t="shared" si="111"/>
        <v>890</v>
      </c>
      <c r="B892">
        <v>-24902.196575403199</v>
      </c>
      <c r="C892">
        <f t="shared" si="104"/>
        <v>-3623.1965754031989</v>
      </c>
      <c r="D892">
        <f t="shared" si="105"/>
        <v>419.19657540319895</v>
      </c>
      <c r="E892">
        <f t="shared" si="106"/>
        <v>1.1343825320612396E+182</v>
      </c>
      <c r="F892">
        <f t="shared" si="107"/>
        <v>3.3794626761375013E-10</v>
      </c>
      <c r="I892">
        <v>-33037.103128194802</v>
      </c>
      <c r="J892">
        <f t="shared" si="108"/>
        <v>-19.103128194801684</v>
      </c>
      <c r="K892">
        <f t="shared" si="109"/>
        <v>197871461.75677913</v>
      </c>
      <c r="L892">
        <f t="shared" si="110"/>
        <v>3.5596945909359098E-10</v>
      </c>
    </row>
    <row r="893" spans="1:12" x14ac:dyDescent="0.2">
      <c r="A893">
        <f t="shared" si="111"/>
        <v>891</v>
      </c>
      <c r="B893">
        <v>-24904.711571335702</v>
      </c>
      <c r="C893">
        <f t="shared" si="104"/>
        <v>-3625.7115713357016</v>
      </c>
      <c r="D893">
        <f t="shared" si="105"/>
        <v>418.11157133570168</v>
      </c>
      <c r="E893">
        <f t="shared" si="106"/>
        <v>3.8330832436252717E+181</v>
      </c>
      <c r="F893">
        <f t="shared" si="107"/>
        <v>1.1419218288580246E-10</v>
      </c>
      <c r="I893">
        <v>-33036.012981533997</v>
      </c>
      <c r="J893">
        <f t="shared" si="108"/>
        <v>-18.012981533996935</v>
      </c>
      <c r="K893">
        <f t="shared" si="109"/>
        <v>66517892.793388329</v>
      </c>
      <c r="L893">
        <f t="shared" si="110"/>
        <v>1.1966525191395717E-10</v>
      </c>
    </row>
    <row r="894" spans="1:12" x14ac:dyDescent="0.2">
      <c r="A894">
        <f t="shared" si="111"/>
        <v>892</v>
      </c>
      <c r="B894">
        <v>-24907.145947694698</v>
      </c>
      <c r="C894">
        <f t="shared" si="104"/>
        <v>-3628.1459476946984</v>
      </c>
      <c r="D894">
        <f t="shared" si="105"/>
        <v>416.94594769469813</v>
      </c>
      <c r="E894">
        <f t="shared" si="106"/>
        <v>1.1948801204973202E+181</v>
      </c>
      <c r="F894">
        <f t="shared" si="107"/>
        <v>3.5596923044486542E-11</v>
      </c>
      <c r="I894">
        <v>-33034.843342184999</v>
      </c>
      <c r="J894">
        <f t="shared" si="108"/>
        <v>-16.843342184998619</v>
      </c>
      <c r="K894">
        <f t="shared" si="109"/>
        <v>20652401.89218029</v>
      </c>
      <c r="L894">
        <f t="shared" si="110"/>
        <v>3.7153535256030947E-11</v>
      </c>
    </row>
    <row r="895" spans="1:12" x14ac:dyDescent="0.2">
      <c r="A895">
        <f t="shared" si="111"/>
        <v>893</v>
      </c>
      <c r="B895">
        <v>-24909.4865649938</v>
      </c>
      <c r="C895">
        <f t="shared" si="104"/>
        <v>-3630.4865649938001</v>
      </c>
      <c r="D895">
        <f t="shared" si="105"/>
        <v>415.68656499379995</v>
      </c>
      <c r="E895">
        <f t="shared" si="106"/>
        <v>3.3914184471663335E+180</v>
      </c>
      <c r="F895">
        <f t="shared" si="107"/>
        <v>1.0103445475784261E-11</v>
      </c>
      <c r="I895">
        <v>-33033.582962751301</v>
      </c>
      <c r="J895">
        <f t="shared" si="108"/>
        <v>-15.582962751301238</v>
      </c>
      <c r="K895">
        <f t="shared" si="109"/>
        <v>5855914.6006888021</v>
      </c>
      <c r="L895">
        <f t="shared" si="110"/>
        <v>1.0534751875779469E-11</v>
      </c>
    </row>
    <row r="896" spans="1:12" x14ac:dyDescent="0.2">
      <c r="A896">
        <f t="shared" si="111"/>
        <v>894</v>
      </c>
      <c r="B896">
        <v>-24911.7199025154</v>
      </c>
      <c r="C896">
        <f t="shared" si="104"/>
        <v>-3632.7199025154005</v>
      </c>
      <c r="D896">
        <f t="shared" si="105"/>
        <v>414.31990251540037</v>
      </c>
      <c r="E896">
        <f t="shared" si="106"/>
        <v>8.6466405472532532E+179</v>
      </c>
      <c r="F896">
        <f t="shared" si="107"/>
        <v>2.5759387312076497E-12</v>
      </c>
      <c r="I896">
        <v>-33032.223999738599</v>
      </c>
      <c r="J896">
        <f t="shared" si="108"/>
        <v>-14.22399973859865</v>
      </c>
      <c r="K896">
        <f t="shared" si="109"/>
        <v>1504542.9744693269</v>
      </c>
      <c r="L896">
        <f t="shared" si="110"/>
        <v>2.7066629217265581E-12</v>
      </c>
    </row>
    <row r="897" spans="1:12" x14ac:dyDescent="0.2">
      <c r="A897">
        <f t="shared" si="111"/>
        <v>895</v>
      </c>
      <c r="B897">
        <v>-24913.811724901101</v>
      </c>
      <c r="C897">
        <f t="shared" si="104"/>
        <v>-3634.8117249011011</v>
      </c>
      <c r="D897">
        <f t="shared" si="105"/>
        <v>412.81172490110112</v>
      </c>
      <c r="E897">
        <f t="shared" si="106"/>
        <v>1.9136133385900778E+179</v>
      </c>
      <c r="F897">
        <f t="shared" si="107"/>
        <v>5.7008854346277276E-13</v>
      </c>
      <c r="I897">
        <v>-33030.672753095598</v>
      </c>
      <c r="J897">
        <f t="shared" si="108"/>
        <v>-12.672753095597727</v>
      </c>
      <c r="K897">
        <f t="shared" si="109"/>
        <v>318938.34767047106</v>
      </c>
      <c r="L897">
        <f t="shared" si="110"/>
        <v>5.7376799108106655E-13</v>
      </c>
    </row>
    <row r="898" spans="1:12" x14ac:dyDescent="0.2">
      <c r="A898">
        <f t="shared" si="111"/>
        <v>896</v>
      </c>
      <c r="B898">
        <v>-24915.772932052601</v>
      </c>
      <c r="C898">
        <f t="shared" si="104"/>
        <v>-3636.7729320526014</v>
      </c>
      <c r="D898">
        <f t="shared" si="105"/>
        <v>411.17293205260148</v>
      </c>
      <c r="E898">
        <f t="shared" si="106"/>
        <v>3.7165116493062601E+178</v>
      </c>
      <c r="F898">
        <f t="shared" si="107"/>
        <v>1.1071937419063406E-13</v>
      </c>
      <c r="I898">
        <v>-33029.013676404902</v>
      </c>
      <c r="J898">
        <f t="shared" si="108"/>
        <v>-11.013676404902071</v>
      </c>
      <c r="K898">
        <f t="shared" si="109"/>
        <v>60698.629886230294</v>
      </c>
      <c r="L898">
        <f t="shared" si="110"/>
        <v>1.0919643619392838E-13</v>
      </c>
    </row>
    <row r="899" spans="1:12" x14ac:dyDescent="0.2">
      <c r="A899">
        <f t="shared" si="111"/>
        <v>897</v>
      </c>
      <c r="B899">
        <v>-24917.491142868901</v>
      </c>
      <c r="C899">
        <f t="shared" ref="C899:C902" si="112">B899+21279</f>
        <v>-3638.4911428689011</v>
      </c>
      <c r="D899">
        <f t="shared" ref="D899:D902" si="113">-C899+1.8*(-2)*A899</f>
        <v>409.29114286890081</v>
      </c>
      <c r="E899">
        <f t="shared" ref="E899:E902" si="114">EXP(D899)</f>
        <v>5.6608916149665953E+177</v>
      </c>
      <c r="F899">
        <f t="shared" ref="F899:F902" si="115">E899/SUM(E:E)</f>
        <v>1.6864480354504064E-14</v>
      </c>
      <c r="I899">
        <v>-33027.124581098498</v>
      </c>
      <c r="J899">
        <f t="shared" ref="J899:J902" si="116">I899+33018</f>
        <v>-9.1245810984983109</v>
      </c>
      <c r="K899">
        <f t="shared" ref="K899:K902" si="117">EXP(-J899)</f>
        <v>9178.1514707724364</v>
      </c>
      <c r="L899">
        <f t="shared" ref="L899:L902" si="118">K899/SUM(K:K)</f>
        <v>1.6511434168034985E-14</v>
      </c>
    </row>
    <row r="900" spans="1:12" x14ac:dyDescent="0.2">
      <c r="A900">
        <f t="shared" si="111"/>
        <v>898</v>
      </c>
      <c r="B900">
        <v>-24918.982097148801</v>
      </c>
      <c r="C900">
        <f t="shared" si="112"/>
        <v>-3639.9820971488007</v>
      </c>
      <c r="D900">
        <f t="shared" si="113"/>
        <v>407.18209714880049</v>
      </c>
      <c r="E900">
        <f t="shared" si="114"/>
        <v>6.8697023679169363E+176</v>
      </c>
      <c r="F900">
        <f t="shared" si="115"/>
        <v>2.0465673696829624E-15</v>
      </c>
      <c r="I900">
        <v>-33024.963389039003</v>
      </c>
      <c r="J900">
        <f t="shared" si="116"/>
        <v>-6.963389039003232</v>
      </c>
      <c r="K900">
        <f t="shared" si="117"/>
        <v>1057.2104201032707</v>
      </c>
      <c r="L900">
        <f t="shared" si="118"/>
        <v>1.9019145967337862E-15</v>
      </c>
    </row>
    <row r="901" spans="1:12" x14ac:dyDescent="0.2">
      <c r="A901">
        <f t="shared" ref="A901:A903" si="119">A900+1</f>
        <v>899</v>
      </c>
      <c r="B901">
        <v>-24919.9939889907</v>
      </c>
      <c r="C901">
        <f t="shared" si="112"/>
        <v>-3640.9939889907</v>
      </c>
      <c r="D901">
        <f t="shared" si="113"/>
        <v>404.59398899069993</v>
      </c>
      <c r="E901">
        <f t="shared" si="114"/>
        <v>5.1634125961749762E+175</v>
      </c>
      <c r="F901">
        <f t="shared" si="115"/>
        <v>1.5382430227098697E-16</v>
      </c>
      <c r="I901">
        <v>-33022.373787641503</v>
      </c>
      <c r="J901">
        <f t="shared" si="116"/>
        <v>-4.3737876415034407</v>
      </c>
      <c r="K901">
        <f t="shared" si="117"/>
        <v>79.34358834508852</v>
      </c>
      <c r="L901">
        <f t="shared" si="118"/>
        <v>1.4273859390831567E-16</v>
      </c>
    </row>
    <row r="902" spans="1:12" x14ac:dyDescent="0.2">
      <c r="A902">
        <f t="shared" si="119"/>
        <v>900</v>
      </c>
      <c r="B902">
        <v>-24920.380733609101</v>
      </c>
      <c r="C902">
        <f t="shared" si="112"/>
        <v>-3641.3807336091013</v>
      </c>
      <c r="D902">
        <f t="shared" si="113"/>
        <v>401.3807336091013</v>
      </c>
      <c r="E902">
        <f t="shared" si="114"/>
        <v>2.0770059885051215E+174</v>
      </c>
      <c r="F902">
        <f t="shared" si="115"/>
        <v>6.1876518880389502E-18</v>
      </c>
      <c r="I902">
        <v>-33019.108704924503</v>
      </c>
      <c r="J902">
        <f t="shared" si="116"/>
        <v>-1.1087049245033995</v>
      </c>
      <c r="K902">
        <f t="shared" si="117"/>
        <v>3.0304312147771069</v>
      </c>
      <c r="L902">
        <f t="shared" si="118"/>
        <v>5.4517258363943055E-18</v>
      </c>
    </row>
    <row r="903" spans="1:12" x14ac:dyDescent="0.2">
      <c r="A903">
        <f t="shared" si="119"/>
        <v>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2015-10-04T18:18:41Z</dcterms:modified>
</cp:coreProperties>
</file>