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0cdfefa0d499a323/Desktop/New folder/articles/submitted_HM_necessity/"/>
    </mc:Choice>
  </mc:AlternateContent>
  <xr:revisionPtr revIDLastSave="37" documentId="13_ncr:1_{3B215F1F-CCF5-4AD0-8C1B-62B71DCE34F1}" xr6:coauthVersionLast="47" xr6:coauthVersionMax="47" xr10:uidLastSave="{5531F99F-6E2F-4E38-B949-3786AEAD2927}"/>
  <bookViews>
    <workbookView xWindow="-110" yWindow="-110" windowWidth="19420" windowHeight="10300" xr2:uid="{00000000-000D-0000-FFFF-FFFF00000000}"/>
  </bookViews>
  <sheets>
    <sheet name="Лист1" sheetId="1" r:id="rId1"/>
  </sheets>
  <definedNames>
    <definedName name="_xlnm._FilterDatabase" localSheetId="0" hidden="1">Лист1!$A$1:$AA$813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tc={DFC707D1-01A5-4EE7-8B11-0A58DB460D79}</author>
    <author>tc={9633B425-959C-4E0E-B191-E1A857AFEF3A}</author>
    <author>tc={E133B1DA-8F15-4135-B3C8-3A3534927054}</author>
    <author>tc={624239F3-6784-4A50-87F1-326AD4B56481}</author>
    <author>tc={071A5ECE-1FF7-4BBB-B05A-A1ED249A8F58}</author>
  </authors>
  <commentList>
    <comment ref="I66" authorId="0" shapeId="0" xr:uid="{DFC707D1-01A5-4EE7-8B11-0A58DB460D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Это не какая-то ошибка? Почему им </t>
      </text>
    </comment>
    <comment ref="Q107" authorId="1" shapeId="0" xr:uid="{9633B425-959C-4E0E-B191-E1A857AFEF3A}">
      <text>
        <t>[Threaded comment]
Your version of Excel allows you to read this threaded comment; however, any edits to it will get removed if the file is opened in a newer version of Excel. Learn more: https://go.microsoft.com/fwlink/?linkid=870924
Comment:
    V, но семантика вроде как N; нужна отдельная колонка для семантики типа "нужен объект"?</t>
      </text>
    </comment>
    <comment ref="I233" authorId="2" shapeId="0" xr:uid="{E133B1DA-8F15-4135-B3C8-3A3534927054}">
      <text>
        <t>[Threaded comment]
Your version of Excel allows you to read this threaded comment; however, any edits to it will get removed if the file is opened in a newer version of Excel. Learn more: https://go.microsoft.com/fwlink/?linkid=870924
Comment:
    Ak jary?</t>
      </text>
    </comment>
    <comment ref="I612" authorId="3" shapeId="0" xr:uid="{624239F3-6784-4A50-87F1-326AD4B56481}">
      <text>
        <t>[Threaded comment]
Your version of Excel allows you to read this threaded comment; however, any edits to it will get removed if the file is opened in a newer version of Excel. Learn more: https://go.microsoft.com/fwlink/?linkid=870924
Comment:
    Kə̑ce, ürdäš?</t>
      </text>
    </comment>
    <comment ref="I706" authorId="4" shapeId="0" xr:uid="{071A5ECE-1FF7-4BBB-B05A-A1ED249A8F58}">
      <text>
        <t>[Threaded comment]
Your version of Excel allows you to read this threaded comment; however, any edits to it will get removed if the file is opened in a newer version of Excel. Learn more: https://go.microsoft.com/fwlink/?linkid=870924
Comment:
    Это надо выкинуть</t>
      </text>
    </comment>
  </commentList>
</comments>
</file>

<file path=xl/sharedStrings.xml><?xml version="1.0" encoding="utf-8"?>
<sst xmlns="http://schemas.openxmlformats.org/spreadsheetml/2006/main" count="18744" uniqueCount="1728">
  <si>
    <t>mari</t>
  </si>
  <si>
    <t>mari_marker</t>
  </si>
  <si>
    <t>source</t>
  </si>
  <si>
    <t>village</t>
  </si>
  <si>
    <t>complement</t>
  </si>
  <si>
    <t>negation</t>
  </si>
  <si>
    <t>animacy</t>
  </si>
  <si>
    <t>Kashkin et al. 2019</t>
  </si>
  <si>
    <t>Kuznetsovo and surroundings</t>
  </si>
  <si>
    <t>Домой должны были уезжать, дембеля были.</t>
  </si>
  <si>
    <t>Муку размешивают рукой, тесто должно быть покрепче.</t>
  </si>
  <si>
    <t>Вот Света должна прийти и палочки должна собирать.</t>
  </si>
  <si>
    <t>Кому-то должна дать, не знаю, но стоит там же рядом, но еще никому не дала, всё.</t>
  </si>
  <si>
    <t>Я тебя понять ведь должен.</t>
  </si>
  <si>
    <t>Девушка должна быть немножко повыше?</t>
  </si>
  <si>
    <t>Масло надо было делать, там масло, каждое хозяйство должно было сдать ведро масла, так что ли было.</t>
  </si>
  <si>
    <t>Если другой начинает играть, то эту консервную посудину через эту клетку проталкивать должен ногой, и его нога не должна туда попадать.</t>
  </si>
  <si>
    <t>Если другой начинает играть, то эту консервную посудину через эту клетку проталкивать должен ногой, и его нога не должна
туда попадать.</t>
  </si>
  <si>
    <t>Попадет в человека - значит, тот человек с этой площадки должен уйти.</t>
  </si>
  <si>
    <t>А другой человек это должен узнать, у кого эта игрушка.</t>
  </si>
  <si>
    <t>Если не узнает, то что-то должен сделать, какое-нибудь или должен спеть, или должен сплясать.</t>
  </si>
  <si>
    <t>Кто-то не попадет, один не попадет, другой не попадет, когда попадут - тогда бежать хорошо, пока с этим лаптем охранник эту петюнгу должен взять и на место должен поставить в клетку [начерченный квадрат], такую.</t>
  </si>
  <si>
    <t>Этот чижик в воздухе они должны отбить, пока [летит].</t>
  </si>
  <si>
    <t>Не, а, должны перебежать за линию.</t>
  </si>
  <si>
    <t>Мы боялись, очень высоко должны подняться качели.</t>
  </si>
  <si>
    <t>Лапоть они или поймать должны, кто-нибудь из них, или, когда лапоть упадет, с места, куда упал лапоть, навстречу другой команде тоже один человек должен кидать.</t>
  </si>
  <si>
    <t>И так кидая-кидая, навстречу-навстречу кидая-кидая до черты должны добраться.</t>
  </si>
  <si>
    <t>Спрячутся – этот сторож этих людей должен найти всех.</t>
  </si>
  <si>
    <t>По проекту вот эти заштрихованные места все должны были быть затоплены, если бы уровень Чебоксарской ГЭС подняли до 68-й отметки.</t>
  </si>
  <si>
    <t>Кто, какой тракторист какую работу должен делать, какая бригада, что должна делать, всё это сообщали через радиоузел.</t>
  </si>
  <si>
    <t>Взятые деньги... каждую неделю, пересчитав эти деньги, мы должны были сдавать на почту.</t>
  </si>
  <si>
    <t>Тесто не должно быть очень крепким.</t>
  </si>
  <si>
    <t>Такое, должно быть помягче.</t>
  </si>
  <si>
    <t>И конечно, глядя на церковь, мы не должны забывать молиться Господу о царствии небесном для них, строителей церквей.</t>
  </si>
  <si>
    <t>По нынешним требованиям учителя каждые три года должны побывать на этих курсах, должны они [учителя] углублять свои знания.</t>
  </si>
  <si>
    <t>В настоящее время по требованию ФГОС дети, которые учатся по требованию ФГОС, должны уметь делать проекты и исследовательские работы.</t>
  </si>
  <si>
    <t>По марийскому языку пишут диктант, еще десять заданий должны выполнить.</t>
  </si>
  <si>
    <t>Сперва дети должны написать диктант, потом рабочие листки организаторы соберут, потом опять задания по тексту диктанта говорят, а текст и задания уже будут на отдельных бланках, и диктант пишут на отдельных бланках.</t>
  </si>
  <si>
    <t>Он вспоминает, куда-то должен спешить, должен идти.</t>
  </si>
  <si>
    <t>А если палкой петюнгу выбьешь из квадрата, то караульщик, снова схватив петюнгу, должен поставить ее на место.</t>
  </si>
  <si>
    <t>В это время мальчики за своими палками в этом поле, в это поле бегут, хватают свои палки и должны бежать за другую сторону линии.</t>
  </si>
  <si>
    <t>Размер линейки 2,5 см шириной должен был быть.</t>
  </si>
  <si>
    <r>
      <t xml:space="preserve">eče jüäš tə̈ngälə̈näm , tožə̑ internetə̈štə̈ malyševam anženäm, značit zdorovje p'er'edačə̑štə̑žə̑ , və̈də̈m jüäš šüdä , každə̑j kečə̈n edemvlä </t>
    </r>
    <r>
      <rPr>
        <b/>
        <sz val="11"/>
        <color theme="1"/>
        <rFont val="Calibri"/>
        <family val="2"/>
        <charset val="204"/>
        <scheme val="minor"/>
      </rPr>
      <t>jüšäšlə̑k ə̑lə̑t</t>
    </r>
    <r>
      <rPr>
        <sz val="11"/>
        <color theme="1"/>
        <rFont val="Calibri"/>
        <family val="2"/>
        <scheme val="minor"/>
      </rPr>
      <t xml:space="preserve"> kok l'itə̈r və̈də̈m. </t>
    </r>
  </si>
  <si>
    <t>Опять начал пить, тоже в интернете смотрел Малышеву, значит, в передаче "Здоровье", воду пить велит, каждый день люди</t>
  </si>
  <si>
    <t>Поэтому деревенский народ идет, уже знает, что озеро должно дышать, присматриваются.</t>
  </si>
  <si>
    <t>Должны работать 13 человек.</t>
  </si>
  <si>
    <t>Хотя знает хозяин, кто первый поймал рой, у него и должны быть эти пчёлы.</t>
  </si>
  <si>
    <t>Дети должны были отработать определённое время, положенное время, летом.</t>
  </si>
  <si>
    <t>Для пюре всю воду сливаем, [картошка] остаться сухой должна.</t>
  </si>
  <si>
    <t>У меня интернет безлимитный, хоть сколько качай, никакие деньги уходить не должны.</t>
  </si>
  <si>
    <t>"Вот", - говорит, - "Вы качали через WAP-интернет", - говорит, - "а у WAP-интернета", - говорит, - "трафик очень дорогой,
поэтому Вы должны заплатить 1400 рублей".</t>
  </si>
  <si>
    <t xml:space="preserve">
"А вот", - он говорит, - "Вы сами", - говорит, - "виноваты, вот теперь должны заплатить", - говорит.</t>
  </si>
  <si>
    <t>Ладно, сразу от мирового судьи, вы должны заплатить 1400 рублей оператору "Мегафон" в Казань.</t>
  </si>
  <si>
    <t>"Мегафону" 1400 за одну песню я должен заплатить.</t>
  </si>
  <si>
    <t>Кто сколько должен заплатить, может избежать оплаты, может и не платить Мегафону.</t>
  </si>
  <si>
    <t>Ваше письмо прочитано, мировой судья принял решение, вы не должны платить деньги "Мегафону", никаких денег платить не
должны.</t>
  </si>
  <si>
    <t>Сначала должны были построить в Юлъялах.</t>
  </si>
  <si>
    <t>Каждая девушка, собиравшаяся выходить замуж, должна была иметь шарпан.</t>
  </si>
  <si>
    <t>Но еще шестого ноября или седьмого ноября я должна послать еще работы, сканированные работы.</t>
  </si>
  <si>
    <t>12 декабря информация вся должна быть на сайте.</t>
  </si>
  <si>
    <t>В творог нужно положить примерно два яйца, соль, сахара немного только, много не надо.</t>
  </si>
  <si>
    <t>Соль кладут по вкусу, нужно обязательно положить яйцо и муку.</t>
  </si>
  <si>
    <t>Им тебя нужно помыть.</t>
  </si>
  <si>
    <t>Нужно помыть, мы сейчас нальем воду, горячую воду, в этой воде сейчас искупаю.</t>
  </si>
  <si>
    <t>К мельнице нужно ехать вдоль обрыва.</t>
  </si>
  <si>
    <t>Это тебе не нужно, расшифровываешь.</t>
  </si>
  <si>
    <t>Нужно было сдавать его государству.</t>
  </si>
  <si>
    <t>Вот сейчас никому колхозное поле не нужно, всё сплошь лежит.</t>
  </si>
  <si>
    <t>Нужно пройти техосмотр.</t>
  </si>
  <si>
    <t>Выходя из школы, выйдя через калитку, нужно повернуть налево, нужно идти по дороге.</t>
  </si>
  <si>
    <t>Проходя по этой дороге, нужно пройти мимо почты.</t>
  </si>
  <si>
    <t>Чтобы перейти овраг, нужно взять немного направо.</t>
  </si>
  <si>
    <t>Спустившись, перейдя через мост, нужно подниматься в гору.</t>
  </si>
  <si>
    <t>Затем, пройдя рядом с огородами деревни Верхнее Сараново, потом, перейдя через дорогу, нужно идти через поле.</t>
  </si>
  <si>
    <t>А на другую [улицу], Большую сторону и Малую сторону, еще нужно идти через овраг.</t>
  </si>
  <si>
    <t>Потом нужно выйти на асфальт.</t>
  </si>
  <si>
    <t>От гаража нужно немного спуститься и пойти по другой стороне улицы по асфальту.</t>
  </si>
  <si>
    <t>Если его обхватить вокруг, нужно пять с половиной метров.</t>
  </si>
  <si>
    <t>Сколько там нужно людей?</t>
  </si>
  <si>
    <t>Уже нужно прибавлять рамы.</t>
  </si>
  <si>
    <t>В хорошей семье до 20-30 рам нужно держать.</t>
  </si>
  <si>
    <t>Ну как, вот не это, неогульно так, что делать нужно?</t>
  </si>
  <si>
    <t>Для строительства церкви нужно было много кирпича.</t>
  </si>
  <si>
    <t>А чтобы точно знать, докуда нужно копать, до какого именно места в стене Казанского кремля, под землей нельзя этого увидеть.</t>
  </si>
  <si>
    <t>На другой год уже поставил магазин, пришло время скачивания мёда, я спрашивал знающих людей, говорят: "Всё, мед нужно
качать".</t>
  </si>
  <si>
    <r>
      <t xml:space="preserve">t'et'älän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может быть iktama .</t>
    </r>
  </si>
  <si>
    <t>Детям нужно, может быть, что-нибудь.</t>
  </si>
  <si>
    <t>"Сколько тебе нужно?"</t>
  </si>
  <si>
    <t>После того как завязал, очень в это... ее (кишку) нужно варить в воде.</t>
  </si>
  <si>
    <t>Не нужно доводить до кипения, примерно при 80 градусах в воде, сколько-то, около двух часов надо держать.</t>
  </si>
  <si>
    <t>Мне больше и не нужно.</t>
  </si>
  <si>
    <t>Каждое утро, утром, вечером, когда в школе учились, нужно было ходить за водой в овраг.</t>
  </si>
  <si>
    <t>"Нужно беречь муравейник", – говорят.</t>
  </si>
  <si>
    <t>И в эту рюмку водки нужно положить монету.</t>
  </si>
  <si>
    <t>Туда ехать нужно, только не доезжая одну остановку до конца.</t>
  </si>
  <si>
    <t>Потом отец посмотрел-посмотрел: "Тут, - говорит, - нужно что-то поменять", забыл, как называется эта запчасть.</t>
  </si>
  <si>
    <t>Это нужно поменять, пошёл спрашивать у всех парней.</t>
  </si>
  <si>
    <t>Нужно только налить бензин.</t>
  </si>
  <si>
    <t>"Теперь что, – говорю, - Толкать нужно из Михаткино в Кузнецово, до дома, - говорю, - до нашей деревни придётся толкать", -
сказал я.</t>
  </si>
  <si>
    <t>Ну и Кролик гово... говорит, что нужно ждать неделю, когда Винни-Пух немного похудеет, живот уменьшится.</t>
  </si>
  <si>
    <t>Чтобы сделать на пресном тесте, кефир... мм... два стакана нужно.</t>
  </si>
  <si>
    <t>Опять клубки, опять делали большие мотки, опять красить, некоторые шелковые нити нужно было красить, некоторые не
нужно было.</t>
  </si>
  <si>
    <t>А душа чтобы всегда была молодой, даже и говорить не нужно.</t>
  </si>
  <si>
    <t>Ну, за один раз нужно есть только 300 грамм.</t>
  </si>
  <si>
    <r>
      <t xml:space="preserve">lu edem normal' ... nu , sek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</t>
    </r>
  </si>
  <si>
    <t>10 человек нормаль... ну, то что нужно.</t>
  </si>
  <si>
    <r>
      <t xml:space="preserve">eče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kində̈ , зерно это kində̈ , vot .</t>
    </r>
  </si>
  <si>
    <t>Еще нужно зерно.</t>
  </si>
  <si>
    <t>Нужно попробовать, пойдете в поход, попробуйте в другой раз.</t>
  </si>
  <si>
    <t>Для канализации, все трубы, всё, что нужно.</t>
  </si>
  <si>
    <r>
      <t xml:space="preserve">anžal toldaok ma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</t>
    </r>
  </si>
  <si>
    <t>Посмотрите и приезжайте, что нужно.</t>
  </si>
  <si>
    <t>Ну когда человек умрёт, обязательно нужно сделать лепешки.</t>
  </si>
  <si>
    <t>Дали список, 27 человек, всем нужно дать подарки.</t>
  </si>
  <si>
    <t>Вот вечером потом еще на третий день, мы только с женихом теперь, муж уже, с мужем пошли еще к родителям, нужно идти,
на третий день пошли в гости.</t>
  </si>
  <si>
    <t>Но тогда, конечно, как сказать, держать пчел, может быть, и полегче было, и сахар можно было купить [зимнюю подкормку], и
сахаром нужно, конечно, кормить пчел.</t>
  </si>
  <si>
    <t>Это зачем нужно, говорят, знать, в каких вопросах эти участники диктанта ошиблись.</t>
  </si>
  <si>
    <t>Поэтому надо быть немного осторожнее.</t>
  </si>
  <si>
    <t>Здесь всё вручную: косить, сгребать, ворошить надо, копны возили на лошадях</t>
  </si>
  <si>
    <t>Большой труд надо было внести, труд вложить</t>
  </si>
  <si>
    <t>Руками серпом надо жать, участки дают.</t>
  </si>
  <si>
    <t>Снопы делаешь, складываешь в копны, потом надо сложить все вместе.</t>
  </si>
  <si>
    <t>Вставали на заре и стояли целый день, а вечером тоже до захода солнца, надо работать до вечера.</t>
  </si>
  <si>
    <t>Если сено высохло, надо его сгребать, надо метать стога.</t>
  </si>
  <si>
    <t>Надо было обувать ноги.</t>
  </si>
  <si>
    <r>
      <t xml:space="preserve">eče irok keäš </t>
    </r>
    <r>
      <rPr>
        <b/>
        <sz val="11"/>
        <color theme="1"/>
        <rFont val="Calibri"/>
        <family val="2"/>
        <charset val="204"/>
        <scheme val="minor"/>
      </rPr>
      <t>keleš</t>
    </r>
  </si>
  <si>
    <t>Опять с утра надо было идти.</t>
  </si>
  <si>
    <r>
      <t xml:space="preserve">" Вот tenge texen' čista liäš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", - maneš .</t>
    </r>
  </si>
  <si>
    <t>"Вот таким чистым надо быть", - говорит.</t>
  </si>
  <si>
    <t>На конец доски надо положить 12 палочек.</t>
  </si>
  <si>
    <t>Девочку и книгу чуть подальше надо отодвинуть.</t>
  </si>
  <si>
    <t>А сам парень выходит, надо убрать того парня.</t>
  </si>
  <si>
    <t>Немного не... немного надо толкнуть к чему там.</t>
  </si>
  <si>
    <t>Надо поставить возле ножки стола что ли?</t>
  </si>
  <si>
    <t>Надо поставить возле ножки стола.</t>
  </si>
  <si>
    <t>Вниз надо засунуть, ага.</t>
  </si>
  <si>
    <t>Надо пронести ведь восемь километров.</t>
  </si>
  <si>
    <t>Всё лимит добывать надо, сама ходишь, там по Москве, а между прочим москвичи... ну сейчас ведь они тоже взяточники.</t>
  </si>
  <si>
    <t>Рыбу привезешь, если надо решить какой-нибудь вопрос.</t>
  </si>
  <si>
    <t>Вот сейчас никому ничего не надо, власти не надо, сейчас тогда хоть как используешь, не используешь - никого не колышет.</t>
  </si>
  <si>
    <t>Ой, мы очень ждали этот день, но корову-то всё равно надо пасти.</t>
  </si>
  <si>
    <r>
      <t xml:space="preserve">tak , ma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?.</t>
    </r>
  </si>
  <si>
    <t>Так, что надо?</t>
  </si>
  <si>
    <r>
      <t xml:space="preserve">fs'o , bol'šə̑ n'imat </t>
    </r>
    <r>
      <rPr>
        <b/>
        <sz val="11"/>
        <color theme="1"/>
        <rFont val="Calibri"/>
        <family val="2"/>
        <charset val="204"/>
        <scheme val="minor"/>
      </rPr>
      <t xml:space="preserve">ak kel </t>
    </r>
  </si>
  <si>
    <t>Все, больше ничего не надо.</t>
  </si>
  <si>
    <r>
      <t xml:space="preserve">bol'šə̑ n'imat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 xml:space="preserve"> , davaj eče iktamam ?.</t>
    </r>
  </si>
  <si>
    <t>Больше ничего не надо, давай еще что-нибудь?</t>
  </si>
  <si>
    <r>
      <t xml:space="preserve">bol'šə̑ n'imatok </t>
    </r>
    <r>
      <rPr>
        <b/>
        <sz val="11"/>
        <color theme="1"/>
        <rFont val="Calibri"/>
        <family val="2"/>
        <charset val="204"/>
        <scheme val="minor"/>
      </rPr>
      <t xml:space="preserve">ak kel </t>
    </r>
    <r>
      <rPr>
        <sz val="11"/>
        <color theme="1"/>
        <rFont val="Calibri"/>
        <family val="2"/>
        <scheme val="minor"/>
      </rPr>
      <t>ma ?.</t>
    </r>
  </si>
  <si>
    <t>Больше совсем ничего не надо, что ли?</t>
  </si>
  <si>
    <t>К магазину "Шанс" идете, потом уже идя по асфальту, возле "Шанса" надо повернуть направо.</t>
  </si>
  <si>
    <t>А потом уже за Тюманово надо спуститься по тропинке, за Тюманово по тропинке идешь, спускаешься в овраг.</t>
  </si>
  <si>
    <t>Выйдя из школы, надо идти в сторону магазина.</t>
  </si>
  <si>
    <r>
      <t xml:space="preserve">tidə̈ gišän [ нрзб ] istor'ištə̈ anžalaš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</si>
  <si>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Об этом надо посмотреть в истории.</t>
  </si>
  <si>
    <t>Надо поискать</t>
  </si>
  <si>
    <t>Чтобы качать, эти крышечки, восковые крышечки надо срезать.</t>
  </si>
  <si>
    <t>И медогонкой надо качать готовый мед.</t>
  </si>
  <si>
    <t>Еще когда увеличивается семья, уже теснота в улье, сами знают, что одной партии пчёл надо улететь.</t>
  </si>
  <si>
    <t>Рой... рой надо отпустить.</t>
  </si>
  <si>
    <t>Когда так прыгаешь, надо толкать эту консервную банку или какую там посудину.</t>
  </si>
  <si>
    <t>Когда играешь в классики, сделаешь один круг, потом это надо делать было, видимо – если все насквозь пройти смогла, став
назад [спиной], эту посудинку через плечо бросаешь и надо попасть в какую-нибудь клетку.</t>
  </si>
  <si>
    <t>Что, слово "качается" надо назвать по-марийски?</t>
  </si>
  <si>
    <t>Нет, что с ним надо делать?</t>
  </si>
  <si>
    <t>Прихлопнуть надо, отогнать.</t>
  </si>
  <si>
    <t>Надо прихлопнуть.</t>
  </si>
  <si>
    <t>По-марийски надо говорить.</t>
  </si>
  <si>
    <t>Что надо делать, чтобы не плакал?</t>
  </si>
  <si>
    <t>Соску надо дать, соску.</t>
  </si>
  <si>
    <t>Да, это люльку надо качать.</t>
  </si>
  <si>
    <t>Когда едешь на машине, какие попадаются, надо объяснить, как проехать.</t>
  </si>
  <si>
    <t>Надо чуть-чуть думать.</t>
  </si>
  <si>
    <t>Крепко надо держать, крепко держат.</t>
  </si>
  <si>
    <t>За грудки надо держать?</t>
  </si>
  <si>
    <t>Обижает который, его надо обязательно…</t>
  </si>
  <si>
    <t>Кто других обижает, его надо обязательно в следующий раз…</t>
  </si>
  <si>
    <t>Сердить не надо наверное?</t>
  </si>
  <si>
    <t>Людей обижает... один человек... его еще раз надо взять за грудки…</t>
  </si>
  <si>
    <t>Тогда что надо делать?</t>
  </si>
  <si>
    <t>Одним словом [скажи], что надо делать?</t>
  </si>
  <si>
    <t>Там суффикс только надо прибавить, и всё.</t>
  </si>
  <si>
    <t>Мужу и жене надо тайком где-нибудь.</t>
  </si>
  <si>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ikväreš ... .</t>
    </r>
  </si>
  <si>
    <t>Надо вместе…</t>
  </si>
  <si>
    <r>
      <t xml:space="preserve">Ну если ... sagarak šagalaš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</si>
  <si>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Ну если... поближе встать надо.</t>
  </si>
  <si>
    <t>Когда человек бьет мяч, и потом этому человеку надо добежать, эта площадка одна бывает, значит, м, определенная черта, до
черты.</t>
  </si>
  <si>
    <t>На черте, до этой черты надо добежать, чтобы человек из другой команды, схватив этот мячик, в тебя не попал.</t>
  </si>
  <si>
    <t>Эта игра, с мячиком надо играть.</t>
  </si>
  <si>
    <t>Потом это слово надо передавать.</t>
  </si>
  <si>
    <t>Потом в битки еще на одной ноге, пиная, надо идти.</t>
  </si>
  <si>
    <t>И палкой надо их повалить.</t>
  </si>
  <si>
    <t>Вот, надо повалить.</t>
  </si>
  <si>
    <t>Сбивающий мальчик эту петюнгу - ну, палку бросишь, за этой палкой надо сбегать, забрать надо ему.</t>
  </si>
  <si>
    <t>А если никто не попадет, уже надо рисковать, надо было бежать так же, это, тот, это, за палками обратно надо было бежать туда, как сказать, линию петюнги надо было пересечь.</t>
  </si>
  <si>
    <t>Обязательно надо было ловить, не ронять.</t>
  </si>
  <si>
    <t>Надо встать, встать успеть так с человеком - с человеком, вот.</t>
  </si>
  <si>
    <t>Ее надо было пересечь.</t>
  </si>
  <si>
    <t>И вот в классики от клетки к клетке, ею надо попадать</t>
  </si>
  <si>
    <t>И надо искать, как вот можно было найти?</t>
  </si>
  <si>
    <t>Когда минус тридцать – в школу не надо идти, мы все равно на улицу.</t>
  </si>
  <si>
    <t>И надо в кого-нибудь попасть.</t>
  </si>
  <si>
    <t>Такие построят, такие, ну, маленькие кусо... деревянные кусочки, поднимешься [отойдешь на некоторое расстояние] и туда
надо попасть.</t>
  </si>
  <si>
    <t>Надо попасть, он – раз, все маленькие такие поленные кусочки рассыплются потом.</t>
  </si>
  <si>
    <t>Городки-то тоже так же надо попасть все такой длины полешками, всё время надо бросать.</t>
  </si>
  <si>
    <r>
      <t xml:space="preserve">čučaš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</si>
  <si>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Надо попадать.</t>
  </si>
  <si>
    <t>Ага, туда, надо бросать туда – чтобы куча рассыпалась.</t>
  </si>
  <si>
    <t>Эту палку бросаешь, надо попасть в петюнгу, вот.</t>
  </si>
  <si>
    <t>Потом кирпич калить надо.</t>
  </si>
  <si>
    <t>Капусту чтобы засолить, сочных сортов капусту надо взять.</t>
  </si>
  <si>
    <t>Так... надо рассказать, надо сказать, что означает Акпарс... что обозначает Акпарс…</t>
  </si>
  <si>
    <t>Потому что летом на фермы везти времени нету, после сенокоса рожь убирать надо.</t>
  </si>
  <si>
    <t>Когда просто подумаешь, когда надо, вот…</t>
  </si>
  <si>
    <t>Много [думать] надо.</t>
  </si>
  <si>
    <t>"О, - говорю, - этого мне мало, мне, - говорю, - много надо".</t>
  </si>
  <si>
    <t xml:space="preserve">
Дрова привезли и распрягать лошадь отправили сына, старшего сына, и надо было идти через овраг.</t>
  </si>
  <si>
    <t>Упали, стараемся плавать, что делаем, всё равно что-то надо делать.</t>
  </si>
  <si>
    <t>Муж говорит: «Прежде всего покушать надо», - говорит, - «потом работу начать».</t>
  </si>
  <si>
    <t>Только обратно придут, надо опять идти за кусты.</t>
  </si>
  <si>
    <t>Подарки подарили, всю лапшу покушали, обязательно надо было есть лапшу.</t>
  </si>
  <si>
    <t>Кто - 15 копеек, кто - 5 копеек, вот так надо положить и эту водку, такую маленькую рюмку всю надо выпить.</t>
  </si>
  <si>
    <t>Вот на свадьбу надо приехать в следующий раз, во время свадьбы.</t>
  </si>
  <si>
    <t>Вот пост обязательно надо соблюдать.</t>
  </si>
  <si>
    <t>Знал, как, до какой температуры надо было довести.</t>
  </si>
  <si>
    <t>"Ой, так нельзя, надо перестать курить, -- говорит, -- чтобы другие не насмехались".</t>
  </si>
  <si>
    <t>В Пятилиповке надо сойти.</t>
  </si>
  <si>
    <t>Сошёл в Пятилиповке, там вот, говорю, теперь надо идти в Новую Слободу, еще надо идти 10 километоров.</t>
  </si>
  <si>
    <t>Думаю, надо купить мотоцикл "Минск".</t>
  </si>
  <si>
    <t>Там никакого ГАИ нет, прав не надо, можно кататься просто так.</t>
  </si>
  <si>
    <t>"Ладно, - говорю, - с собой туда надо взять отца посмотреть".</t>
  </si>
  <si>
    <t>"Как, - говорю, - мне надо".</t>
  </si>
  <si>
    <t>Я думал-думал, говорю, такой дешевый надо купить, сказал.</t>
  </si>
  <si>
    <r>
      <t>" šukə̑</t>
    </r>
    <r>
      <rPr>
        <b/>
        <sz val="11"/>
        <color theme="1"/>
        <rFont val="Calibri"/>
        <family val="2"/>
        <charset val="204"/>
        <scheme val="minor"/>
      </rPr>
      <t xml:space="preserve"> ak kel </t>
    </r>
    <r>
      <rPr>
        <sz val="11"/>
        <color theme="1"/>
        <rFont val="Calibri"/>
        <family val="2"/>
        <scheme val="minor"/>
      </rPr>
      <t>", - manam .</t>
    </r>
  </si>
  <si>
    <t>"Много не надо", – говорю.</t>
  </si>
  <si>
    <t>"Хватит, - говорю, - только домой доехать надо".</t>
  </si>
  <si>
    <t>Потом надо подумать, мотоцикл поставил, "Ладно, сейчас", – говорю.</t>
  </si>
  <si>
    <t>А в деревне, чтобы держать скотину, надо много сил.</t>
  </si>
  <si>
    <t>Значит, капусту нарезали, затем капусту клали в сетки, теперь надо сетки с капустой класть на тракторную тележку.</t>
  </si>
  <si>
    <t>Ряд к ряду [рядами] там, по три надо положить.</t>
  </si>
  <si>
    <t>Потом пошли ту капусту... тележка уехала потом, там подъехала фура с прицепом, эту фуру надо загрузить.</t>
  </si>
  <si>
    <t>Потом пошел к врачу, зашел, врач выписал лекарства, таблетки, один месяц пьешь... надо пить.</t>
  </si>
  <si>
    <t>Что ж делать, весной надо картошку копать [сажать].</t>
  </si>
  <si>
    <t>Лопату взял в руки, картошку копать, сначала надо землю вскопать.</t>
  </si>
  <si>
    <t>Вот, говорю, так надо делать, перчатки надевать на ночь, чтобы спать.</t>
  </si>
  <si>
    <t>Вот, говорит, шерстяную нитку завяжи на своей руке, только, говорит, надо уметь завязывать, говорит.</t>
  </si>
  <si>
    <t>Какое... как-то надо завязывать.</t>
  </si>
  <si>
    <t>Некоторые думают, что примут еще 100 грамм алкоголя, некоторые пиво пьют, некоторые пробуют пить минералку, но надо пить только воду.</t>
  </si>
  <si>
    <t>Ну так до двух литров в течение дня воды надо выпить.</t>
  </si>
  <si>
    <t>Если завтра надо топить печь, замесишь тесто.</t>
  </si>
  <si>
    <t>Вот когда отопления такого не было, печь обязательно каждый день надо было топить, а то дом холодный.</t>
  </si>
  <si>
    <t>Но как-нибудь надо псу попасть в деревню.</t>
  </si>
  <si>
    <t>Его обратно надо взять к себе.</t>
  </si>
  <si>
    <t>Нам ведь далеко идти надо.</t>
  </si>
  <si>
    <t>Но Кролик говорит: "Надо мыть руки", - сказал... говорит.</t>
  </si>
  <si>
    <t>Перед тем как пойти в гости, надо подумать, чтобы не попасть в безвыходное положение в другой раз.</t>
  </si>
  <si>
    <t>Кролик говорит: "Ну если вам больше ничего не надо, можете идти".</t>
  </si>
  <si>
    <t>Винни-Пух говорит: "Ой, теперь нам надо идти".</t>
  </si>
  <si>
    <t>Кролик... а Кролик отвечает: "Ждать надо, пока заново не похудеет".</t>
  </si>
  <si>
    <t>"А сколько надо ждать?" -</t>
  </si>
  <si>
    <t>Вот метры не могу сказать, сколько метров от этой маленькой петюнги до нижней границы, и откуда бросать надо эти палки в
петюнгу – тоже не могу сказать.</t>
  </si>
  <si>
    <t>Но надо бросать палку и если попадешь, ты победишь, что ли?</t>
  </si>
  <si>
    <t>Если не попадешь, туда надо бежать на границу с другой стороны, петюнга – эту маленькую петюнгу надо обежать.</t>
  </si>
  <si>
    <t>В это время с другой стороны границы надо выбежать, через игровое поле, как говорится, до другой границы.</t>
  </si>
  <si>
    <t>Вот эту петюнгу палками из этого квадрата выбить надо было.</t>
  </si>
  <si>
    <t>Сначала что надо приготовить.</t>
  </si>
  <si>
    <t>Сначала тесто надо месить, тесто может быть разного вида.</t>
  </si>
  <si>
    <t>Один стакан кефира, один стакан сметаны, одно яйцо, соль одну чайную ложку, сода, чуть меньше чайной ложки надо положить.</t>
  </si>
  <si>
    <t>Это тесто надо разделить на 2 части: одна немножко больше, чтобы в низ сковороды положить, а вторая поменьше.</t>
  </si>
  <si>
    <t>Тесто, конечно, хорошо надо подгтовить, на две части разделить, потом скалкой &lt;раскатать&gt;, и в кастрюлю.</t>
  </si>
  <si>
    <t>Потом, чтобы каравай был пышным, капустные листья, в кастрюлю вниз (под тесто) туда надо положить.</t>
  </si>
  <si>
    <t>Старое поколение говорит, что самых дорогих гостей так угощать надо.</t>
  </si>
  <si>
    <t>Так, где-то тридцать бобин надо было ставить.</t>
  </si>
  <si>
    <t>Их надо было разматывать, запутанные нитки, разматываешь, что, клубочки делаешь.</t>
  </si>
  <si>
    <t>Дома вечером, когда смотрели телевизор, для учебы там не оставалось времени, все время надо было стараться заработать
деньги.</t>
  </si>
  <si>
    <t>А в действительности надо есть в день 4 раза, можно есть 5 раз.</t>
  </si>
  <si>
    <t>"Глотать надо, - говорит, - там трубку".</t>
  </si>
  <si>
    <t>Лекарство постоянно дорогие, постоянно надо покупать.</t>
  </si>
  <si>
    <t>Туда надо попасть, и значит пришел, зашел, там смотрел, вот такой же, какой был, говорю, такой же, ничего не улучшилось,
говорю.</t>
  </si>
  <si>
    <t>Глотать надо, эндоскоп глотать надо.</t>
  </si>
  <si>
    <t>Еще месяц жить надо, пока, говорит, лекарства попьешь еще, месяц попьешь, говорит, четвертого декабря, говорит.</t>
  </si>
  <si>
    <t>Ну ладно, еще один месяц надо жить с болью в животе.</t>
  </si>
  <si>
    <t>Эндоскоп, ага, глотать эндоскоп надо.</t>
  </si>
  <si>
    <t>Это говорила еще раньше, до этого, вот, э-э, "у меня, - говорит, - муж говорит: "Ранитидин" надо пить", - говорит.</t>
  </si>
  <si>
    <t>Живот перестал болеть, теперь я знаю, какое лекарство надо пить, если живот начинает болеть.</t>
  </si>
  <si>
    <t>Хоть что, хоть суп, хоть кашу, картошку, хоть что, с хлебом, хоть молоко пьешь с хлебом, с белым хлебом, надо только 300 г.</t>
  </si>
  <si>
    <t>Так стал делать я тоже, надо есть через каждые три часа.</t>
  </si>
  <si>
    <t>Потом как еще что пить надо, говорят.</t>
  </si>
  <si>
    <t>Чай надо пить перед едой.</t>
  </si>
  <si>
    <t>Сначала чай надо пить, мы как, все пьют чай, после чего, после супа, после каши, а надо - сначала пьешь чай, потом пройдет 10
минут, потом есть надо.</t>
  </si>
  <si>
    <r>
      <t xml:space="preserve">tengelän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</si>
  <si>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Так надо.</t>
  </si>
  <si>
    <t>Сначала с утра начнешь, проснувшись с утра, сперва надо выпить одну кружку воды.</t>
  </si>
  <si>
    <t>"Надо, - говорит, - что, энергетику лечить, энергетику лечить надо", - говорит.</t>
  </si>
  <si>
    <t>Делали раньше, сейчас не делают холсты, сейчас ничего не надо.</t>
  </si>
  <si>
    <t>Потом шерсть в дом заносим, сушить, надо немного посушить, а то если не будешь сушить, плохо будет очищаться [от мусора].</t>
  </si>
  <si>
    <t>Запускаю котел... печь... газовую печь надо запустить.</t>
  </si>
  <si>
    <t>Запускаю, сразу, водой наполнить надо, водой наполняю.</t>
  </si>
  <si>
    <t>Чтобы нагреть паром, печь надо сначала наполнить водой.</t>
  </si>
  <si>
    <t>Воду надо греть, я смотрел, до 52 градусов.</t>
  </si>
  <si>
    <t>Шейки надо собрать в этот ящик тоже, в коробку, они отдельно продаются.</t>
  </si>
  <si>
    <t>Поэтому весной им новые рамы надо давать.</t>
  </si>
  <si>
    <t>Рам надо побольше делать в улье, чтобы пчеломатка свободно могла откладывать яйца.</t>
  </si>
  <si>
    <t>Так, что еще надо сказать.</t>
  </si>
  <si>
    <t>А рой внутри дерева, дерево надо вскрыть.</t>
  </si>
  <si>
    <t>Потом этих пчёл оставили там, где-то на два-три дня оставили, теперь, говорю, надо нести к дому.</t>
  </si>
  <si>
    <t>Именно надо уносить пчелиные ульи на 3 км дальше своего места.</t>
  </si>
  <si>
    <t>В огороде очень много работы, на всех грядках всё надо собрать.</t>
  </si>
  <si>
    <t>Виднеются ровные ряды, вот потом надо ее [картошку] выкопать лопатой.</t>
  </si>
  <si>
    <t>Если класть в подпол, то надо класть в период старой луны, чтобы подольше хранилась.</t>
  </si>
  <si>
    <t>"Второй укос" скажем, второй раз уже его надо косить.</t>
  </si>
  <si>
    <t>Корм скотине надо готовить, вот так.</t>
  </si>
  <si>
    <t>Вишню собрали, смородину, вот малину надо собрать.</t>
  </si>
  <si>
    <t>Все консервы вот надо заготовить, так и, тоже опять, в погреб, в подпол наложишь.</t>
  </si>
  <si>
    <t>Грибы тоже солишь, сушишь, вот, на зиму надо много заготовить всего.</t>
  </si>
  <si>
    <t>В общем в огороде какое что есть, вот, сейчас начиная с чеснока, первым надо убирать чеснок.</t>
  </si>
  <si>
    <t>Обязательно надо класть подкормку, навоз раскидаешь, потом вспахиваешь.</t>
  </si>
  <si>
    <t>Вот самое трудное это, с сорняками, с сорной травой надо бороться, сорняки надо пропалывать.</t>
  </si>
  <si>
    <t>Вот, корова сейчас придет, потом надо запереть.</t>
  </si>
  <si>
    <t>Еще уток надо запереть.</t>
  </si>
  <si>
    <t>Овец надо запереть, овец знаешь ведь, овца, овец надо запереть.</t>
  </si>
  <si>
    <t>Зерном надо кормить.</t>
  </si>
  <si>
    <t>Вот так, ага, много надо готовить.</t>
  </si>
  <si>
    <t>Вот и поэтому надо заготовить много сена, так.</t>
  </si>
  <si>
    <r>
      <t xml:space="preserve">oksa uke , rovotajaš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</si>
  <si>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Денег нет, работать надо.</t>
  </si>
  <si>
    <t>Кто заходит, всех надо угостить, никого нельзя отпускать без угощения.</t>
  </si>
  <si>
    <t>Надо ведь идти ловить, вот мы отправились.</t>
  </si>
  <si>
    <t>Картошки много не надо, совсем мало только.</t>
  </si>
  <si>
    <r>
      <t xml:space="preserve">sašam užaš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</si>
  <si>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Сашу надо увидеть.</t>
  </si>
  <si>
    <t>И это надо купить, купите и привезите.</t>
  </si>
  <si>
    <t>Тракториста надо увидеть, экскаваторщика.</t>
  </si>
  <si>
    <t>Канаву надо выкопать.</t>
  </si>
  <si>
    <t>Потом воду надо тянуть вот в канализацию.</t>
  </si>
  <si>
    <t>Ладно-ладно, эту работу тоже надо сделать.</t>
  </si>
  <si>
    <t>Надо готовиться к Петрову дню.</t>
  </si>
  <si>
    <t>Горячие пирожки надо делать.</t>
  </si>
  <si>
    <t>Суп из требухи надо варить.</t>
  </si>
  <si>
    <t>Пирог из сома надо делать.</t>
  </si>
  <si>
    <t>Для этого надо готовить.</t>
  </si>
  <si>
    <t>Вот при нем надо очень идти в церковь, он очень хороший &lt;HBS: архимандрит&gt;... Ага, священнослужители с высокими санами
приезжают &lt;HBS: Иоанн&gt;.</t>
  </si>
  <si>
    <t>Вот надо идти туда.</t>
  </si>
  <si>
    <t>"В дембель уходить - что-нибудь надо прикупить".</t>
  </si>
  <si>
    <t>Он там находится, а когда верхний слой поджарится, уже его надо накрыть.</t>
  </si>
  <si>
    <t>Потом надо вывозить невесту.</t>
  </si>
  <si>
    <t>Ладно, трава... когда трава выросла, траву надо скосить, а то и в огород выйти неприятно.</t>
  </si>
  <si>
    <t>Надо пройти к грядкам грядку полоть.</t>
  </si>
  <si>
    <t>Сено-то надо косить косой, вручную.</t>
  </si>
  <si>
    <t>"Ой, надо матери их показать", - говорит.</t>
  </si>
  <si>
    <t>Потом через некоторое время скачал песню, послушал песню, еще, говорю, один раз в интернет надо попробовать зайти.</t>
  </si>
  <si>
    <t>"Потом, что такое", - говорю, - "надо посмотреть, сколько осталось денег на телефоне".</t>
  </si>
  <si>
    <t>Так, что надо делать, письмо написать надо.</t>
  </si>
  <si>
    <t>"Быстрее", - говорю, - "послать надо, у мирового судьи написано ведь, что до 14 января послать надо письмо, если вам не
нравится задолженность по оплате".</t>
  </si>
  <si>
    <t>Это тоже надо прочитать?</t>
  </si>
  <si>
    <t>Дальше, надо прочитать?</t>
  </si>
  <si>
    <t>Вот я подумал, химия, в общем-то, если подумать, когда рассматриваешь школьные учебники, там насосы работают, разные
вещества сами текут, насосы качают - только смотреть надо, только записывать надо.</t>
  </si>
  <si>
    <t>Куда направит государство - там надо работать 2 года.</t>
  </si>
  <si>
    <t>И надо было в поле жать хлеб серпом, оставалась стерня, ту стерню косили и скармливали скотине.</t>
  </si>
  <si>
    <t>Вышивать шарпан, очень мастерски надо вышивать.</t>
  </si>
  <si>
    <t>Коня кормить надо.</t>
  </si>
  <si>
    <t>акт написать надо, сказали</t>
  </si>
  <si>
    <t>По-русски писать надо, и писать начинает.</t>
  </si>
  <si>
    <t>В этом году было тридцать вопросов, и на каждый вопрос еще надо выбрать ответ.</t>
  </si>
  <si>
    <t>Ответы уже даны, из данных ответов надо выбрать правильный.</t>
  </si>
  <si>
    <t>Ногой границу – цик – задевать нельзя.</t>
  </si>
  <si>
    <t>Надо есть в день 4-5 раз, но за один прием пищи надо только 300 г, много есть нельзя, 300 г только надо съедать.</t>
  </si>
  <si>
    <t>Сверх этого лишнее нельзя есть.</t>
  </si>
  <si>
    <t>Из бревен здесь, в воде, делали плоты и там пускали.</t>
  </si>
  <si>
    <t>Ну, рецепт, конечно, все знают, как готовить вареники с творогом.</t>
  </si>
  <si>
    <t>Учительницу как поставить?</t>
  </si>
  <si>
    <t>Опять засунуть что ли?</t>
  </si>
  <si>
    <t>По-марийски не знаю, как это сказать.</t>
  </si>
  <si>
    <t>Так, еще что рассказать?</t>
  </si>
  <si>
    <t>Ребё... младенец, как объяснить-то…</t>
  </si>
  <si>
    <t>Про яблоко так нельзя [букв.: яблоко не волнуется], еще как вот, как тебе еще объяснить, что еще может быть такое.</t>
  </si>
  <si>
    <t>Так, как еще сказать это слово по-марийски?</t>
  </si>
  <si>
    <t>Грудь дать.</t>
  </si>
  <si>
    <t>Взять на руки.</t>
  </si>
  <si>
    <t>Как играть, объяснить.</t>
  </si>
  <si>
    <t>Нам убегать, чтобы не поймали.</t>
  </si>
  <si>
    <t>Овощей-то да, приходится стараться сажать всякие вещи.</t>
  </si>
  <si>
    <t>Так... еще что рассказать?</t>
  </si>
  <si>
    <t>"Ой, Петр Константинович, -- говорит, -- у меня зуб очень болит, что же делать?" -- говорит.</t>
  </si>
  <si>
    <t>Завтра тоже в Виловатовской школе будет курс, куда приедут сотрудники института образования, учителя, преподаватели, и
нас - учителей горномарийского района - будут знакомить с тем, как готовить детей к экзаменам и проверочным работам.</t>
  </si>
  <si>
    <t>Все ему диктуют, что писать.</t>
  </si>
  <si>
    <t>Пятачок говорит: "А теперь что делать?".</t>
  </si>
  <si>
    <t>Вот это помню, если не успеешь, потом что будет, там еще кто-нибудь был водяшим.</t>
  </si>
  <si>
    <t>Сливочное масло или подсолнечное масло немного добавить.</t>
  </si>
  <si>
    <t>Замесить тесто как для пирога, чтобы тесто не очень твердым было.</t>
  </si>
  <si>
    <t>Да скалкой его... что делаем... &lt;раскатываем&gt; скалкой... сначала руками подготовить.</t>
  </si>
  <si>
    <t>После того как выключили духовку, еще некоторое время пусть постоит там, чтобы пышным стал.</t>
  </si>
  <si>
    <t>Что делать, не... живот болит.</t>
  </si>
  <si>
    <t>Врач уехал на курсы учиться, что делать?</t>
  </si>
  <si>
    <t>Что делать?</t>
  </si>
  <si>
    <t>Приехал домой теперь, что делать?</t>
  </si>
  <si>
    <t>Что делать, что делать, живот болит-болит-болит, что-то все возможные выходы искал, искал, в интернете посмотрел, есть тибетская гимнастика, уже не знаешь, что делать.</t>
  </si>
  <si>
    <t>Еще что сказать.</t>
  </si>
  <si>
    <t>А еще что говорить больше про Масленичную неделю?</t>
  </si>
  <si>
    <t>Еще что говорить?</t>
  </si>
  <si>
    <t>Во время Пасхи еще что делается?</t>
  </si>
  <si>
    <t>Для жатвы выделили каждому участок.</t>
  </si>
  <si>
    <t>Еще что говорить больше?</t>
  </si>
  <si>
    <t>На берег спускается, черпают, как черпая из супа, рыбу на берег.</t>
  </si>
  <si>
    <t>Куда идти?</t>
  </si>
  <si>
    <t>Спросили друг у друга: как добраться до города?</t>
  </si>
  <si>
    <t>Сидим-сидим, как ехать домой?</t>
  </si>
  <si>
    <t>Заробели, некуда деться, что делать?</t>
  </si>
  <si>
    <t>Куда деться?</t>
  </si>
  <si>
    <t>Дверь, чтобы увеличить отверстие, потом только можно достать пчел.</t>
  </si>
  <si>
    <t>А когда проделываешь дырку, всё равно шумишь, трясешь [дерево].</t>
  </si>
  <si>
    <t>Потом, когда пчёлы вылетают, потом обратную дорогу найдут.</t>
  </si>
  <si>
    <t>Ну, на дорогу посмотрят, как войти обратно.</t>
  </si>
  <si>
    <t>А если мало, ага, только 150 тюков у тебя, весной требуется, теперь где найти, тюки нужны, вот.</t>
  </si>
  <si>
    <t xml:space="preserve"> больше вас в клубе, одежду
с грязным воротником чтобы не видно было, - говорят.</t>
  </si>
  <si>
    <t>Затем в шутку русские с марийцами стали меняться головными уборами.</t>
  </si>
  <si>
    <t>Говорят, что же делать, думают, думают, и сыну говорит: «Давай».</t>
  </si>
  <si>
    <t>"Что делать?</t>
  </si>
  <si>
    <t>Что еще можно сказать.</t>
  </si>
  <si>
    <t>Друг друга оберегая, можно легко прожить.</t>
  </si>
  <si>
    <t>Так, что еще рассказать?</t>
  </si>
  <si>
    <t>Если голос подали, значит, кто-нибудь есть".</t>
  </si>
  <si>
    <t>Ещё всех придётся искать.</t>
  </si>
  <si>
    <t>Иногда приходится раза по три искать людей, пока всех не найдешь, потому что некоторые очень, как сказать, нешустрые, просто те, кто немного половчее, успевают наступить на доску.</t>
  </si>
  <si>
    <r>
      <t xml:space="preserve">i vara ves pačaš pogaš </t>
    </r>
    <r>
      <rPr>
        <b/>
        <sz val="11"/>
        <color theme="1"/>
        <rFont val="Calibri"/>
        <family val="2"/>
        <charset val="204"/>
        <scheme val="minor"/>
      </rPr>
      <t>värešteš</t>
    </r>
  </si>
  <si>
    <t>И потом снова приходится собирать (палочки).</t>
  </si>
  <si>
    <t>Почти через день приходилось чистить снег.</t>
  </si>
  <si>
    <t>Чистить пришлось много снега в этом году.</t>
  </si>
  <si>
    <t>"Теперь что, – говорю, - Толкать нужно из Михаткино в Кузнецово, до дома, - говорю, - до нашей деревни придётся толкать", - сказал я.</t>
  </si>
  <si>
    <t>Пришлось учиться тоже играть на аккордеоне.</t>
  </si>
  <si>
    <t>Уже руками берут вот, приходится доставать оттуда внутренности руками.</t>
  </si>
  <si>
    <t>За годы учебы, за годы работы пришлось встретиться с многими детьми.</t>
  </si>
  <si>
    <t>Если ребёнок не приходил пасти коров, то пришлось идти заставлять, если нет, то даже самому приходилось пасти.</t>
  </si>
  <si>
    <t>Приходится всё равно работать, не работая, в селе жить нельзя.</t>
  </si>
  <si>
    <t>"Козу да барана зарезать придётся", - говорит.</t>
  </si>
  <si>
    <t>И вот лежит песни поет, что делать, сама не знает.</t>
  </si>
  <si>
    <t>Как выпросить, да?</t>
  </si>
  <si>
    <t>Так, что еще рассказать…</t>
  </si>
  <si>
    <t>Что эту лапшу зря оставлять, что пахту зря оставлять?</t>
  </si>
  <si>
    <t>«Сразу все съесть» – говорит мужик.</t>
  </si>
  <si>
    <t>Что говорить дальше?</t>
  </si>
  <si>
    <t>Даже иногда специально говоришь, без еды пожить попробовать.</t>
  </si>
  <si>
    <t>Схожу-ка подниму-ка.</t>
  </si>
  <si>
    <t>Думаешь, что бы, что бы написать, что бы написать, конечно, один пример есть перед тобой, перед глазами.</t>
  </si>
  <si>
    <t>NA</t>
  </si>
  <si>
    <r>
      <t xml:space="preserve">tokə̑štə̑ </t>
    </r>
    <r>
      <rPr>
        <b/>
        <sz val="11"/>
        <color theme="1"/>
        <rFont val="Calibri"/>
        <family val="2"/>
        <charset val="204"/>
        <scheme val="minor"/>
      </rPr>
      <t>kešäšlə̑k ə̑lə̑t</t>
    </r>
    <r>
      <rPr>
        <sz val="11"/>
        <color theme="1"/>
        <rFont val="Calibri"/>
        <family val="2"/>
        <scheme val="minor"/>
      </rPr>
      <t xml:space="preserve"> , d'emb'el' ə̑lə̑t </t>
    </r>
  </si>
  <si>
    <r>
      <t xml:space="preserve">lašašə̑žə̑m kid dono nüštə̈lə̈t , pingə̈də̈räk nünžə̈k </t>
    </r>
    <r>
      <rPr>
        <b/>
        <sz val="11"/>
        <color theme="1"/>
        <rFont val="Calibri"/>
        <family val="2"/>
        <charset val="204"/>
        <scheme val="minor"/>
      </rPr>
      <t xml:space="preserve">lišäšlə̑k </t>
    </r>
  </si>
  <si>
    <t>Один мальчик по доске, где лежат 12 палочек, ударяет ногой, палочки разлетаются, и вот кто должен искать, тот что... ищет… палочки кладёт на доску и начинает искать.</t>
  </si>
  <si>
    <r>
      <t xml:space="preserve">vot sv'eta tolšašlə̑k dä pandə̑m </t>
    </r>
    <r>
      <rPr>
        <b/>
        <sz val="11"/>
        <color theme="1"/>
        <rFont val="Calibri"/>
        <family val="2"/>
        <charset val="204"/>
        <scheme val="minor"/>
      </rPr>
      <t xml:space="preserve">postaršašlə̑k ə̑leš </t>
    </r>
  </si>
  <si>
    <r>
      <t xml:space="preserve">tägülän </t>
    </r>
    <r>
      <rPr>
        <b/>
        <sz val="11"/>
        <color theme="1"/>
        <rFont val="Calibri"/>
        <family val="2"/>
        <charset val="204"/>
        <scheme val="minor"/>
      </rPr>
      <t xml:space="preserve">pušašlə̑k ə̑leš </t>
    </r>
    <r>
      <rPr>
        <sz val="11"/>
        <color theme="1"/>
        <rFont val="Calibri"/>
        <family val="2"/>
        <scheme val="minor"/>
      </rPr>
      <t>am pälə̈ , no šalga tə̈štə̈ r'adomok , no eče iktə̈länät pute , fs'o</t>
    </r>
  </si>
  <si>
    <r>
      <t xml:space="preserve">BVA : tə̈n'ə̈m mə̈n' </t>
    </r>
    <r>
      <rPr>
        <b/>
        <sz val="11"/>
        <color theme="1"/>
        <rFont val="Calibri"/>
        <family val="2"/>
        <charset val="204"/>
        <scheme val="minor"/>
      </rPr>
      <t>pə̑n'imajə̑šašlə̑k ə̑lam</t>
    </r>
    <r>
      <rPr>
        <sz val="11"/>
        <color theme="1"/>
        <rFont val="Calibri"/>
        <family val="2"/>
        <scheme val="minor"/>
      </rPr>
      <t xml:space="preserve"> vet </t>
    </r>
  </si>
  <si>
    <r>
      <t xml:space="preserve">ə̈də̈räšə̈žə̈ </t>
    </r>
    <r>
      <rPr>
        <b/>
        <sz val="11"/>
        <color theme="1"/>
        <rFont val="Calibri"/>
        <family val="2"/>
        <charset val="204"/>
        <scheme val="minor"/>
      </rPr>
      <t>küšnə̈räk lišäšlə̑k</t>
    </r>
    <r>
      <rPr>
        <sz val="11"/>
        <color theme="1"/>
        <rFont val="Calibri"/>
        <family val="2"/>
        <scheme val="minor"/>
      </rPr>
      <t>?</t>
    </r>
  </si>
  <si>
    <r>
      <t xml:space="preserve">üm ə̈štäš keleš , üm tə̈štə̈ , každə̑j xoz'ajstvə̑ ik vedrä üm </t>
    </r>
    <r>
      <rPr>
        <b/>
        <sz val="11"/>
        <color theme="1"/>
        <rFont val="Calibri"/>
        <family val="2"/>
        <charset val="204"/>
        <scheme val="minor"/>
      </rPr>
      <t>zdajə̑šašlə̑k</t>
    </r>
    <r>
      <rPr>
        <sz val="11"/>
        <color theme="1"/>
        <rFont val="Calibri"/>
        <family val="2"/>
        <scheme val="minor"/>
      </rPr>
      <t xml:space="preserve"> , što l'i </t>
    </r>
    <r>
      <rPr>
        <b/>
        <sz val="11"/>
        <color theme="1"/>
        <rFont val="Calibri"/>
        <family val="2"/>
        <charset val="204"/>
        <scheme val="minor"/>
      </rPr>
      <t>ə̑leš ə̑l'ə̑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</si>
  <si>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jesl'i vesə̈ madaš tə̈ngäleš , to ti kons'ervə̈ ätə̈žə̈m ti kl'etkä gač šə̈käl </t>
    </r>
    <r>
      <rPr>
        <b/>
        <sz val="11"/>
        <color theme="1"/>
        <rFont val="Calibri"/>
        <family val="2"/>
        <charset val="204"/>
        <scheme val="minor"/>
      </rPr>
      <t>koltə̑šašlə̑k ə̑leš</t>
    </r>
    <r>
      <rPr>
        <sz val="11"/>
        <color theme="1"/>
        <rFont val="Calibri"/>
        <family val="2"/>
        <scheme val="minor"/>
      </rPr>
      <t xml:space="preserve"> jalžə̑ dono , dä tə̈škə̈ jalžə̑ popazə̑šašlə̑k agə̑l .</t>
    </r>
  </si>
  <si>
    <r>
      <t xml:space="preserve">jesl'i vesə̈ madaš tə̈ngäleš , to ti kons'ervə̈ ätə̈žə̈m ti kl'etkä gač šə̈käl koltə̑šašlə̑k ə̑leš jalžə̑ dono , dä tə̈škə̈ jalžə̑ </t>
    </r>
    <r>
      <rPr>
        <b/>
        <sz val="11"/>
        <color theme="1"/>
        <rFont val="Calibri"/>
        <family val="2"/>
        <charset val="204"/>
        <scheme val="minor"/>
      </rPr>
      <t xml:space="preserve">popazə̑šašlə̑k agə̑l </t>
    </r>
    <r>
      <rPr>
        <sz val="11"/>
        <color theme="1"/>
        <rFont val="Calibri"/>
        <family val="2"/>
        <scheme val="minor"/>
      </rPr>
      <t>.</t>
    </r>
  </si>
  <si>
    <r>
      <t xml:space="preserve">edemə̈m čučeš - značit tə̈ edem ti ploš'adkə̑ gə̈c </t>
    </r>
    <r>
      <rPr>
        <b/>
        <sz val="11"/>
        <color theme="1"/>
        <rFont val="Calibri"/>
        <family val="2"/>
        <charset val="204"/>
        <scheme val="minor"/>
      </rPr>
      <t>karangšašlə̑k ə̑leš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</si>
  <si>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 a ves edemžə̈ tidə̈m </t>
    </r>
    <r>
      <rPr>
        <b/>
        <sz val="11"/>
        <color theme="1"/>
        <rFont val="Calibri"/>
        <family val="2"/>
        <charset val="204"/>
        <scheme val="minor"/>
      </rPr>
      <t>pälə̈šäšlə̑k ə̑leš</t>
    </r>
    <r>
      <rPr>
        <sz val="11"/>
        <color theme="1"/>
        <rFont val="Calibri"/>
        <family val="2"/>
        <scheme val="minor"/>
      </rPr>
      <t xml:space="preserve"> , kün dono tidə̈ madə̑š.</t>
    </r>
  </si>
  <si>
    <r>
      <t xml:space="preserve">jesl'i ak pälə̈ gə̈n', to tamam </t>
    </r>
    <r>
      <rPr>
        <b/>
        <sz val="11"/>
        <color theme="1"/>
        <rFont val="Calibri"/>
        <family val="2"/>
        <charset val="204"/>
        <scheme val="minor"/>
      </rPr>
      <t>ə̈štə̈šäšlə̑k</t>
    </r>
    <r>
      <rPr>
        <sz val="11"/>
        <color theme="1"/>
        <rFont val="Calibri"/>
        <family val="2"/>
        <scheme val="minor"/>
      </rPr>
      <t xml:space="preserve"> , tamaxan' il'i mə̑ren pušašlə̑k , il'i kušten pušašlə̑k </t>
    </r>
  </si>
  <si>
    <t xml:space="preserve">vot sv'eta tolšašlə̑k dä pandə̑m postaršašlə̑k ə̑leš </t>
  </si>
  <si>
    <t>mə̈läm bol'šə̑ akat kel .</t>
  </si>
  <si>
    <t xml:space="preserve">sevälmə̈lä </t>
  </si>
  <si>
    <t xml:space="preserve">jesl'i juk ulə̑ , značit , iktäžə̈ lišäšlə̑k </t>
  </si>
  <si>
    <t>ma käčäjälteš manmə̑la marla , marla ?</t>
  </si>
  <si>
    <t>tə̈ čižikə̈m vozduxə̑štə̑ sevälšäšlə̑k ə̑lə̑t , poka .</t>
  </si>
  <si>
    <t>n'e , a , l'in'im kə̑rgə̑ž vanžə̑šašlə̑k ə̑lə̑t</t>
  </si>
  <si>
    <t>mä lüdə̈nnä , piš kogon küš kuzen kemə̈lä ut'ikä .</t>
  </si>
  <si>
    <t xml:space="preserve">jə̑dal nə̈nə̈ il'i kə̑čə̑šašlə̑k ə̑lə̑t , iktä , iktäšt , il'i jə̑dal ken vacmə̑kə̑ , jə̑dal ken vacmə̑ mestä gə̈cə̈n ves komandə̑ vaštareš tože ik edem šušašlə̑k ə̑leš </t>
  </si>
  <si>
    <t xml:space="preserve">i tenge kə̈škə̈lt-kə̈škə̈lt vaštareš-vaštareš kə̈škə̈lt-kə̈škə̈lt opr'ed'el'onnə̑j čerta jakte šošašlə̑k ə̑lə̑t </t>
  </si>
  <si>
    <t>šə̈lə̈n šə̈nzə̈t – tə̈ orolšə̑ ti edemvläm mošašlə̑k ə̑leš ciläm</t>
  </si>
  <si>
    <t>šašlə̑k</t>
  </si>
  <si>
    <t>keläš</t>
  </si>
  <si>
    <t>mə̑la</t>
  </si>
  <si>
    <t>šaš</t>
  </si>
  <si>
    <t>väreštäš</t>
  </si>
  <si>
    <t>V</t>
  </si>
  <si>
    <t>N</t>
  </si>
  <si>
    <t>V (elipsis)</t>
  </si>
  <si>
    <t>S</t>
  </si>
  <si>
    <t>need</t>
  </si>
  <si>
    <t>?</t>
  </si>
  <si>
    <t>games</t>
  </si>
  <si>
    <t>deontic</t>
  </si>
  <si>
    <t>counter_plan</t>
  </si>
  <si>
    <t>shlyapa</t>
  </si>
  <si>
    <t>tradition</t>
  </si>
  <si>
    <t>exper_meta</t>
  </si>
  <si>
    <t>what_do</t>
  </si>
  <si>
    <t>what_tell</t>
  </si>
  <si>
    <t>intention</t>
  </si>
  <si>
    <t>no</t>
  </si>
  <si>
    <t>yes</t>
  </si>
  <si>
    <t>nom</t>
  </si>
  <si>
    <t>dat</t>
  </si>
  <si>
    <t>gen</t>
  </si>
  <si>
    <t>hum</t>
  </si>
  <si>
    <t>inan</t>
  </si>
  <si>
    <t>hum_group</t>
  </si>
  <si>
    <t>animal</t>
  </si>
  <si>
    <t>anim</t>
  </si>
  <si>
    <t>animal_group</t>
  </si>
  <si>
    <r>
      <t xml:space="preserve">üm ə̈štäš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, üm tə̈štə̈ , každə̑j xoz'ajstvə̑ ik vedrä üm zdajə̑šašlə̑k , što l'i ə̑leš ə̑l'ə̑ .</t>
    </r>
  </si>
  <si>
    <t>external</t>
  </si>
  <si>
    <t>iktə̈ vesə̈ gə̈c jadə̑štna : kə̑ce xalaškə̑žə̑ kemə̈lä ?</t>
  </si>
  <si>
    <t>internal</t>
  </si>
  <si>
    <t>modality type (vAP)</t>
  </si>
  <si>
    <t>2016–2018</t>
  </si>
  <si>
    <t>year_of_occurrence</t>
  </si>
  <si>
    <t>modality type (descriptive categories)</t>
  </si>
  <si>
    <t>Ramstedt 1902</t>
  </si>
  <si>
    <t>Tushnaly</t>
  </si>
  <si>
    <t>translation_German</t>
  </si>
  <si>
    <t>translation_Russian</t>
  </si>
  <si>
    <t>56.164722</t>
  </si>
  <si>
    <t>latitude</t>
  </si>
  <si>
    <t>longitude</t>
  </si>
  <si>
    <t>46.713611</t>
  </si>
  <si>
    <t>56.194167</t>
  </si>
  <si>
    <t>46.606111</t>
  </si>
  <si>
    <t>Man sollte dich
wohl dingen</t>
  </si>
  <si>
    <t>Komi überlegt und überlegt, was zu thun sei</t>
  </si>
  <si>
    <t>Sollte dich wohl dingen, sagt der Mann</t>
  </si>
  <si>
    <t>Sollte dich wohl mieten, sagt der Mann</t>
  </si>
  <si>
    <r>
      <t xml:space="preserve">tärläš </t>
    </r>
    <r>
      <rPr>
        <b/>
        <sz val="11"/>
        <color theme="1"/>
        <rFont val="Calibri"/>
        <family val="2"/>
        <charset val="204"/>
        <scheme val="minor"/>
      </rPr>
      <t>popaza</t>
    </r>
    <r>
      <rPr>
        <sz val="11"/>
        <color theme="1"/>
        <rFont val="Calibri"/>
        <family val="2"/>
        <scheme val="minor"/>
      </rPr>
      <t xml:space="preserve"> komi lə̈mänämok</t>
    </r>
  </si>
  <si>
    <t>Ich muss ihn mieten, und wenn er auch Komi heisst</t>
  </si>
  <si>
    <t>Den bepflockten Weg entlang gehend muss sie zu dem Jüngling gelangen.</t>
  </si>
  <si>
    <t>Ihr Mann entgegnete: lasst uns
essen.</t>
  </si>
  <si>
    <r>
      <rPr>
        <b/>
        <sz val="11"/>
        <color theme="1"/>
        <rFont val="Calibri"/>
        <family val="2"/>
        <charset val="204"/>
        <scheme val="minor"/>
      </rPr>
      <t>šüdə̈šäš</t>
    </r>
    <r>
      <rPr>
        <sz val="11"/>
        <color theme="1"/>
        <rFont val="Calibri"/>
        <family val="2"/>
        <scheme val="minor"/>
      </rPr>
      <t xml:space="preserve"> tiškə̈ karša melenäm</t>
    </r>
  </si>
  <si>
    <t>Man muss ihn hierher
einladen um Pfannkuchen zu essen.</t>
  </si>
  <si>
    <t>Sein Onkel antwortet: ich selber gehe zum Mähen</t>
  </si>
  <si>
    <t>Nun einerlei, auch dorthin
muss man ja zum Mähen gehen.</t>
  </si>
  <si>
    <t>Er kommt zum Könige; zähle das Geld auf, sagt er, wie viel soll es sein</t>
  </si>
  <si>
    <t>Was fliesst da für eine Tonne, sagen sie, man muss sie auffangen.</t>
  </si>
  <si>
    <t xml:space="preserve">Ich muss zum Zauberer gehen, sagt er. </t>
  </si>
  <si>
    <t>D er A fter sagt auch: Ich muss
zum Zauberer gehen.</t>
  </si>
  <si>
    <t>Der Mann heizt den Ofen und macht sich fertig die Milch zu kochen, ausserdem aber muss er die Kuh bewachen</t>
  </si>
  <si>
    <t>Der Kaufmann spricht zu ihnen: „Besser als Schneiderarbeit wäre es, wenn ihr anfinget Handel zu treiben.“</t>
  </si>
  <si>
    <t>Die Schneider erwidern: „womit sollten wir Handel treiben? Wir haben kein Geld“, sagten sie.</t>
  </si>
  <si>
    <t>An die Thüre, in das Fenster und in . den Schornstein muss man aus Distelnadeln Kreuze machen, dann kann er nicht hereinkommen.</t>
  </si>
  <si>
    <r>
      <t xml:space="preserve">pörteš tə̈gə̈rə̈m säkältäš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.</t>
    </r>
  </si>
  <si>
    <t>In der Stube muss man einen Spiegel aufhängen.</t>
  </si>
  <si>
    <t>D ort d arf man nicht harnen und zum Stuhl gehen; wenn man dort harnt oder zum Stuhl geht, so wird man unfehlbar krank.</t>
  </si>
  <si>
    <t xml:space="preserve">Man muss es dreimal sagen und dazu blasen. </t>
  </si>
  <si>
    <t>Zu sagen bis es aufhört</t>
  </si>
  <si>
    <t>Wenn dein Bruder kommt, so sage ihm du h ättest K arten
gefunden, „w er von uns verliert, der soll ans Tischbein gebunden werden“</t>
  </si>
  <si>
    <t>projekt semə̈n' teve ti štr'ixujə̑m värvläm cišti potopə̑šašlə̑k ə̑lə̑n , jesl'i čeboksarsk'ij gesə̈n urov'en'žə̈m kudlu kändäkššə̈ otm'etkə̈ jakte lüktälə̈t ə̑l'ə̑ .</t>
  </si>
  <si>
    <t xml:space="preserve">kü , maxan' traktor'ist maxan' päšäm rovotajə̑šašlə̑k , maxan' br'igadə̑ mam rovotajə̑šašlə̑k , cilä tə̈də̈m rad'iouz'el gač popenə̈t </t>
  </si>
  <si>
    <t>oksam jästärə̈mə̈kə̈ ... každə̑j ärn'än mä tə̈ oksam šotajen , počtə̑š zdajə̑šašlə̑k ə̑lə̑nna .</t>
  </si>
  <si>
    <t>nünžə̈kšə̈ kogonok pingə̈də̈ lišäšlə̑k agə̑ l .</t>
  </si>
  <si>
    <t>texen'ə̈ , pə̑škə̑də̑rak lišäšlə̑k .</t>
  </si>
  <si>
    <t xml:space="preserve">vot anžen šalgə̑mə̑ godə̑m kon'ešnə̑ texen' i ... nə̈nə̈vlä cerkə̈vlä strojə̑šə̑vlä gišän jə̑mə̑ gə̈cə̈n carstvə̑m jadaš mondaš ak kel </t>
  </si>
  <si>
    <t xml:space="preserve">kə̈zə̈tšə̈ tergə̈mäš semə̈ n' tə̑mdə̑šə̑vlä každə̑j kə̑m i vuj gə̈cə̈n ti kursə̑škə̑ kešäšlə̑k ə̑lə̑t , pälə̈mäšə̈štə̈m nə̈nə̈ tə̑mdə̑šə̑vlä kelgemdə̈šäšlə̑k ə̑lə̑t </t>
  </si>
  <si>
    <t xml:space="preserve">kə̈zə̈tšə̈ tergə̈mäš semə̈n' tə̑mdə̑šə̑vlä každə̑j kə̑m i vuj gə̈cə̈n ti kursə̑škə̑ kešäšlə̑k ə̑lə̑t , pälə̈mäšə̈štə̈m nə̈nə̈ tə̑mdə̑šə̑vlä kelgemdə̈šäšlə̑k ə̑lə̑t </t>
  </si>
  <si>
    <t xml:space="preserve">kə̈zə̈tšə̈ žepə̈n fə̑gosə̑n tergə̈mə̈ semə̈n' t'et'ävläm ... küvlä fə̑gosə̑n tr'ebovan'i dono tə̑men'ə̈t , projektvläm dä issl'edə̑vat'ə̑l'sk'ij päšävläm ə̈šten mə̑štə̑šašlə̑k ə̑lə̑t </t>
  </si>
  <si>
    <t xml:space="preserve">marə̑ jə̈lmə̈ dono d'iktantə̑m sirät dä lu zadan'im ə̈štə̈šäšlə̑k ə̑lə̑t . </t>
  </si>
  <si>
    <t xml:space="preserve">d'iktant ... pə̈täri d'iktantə̑m t'et'ävlä sirə̈šäšlə̑k ə̑lə̑t , vara l'istokvläm päšävläštə̈m organ'izatə̑rvlä pogen nälə̈t , vara uže zadan'ivläžə̈ op'at' d'iktantə̑n t'ekst dono kə̈ldältə̈t t'ekstšə̈ uže dä zadan'ivläžə̈ pasna blankvläštə̈ lit , d'iktantšə̑mat pasna blankeš </t>
  </si>
  <si>
    <t xml:space="preserve">tə̈də̈ äšə̈ndären kolta, tagə̑škə̑ talašə̑šašlə̑k , kešäšlə̑k ə̑leš </t>
  </si>
  <si>
    <t xml:space="preserve">tə̈də̈ äšə̈ndären kolta , tagə̑škə̑ talašə̑šašlə̑k, kešäšlə̑k ə̑leš </t>
  </si>
  <si>
    <t>a jesl'i pandə̑ dono pet'ungam šin lə̑ktat kvadrat gə̈cə̈n , to orolə̑ mə̈ngeš kə̑čen , pet'ungam värə̈ škə̈žə̈ šə̈ndə̈šäšlə̑k</t>
  </si>
  <si>
    <t xml:space="preserve">tə̈ veremän ə̈rvezə̈vlä ə̈ške pandə̑štə̑lan ti pol'eštə̈ , ti pol'eškə̈ kə̑rgə̑žə̑t , xvat'at pandə̑štə̑m i l'in'i ves vekə̈ kə̑rgə̑žšašlə̑k ə̑lə̑t </t>
  </si>
  <si>
    <t xml:space="preserve">l'in'ejkan razm'eržə̈ kok sant'im'etə̈ r dä pelə̈n kə̑mdə̑kšə̑ lišäšlə̑k ə̑lə̑n . </t>
  </si>
  <si>
    <t>sedə̈ndono sola jäl narod keät , uže pälät , kə̑də̑ jär šülə̈šäšlə̑k , orolat .</t>
  </si>
  <si>
    <t>rovotajə̑šašlə̑k ə̑leš luat kə̑m edem .</t>
  </si>
  <si>
    <t>xozažə̑ pälä gə̈n'ät , kü rojə̑m kə̑čen p'ervə̑j, tə̈də̈ tə̈ mükšvlä tə̈də̈n lišäšlə̑k ə̑lə̑t .</t>
  </si>
  <si>
    <t>t'et'ä rovotajə̑šašlə̑k ə̑lə̑n položə̑nnə̑j veremäm , položə̑nnə̑j veremäm , kängə̈žə̈m .</t>
  </si>
  <si>
    <t>pürežə̈län cilä və̈dšə̈m jöräl koltenä , kukše ... kukšeš kodšašlə̑k .</t>
  </si>
  <si>
    <t>mə̈n'ə̈n internetšə̈ b'ezl'im'itnyj , xot' man'arkə̑m käčäjə̈ , n'imaxan' oksa kešäšlə̑k agə̑l.</t>
  </si>
  <si>
    <t>" vot ", - maneš , - " tä käčäjendä vap internet ", - maneš , - " a vap internet ", - maneš , - " traf'ik ə̑leš kogon šergäš , sedə̈ndono tülə̈ šäšlə̑k ə̑lə̑da tə̈žem nə̈l šüdə̈ tängäm ".</t>
  </si>
  <si>
    <t>" a vot ", - tidə̈ maneš , - " tä ške ", - maneš , - " vujnamat ə̑lə̑da , vot ə̈nde tülə̈šäšlə̑k ə̑lə̑da ", - maneš .</t>
  </si>
  <si>
    <t>me , jara , török m'irovoj sud'ja docə̑n , tä tülə̈šäšlə̑k tə̈xen' , tä tülə̈šäšlə̑k ə̑lə̑da tə̈žem nə̈l šüdə̈ tängäm m'egafon op'eratə̑rlan kazan'ə̑škə̑ .</t>
  </si>
  <si>
    <t>m'egafonlan tə̈žem nə̈l šüdə̈m ik mə̑rə̑ gišän tülə̈šäšlə̑k ə̑lam .</t>
  </si>
  <si>
    <t>cilä , značit , kü man'arə̑ tülə̈šäšlə̑k , cilä karang ke ... karang kerdeš , tülə̈deok koden kerdeš m'egafonlan .</t>
  </si>
  <si>
    <t>tämdän sirmäštä lə̑də̑n … lə̑tmə̑ , i tä ... m'irovoj sud'ja r'ešen'im pr'in'imajen , tä oksam tülə̈šäšlə̑k ada ə̑l m'egafonlan , 
n'imaxan' oksam tülə̈šäšlə̑k ada ə̑l .</t>
  </si>
  <si>
    <t>pə̈tärli strojə̑šašlə̑k ə̑lə̑nə̑t jə̑ljälə̈štə̈ .</t>
  </si>
  <si>
    <t>marlan kešäšlə̑k ə̈də̈rvlän cilänok každə̑jə̑nok lišäšlə̑k ə̑lə̑n šarpan .</t>
  </si>
  <si>
    <t>no eče kudə̑mšə̑ nojabə̑r'ə̑nžə̑ il'i šə̈mšə̈ nojabə̑r'ə̑nžə̑ mə̈n' koltə̑šašlə̑k ə̑lam eče päšävläm, skan'irujə̑mə̑ päšävläm .</t>
  </si>
  <si>
    <t>luat kokšə̑ d'ekabə̑r'eš informaci cilä lišäšlə̑k sajtə̑štə̑ .</t>
  </si>
  <si>
    <r>
      <t xml:space="preserve">tə̑və̑rtə̑šə̑škə̑ pištäš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mə̑nə̑m iktä koktə̑m , sanzalə̑m , p'esokə̑m iziš vele , šukə̑mok agə̑l . </t>
    </r>
  </si>
  <si>
    <r>
      <t xml:space="preserve">sanzalə̑m pištät tot semə̈n' , mə̑nə̑m ob'azat'el'nə̑ pištäš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dä lašašə̑m </t>
    </r>
  </si>
  <si>
    <t xml:space="preserve">nə̈nə̈län tə̈n'ə̈m mə̑škə̑ndalaš keleš </t>
  </si>
  <si>
    <r>
      <t xml:space="preserve">mə̑škaš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так , щас və̈də̈m opten šə̈ndenä , šokšə̑ və̈də̈m , щас ti və̈də̈štə̈ nüštə̈ltem</t>
    </r>
  </si>
  <si>
    <t xml:space="preserve">karem tə̈r mə̑čkə̑ kemə̈lä väkš dokə̑žə̑ . </t>
  </si>
  <si>
    <r>
      <t xml:space="preserve">tidə̈ tə̈länet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 xml:space="preserve"> , расшифровываешь .</t>
    </r>
  </si>
  <si>
    <r>
      <t xml:space="preserve">gosudarstvə̑lan zdajaš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</si>
  <si>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t'exosmotrə̑m proxojaš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</t>
    </r>
  </si>
  <si>
    <t>škol gə̈c läkmə̈kə̈ , kapka gə̈cə̈n läkmə̈kə̈ šalaxajə̑š särnälmə̈lä , kornə̑ mə̑čkə̑ kemə̈lä .</t>
  </si>
  <si>
    <t>tə̈ kornə̑ š ... dono kendälə̈n počtə̑ ... počtə̑m erten kemə̈lä .</t>
  </si>
  <si>
    <t xml:space="preserve">valen kə̈ver gač vanžen kə̑rə̑kə̑š kuzə̑mə̑la </t>
  </si>
  <si>
    <t xml:space="preserve">vara küšə̈l saran sola pičə̈ sagan aškedə̈n, vara kornə̑ gač vanžen nə̑r gač kemə̈lä </t>
  </si>
  <si>
    <t xml:space="preserve">a ves ... kogo sirə̈škə̈ dä izi sirə̈škə̈žə̈ eče karem gač kemə̈lä </t>
  </si>
  <si>
    <t>vara asval'tə̑š läkmə̈lä .</t>
  </si>
  <si>
    <t>garaž gə̈cə̈n iziš ülə̈kə̈räk valə̑mə̑la dä ves olicäm asval't mə̑č valə̑mə̑la .</t>
  </si>
  <si>
    <t xml:space="preserve">tə̈də̈m jesl'i jə̈ržə̈ kə̑čaš gə̈n'ə̈ və̈c m'etə̈r dä pelə̈ &lt; IEA : [ нрзб ]&gt; keleš </t>
  </si>
  <si>
    <r>
      <t xml:space="preserve">tə̈štə̈ man'ar edem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?.</t>
    </r>
  </si>
  <si>
    <t>uže ramvläm privajə̑mə̑la .</t>
  </si>
  <si>
    <t>i jažo semn'äštə̈ pr'im'ernə̑ koklə̑ - kə̑mlə̑ ram närə̈m kə̑čen šalgə̑mə̑la</t>
  </si>
  <si>
    <r>
      <t xml:space="preserve">nu kə̑ce vot tidə̈ agə̑l неогульно так mam ə̈štäš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</si>
  <si>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cerkə̈m strojaš šukə̑ kə̈rpə̈c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ə̑lə̑n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</si>
  <si>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a štobə̑ točnə̑ päläš , kə̑škeve kapajaš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ti kazansk'ij kr'emə̈l' st'enä jakte , zeml'ä lə̈välnə̈ točnə̑ päläš ak li .</t>
    </r>
  </si>
  <si>
    <t>ves ieš uže magaz'inə̈m šə̈ ndenäm , mü käčäjə̈m veremä šon , mə̈n' pälə̈šə̈vlä gə̈c jadə̑štə̑m , manə̑t : " fs'o , müm käčäjə̈mə̈lä ".</t>
  </si>
  <si>
    <r>
      <t xml:space="preserve">"man'arə̑ tə̈lät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?"</t>
    </r>
  </si>
  <si>
    <t>jalštə̑m paštek kogon maškə̑ ... tə̈də̈m šoltə̑mə̑la və̈deš .</t>
  </si>
  <si>
    <t>šolašok pə̑rtaš ak kel , iktä kändäkš lu gradus və̈də̈štə̈ , taman'arə̑ , kok cäš närə̈ šə̈nzə̈ktə̈mə̈lä .</t>
  </si>
  <si>
    <t>každə̑j irok ... irok vadeš školə̑štə̑ tə̑men'mə̈ godə̑m , və̈dlän karemə̈škə̈ ken tolaš keleš ə̑l'ə̑ .</t>
  </si>
  <si>
    <r>
      <t xml:space="preserve">"murav'ejn'ikə̈m peregäš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", - manə̑ t </t>
    </r>
  </si>
  <si>
    <t xml:space="preserve">i ti äräkä cärkäškə̈ pištə̈mə̈lä mon'etə̑ m . </t>
  </si>
  <si>
    <r>
      <t xml:space="preserve">vara ät'äm anžə̑š-anžə̑š : " tištäken , - maneš , - tamažə̑m </t>
    </r>
    <r>
      <rPr>
        <b/>
        <sz val="11"/>
        <color theme="1"/>
        <rFont val="Calibri"/>
        <family val="2"/>
        <charset val="204"/>
        <scheme val="minor"/>
      </rPr>
      <t xml:space="preserve">vaštaltə̑mla </t>
    </r>
    <r>
      <rPr>
        <sz val="11"/>
        <color theme="1"/>
        <rFont val="Calibri"/>
        <family val="2"/>
        <scheme val="minor"/>
      </rPr>
      <t xml:space="preserve">doko ", zapčast'ə̑žə̑mat mondenäm , kə̑ce manalteš </t>
    </r>
  </si>
  <si>
    <t>tə̈də̈m vaštaltə̑mla , kešə̈m jadə̑štə̑m ciläm ə̈rvezäšvläm .</t>
  </si>
  <si>
    <t>b'enz'inə̑m vele optə̑mə̑la .</t>
  </si>
  <si>
    <t>"ə̈ndema , - manam , - šə̈ken kemə̈lä kožvažvuj gə̈cə̈n kuzn'ecovə̑škə̑ , tokə̑na jakte , - manam , - solana jakte šə̈käš värešteš ", - manə̑ nam .</t>
  </si>
  <si>
    <t>nu dä krol'ik kele ... kelesä , što ärn'ä və̑čaš keleš , kə̑nam v'in'n'i pux iziš tošalana , mə̈škə̈ržə̈ pə̑češ .</t>
  </si>
  <si>
    <t>širə̈ gomə̑neš nünžə̈kə̈m ə̈štäš manə̑n tarə̑kə̑ m ... mm ... kok stopka lišäšlə̑k .</t>
  </si>
  <si>
    <r>
      <t xml:space="preserve">op'at' mə̑ndə̑ram op'at' jalvandə̑m ə̈štet ə̑lə̑n , op'at' čiältäšät , kə̑də̑žə̑m čiältäš </t>
    </r>
    <r>
      <rPr>
        <b/>
        <sz val="11"/>
        <color theme="1"/>
        <rFont val="Calibri"/>
        <family val="2"/>
        <charset val="204"/>
        <scheme val="minor"/>
      </rPr>
      <t>keleš ə̑lə̑n</t>
    </r>
    <r>
      <rPr>
        <sz val="11"/>
        <color theme="1"/>
        <rFont val="Calibri"/>
        <family val="2"/>
        <scheme val="minor"/>
      </rPr>
      <t xml:space="preserve"> , kə̑də̑žə̑m ak kel ə̑lə̑n doko parsə̑n šə̈rtə̈žə̈m </t>
    </r>
  </si>
  <si>
    <r>
      <t xml:space="preserve">op'at' mə̑ndə̑ram op'at' jalvandə̑m ə̈štet ə̑lə̑n , op'at' čiältäšät , kə̑də̑žə̑m čiältäš </t>
    </r>
    <r>
      <rPr>
        <sz val="11"/>
        <color theme="1"/>
        <rFont val="Calibri"/>
        <family val="2"/>
        <charset val="204"/>
        <scheme val="minor"/>
      </rPr>
      <t>keleš ə̑lə̑n</t>
    </r>
    <r>
      <rPr>
        <sz val="11"/>
        <color theme="1"/>
        <rFont val="Calibri"/>
        <family val="2"/>
        <scheme val="minor"/>
      </rPr>
      <t xml:space="preserve"> , kə̑də̑žə̑m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ə̑lə̑n</t>
    </r>
    <r>
      <rPr>
        <sz val="11"/>
        <color theme="1"/>
        <rFont val="Calibri"/>
        <family val="2"/>
        <scheme val="minor"/>
      </rPr>
      <t xml:space="preserve"> doko parsə̑n šə̈rtə̈žə̈m </t>
    </r>
  </si>
  <si>
    <r>
      <t xml:space="preserve">a jäng ... a jängnäžə̈ so sämə̈rə̈k , dažə̑ popaš </t>
    </r>
    <r>
      <rPr>
        <b/>
        <sz val="11"/>
        <color theme="1"/>
        <rFont val="Calibri"/>
        <family val="2"/>
        <charset val="204"/>
        <scheme val="minor"/>
      </rPr>
      <t>akat kel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</si>
  <si>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nu ikänä kačmaštə̑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kačkaš značit kə̑m šüdə̈ gramə̑m vele , a-a , a-a ... .</t>
    </r>
  </si>
  <si>
    <t xml:space="preserve">provə̑jə̑mə̑la , poxodə̑š kedä , пробуйте ves gänä . </t>
  </si>
  <si>
    <r>
      <t xml:space="preserve">kanal'izacijlän , </t>
    </r>
    <r>
      <rPr>
        <b/>
        <sz val="11"/>
        <color theme="1"/>
        <rFont val="Calibri"/>
        <family val="2"/>
        <charset val="204"/>
        <scheme val="minor"/>
      </rPr>
      <t xml:space="preserve">cilä trubavlä , mavlä , kerälvlä kelə̈t </t>
    </r>
  </si>
  <si>
    <r>
      <t xml:space="preserve">Ну когда человек умрёт , обязательно avarcə̑m ə̈štäš </t>
    </r>
    <r>
      <rPr>
        <b/>
        <sz val="11"/>
        <color theme="1"/>
        <rFont val="Calibri"/>
        <family val="2"/>
        <charset val="204"/>
        <scheme val="minor"/>
      </rPr>
      <t>keleš</t>
    </r>
  </si>
  <si>
    <t>sp'iskə̑m puenə̈t , koklə̑šə̈m edem , cilälän podarkam pumə̑la .</t>
  </si>
  <si>
    <t>vot vadeš vara eče kə̑mšə̑ kečə̈n , no mä armarə̑ don vele ə̈nde , marə̑ uže , marə̑ don kennä eče ävämvlä dokə̑ kemə̈lä , kə̑mšə̑ kečə̈n kennä xə̑nalaš .</t>
  </si>
  <si>
    <t>no, tə̈nämžə̈ kon'ešnə̑ , kə̑ce manšaš , mükšə̈m urdašə̑žə̑ может быть и kuštə̑lgə̑ rakat ə̑lə̑n , p'esokə̑mat näläš lieš ə̑l'ə̑ , p'esok donžat pukšə̑mə̑la kon'ešnə̑ mükšə̈m.</t>
  </si>
  <si>
    <r>
      <t xml:space="preserve">tidə̈ malə̑n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, manə̑t , päläš maxan' jadmašvläeš tə̈ učastn'ikvlä , d'iktantə̑n učastn'ikvlä samə̑n'altə̑t</t>
    </r>
  </si>
  <si>
    <t>sedə̈ndono iziš ostorožnə̑rak limə̈lä .</t>
  </si>
  <si>
    <t>tištäken kid don cilä salə̑mla ə̑də̑rə̑mə̑la avartə̑mə̑la kapnavläm imn'i don šə̑pštennä</t>
  </si>
  <si>
    <t xml:space="preserve">kogon trutə̑m pištäš keleš ə̑lə̑n trutə̑m pištə̈mə̈lä </t>
  </si>
  <si>
    <r>
      <t xml:space="preserve">sotemmə̈ žerä godə̑mok kə̈n'ə̈lätät , kečə̈ mə̑čkə̑ šalget vadeš tožə̑ kečə̈ šə̈cmeš vadə̑ jakte </t>
    </r>
    <r>
      <rPr>
        <b/>
        <sz val="11"/>
        <color theme="1"/>
        <rFont val="Calibri"/>
        <family val="2"/>
        <charset val="204"/>
        <scheme val="minor"/>
      </rPr>
      <t>rovotajə̑mla</t>
    </r>
    <r>
      <rPr>
        <sz val="11"/>
        <color theme="1"/>
        <rFont val="Calibri"/>
        <family val="2"/>
        <scheme val="minor"/>
      </rPr>
      <t xml:space="preserve"> .</t>
    </r>
  </si>
  <si>
    <t>jalə̑m pitmə̈lä ə̑l'ə̑ .</t>
  </si>
  <si>
    <t>xanga mə̑čaškə̑žə̑ pištə̈mə̈lä luat kok pandə̑m .</t>
  </si>
  <si>
    <t>ə̈də̈räšə̈žə̈m iziš pakə̑rak kn'igäetšə̈m pakə̑rak šə̈kälmə̈lä iziš .</t>
  </si>
  <si>
    <t>a ške ə̈rvezäšə̈žə̈ läktə̈n keä , ubiräjen šumə̑la tə̈ ə̈rvezäšə̈m .</t>
  </si>
  <si>
    <t>iziš ak m ... iziš šə̈kälmə̈lä ma dokə̑la .</t>
  </si>
  <si>
    <t>stöl jal tervenok šə̈ndə̈mə̈lä ma ?.</t>
  </si>
  <si>
    <t>stöl jal tervenok šə̈ndə̈mə̈lä .</t>
  </si>
  <si>
    <t>lə̈väk kerə̈l koltə̑mə̑la , aga .</t>
  </si>
  <si>
    <t>namal läkmə̈lä ved kändäkš k'ilom'etə̈rə̈m ... kändäkš uštə̑š .</t>
  </si>
  <si>
    <t>cilä l'im'itə̈m dobyvajaš keleš , škeät kaštat , tə̈štə̈ moskva mə̑čkə̑ a между прочим moskv'ičvläžə̈ ... nu kə̈zə̈t tožə̑ vz'atə̑čn'ikvlä ə̑lə̑t vet .</t>
  </si>
  <si>
    <r>
      <t xml:space="preserve">kolə̑m šə̑pšten kejet , iktämaxan' voprosə̑m rešäš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</si>
  <si>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vot kə̈zə̈t iktə̈länät n'imat ak kel , vlast'lan ak kel , kə̈zə̈t tə̈näm xot' kə̑ce используешь , не используешь - никого не колышет .</t>
  </si>
  <si>
    <r>
      <t xml:space="preserve">oj , mä piš kogon və̑čennä ti kečə̈m , no ə̑škaletšə̈m orolaš fs'o ravno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</t>
    </r>
  </si>
  <si>
    <t xml:space="preserve">šans dokə̑la aškedə̈dä , vara uže asval't mə̑čkə̑ aškedmə̈kə̈ , šans docə̑n vurgə̑mlaškə̑ sär … särnälmə̈lä </t>
  </si>
  <si>
    <t>a vara uže t'ə̑mansola šajə̑kə̑ kornə̑ mə̑čkə̑ valen kemə̈lä , t'ə̑mansola šajə̑cə̑n kornə̑ mə̑č aškedät , karemə̈š valet .</t>
  </si>
  <si>
    <t>škol gə̈c läkmə̈kə̈ ... läkmə̈kə̈ dä magaz'in mongə̑rə̑škə̑la aškedmə̈lä .</t>
  </si>
  <si>
    <t>kə̈čälmə̈lä.</t>
  </si>
  <si>
    <t>štobə̑ käčäjäš ti leväšvläm , šə̈štə̈ leväšvläm pə̈čmə̈lä .</t>
  </si>
  <si>
    <t xml:space="preserve">i медогонка dono jämdə̈ müm käčäjə̈mə̈lä </t>
  </si>
  <si>
    <t>eče kə̑nam semn'ä kogoemeš , uže ul'aštə̑ jängə̈sə̈r , škeok pälät , što keleš ik part'ə̑ mükšlän läktə̈n keäš .</t>
  </si>
  <si>
    <r>
      <t xml:space="preserve">ə̑gə̑ršə̑m ... rojə̑m koltaš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</si>
  <si>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tengelä tə̈rgə̈mə̈ godə̑m šə̈kälmə̈lä ti kons'ervə̈ ätə̈žə̈m il'i tə̈štə̈ maxan' ätə̈m .</t>
  </si>
  <si>
    <t>agə̑l , mam ə̈štə̈mə̈lä tə̈də̈m ?</t>
  </si>
  <si>
    <t>seväl koltə̑mə̑la , pokten koltə̑mə̑la .</t>
  </si>
  <si>
    <t>marla šajə̑štmə̑la .</t>
  </si>
  <si>
    <t>ə̈nžə̈ mägə̈rə̈ manə̑n , mam ə̈štə̈mə̈lä ?</t>
  </si>
  <si>
    <t>soskə̑m pumə̑la , n'inzə̈kə̈m .</t>
  </si>
  <si>
    <t>man'e jä , šipkäm rə̈pšə̈mə̈lä .</t>
  </si>
  <si>
    <t>mašinä don kə̑dalmə̑ godə̑m maxan'vlä popazə̑mə̑ kə̑ce kə̑dalat vot objasn'ajə̑mə̑la .</t>
  </si>
  <si>
    <t>tumajə̑mə̑la iziš .</t>
  </si>
  <si>
    <t xml:space="preserve">catkə̑də̑n kə̑čə̑mə̑la , catkə̑də̑n kə̑čat </t>
  </si>
  <si>
    <t>ongžə̑ gə̈cə̈n kə̑čə̑mə̑la ?.</t>
  </si>
  <si>
    <t>obižäjä kə̑də̑ , tə̈də̈m keleš ob'azat'el'nə̑ ... .</t>
  </si>
  <si>
    <t>kü jälə̈m obižäjä , tə̈də̈m keleš ob'azat'el'nə̑ ves pačaš ... .</t>
  </si>
  <si>
    <r>
      <t xml:space="preserve">šə̈deštäräš </t>
    </r>
    <r>
      <rPr>
        <b/>
        <sz val="11"/>
        <color theme="1"/>
        <rFont val="Calibri"/>
        <family val="2"/>
        <charset val="204"/>
        <scheme val="minor"/>
      </rPr>
      <t xml:space="preserve">ak kel </t>
    </r>
    <r>
      <rPr>
        <sz val="11"/>
        <color theme="1"/>
        <rFont val="Calibri"/>
        <family val="2"/>
        <scheme val="minor"/>
      </rPr>
      <t>säj ?.</t>
    </r>
  </si>
  <si>
    <t>edemvläm obižäjä ... ik edem … tə̈də̈m ves pačaš ong gə̈cə̈n kə̑čen keleš ... .</t>
  </si>
  <si>
    <r>
      <t xml:space="preserve">ə̈n'e mam ə̈štäš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?.</t>
    </r>
  </si>
  <si>
    <r>
      <t xml:space="preserve">ik šamak don , mam ə̈štäš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?.</t>
    </r>
  </si>
  <si>
    <t>tə̈štə̈ suf'iksə̑m vele privajə̑mə̑la , i fs'o .</t>
  </si>
  <si>
    <r>
      <t xml:space="preserve">marə̑ don vätə̈län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jə̑və̑rt iktä väre ... .</t>
    </r>
  </si>
  <si>
    <r>
      <t xml:space="preserve">čertaštə̑ , tə̈ čerta jakte kə̑rgə̑ž </t>
    </r>
    <r>
      <rPr>
        <b/>
        <sz val="11"/>
        <color theme="1"/>
        <rFont val="Calibri"/>
        <family val="2"/>
        <charset val="204"/>
        <scheme val="minor"/>
      </rPr>
      <t>kemlä</t>
    </r>
    <r>
      <rPr>
        <sz val="11"/>
        <color theme="1"/>
        <rFont val="Calibri"/>
        <family val="2"/>
        <scheme val="minor"/>
      </rPr>
      <t xml:space="preserve"> , štob ti m'ačikə̈m ves komandə̑ gə̈c edem xvat'en tə̈n' və̈ket ə̈nžə̈ čuč .</t>
    </r>
  </si>
  <si>
    <t>ti madə̑š , m'ač ... mäčik don madmə̑la .</t>
  </si>
  <si>
    <t>vara ti šamakə̑m p'er'edajen mimə̈lä .</t>
  </si>
  <si>
    <t xml:space="preserve">vara ik ... čə̑mə̑mlažə̑ , eče ik jala čə̑men kemə̈lä </t>
  </si>
  <si>
    <t>И палкой ... pandə̑ don tə̈də̈m ken vactə̑mla .</t>
  </si>
  <si>
    <r>
      <t xml:space="preserve">vot, ken </t>
    </r>
    <r>
      <rPr>
        <b/>
        <sz val="11"/>
        <color theme="1"/>
        <rFont val="Calibri"/>
        <family val="2"/>
        <charset val="204"/>
        <scheme val="minor"/>
      </rPr>
      <t>vactə̑mla</t>
    </r>
    <r>
      <rPr>
        <sz val="11"/>
        <color theme="1"/>
        <rFont val="Calibri"/>
        <family val="2"/>
        <scheme val="minor"/>
      </rPr>
      <t xml:space="preserve"> .</t>
    </r>
  </si>
  <si>
    <t>šuenžə̈ koltə̑šə̑ rvezäšə̈žə̈ tə̈ pə̑t'unga - nu , pandə̑m šuen kolten , tə̈ pandə̑lan kə̑rgə̑ž kešäšlə̑k ə̑leš, nälšäšlə̑k ə̑leš .</t>
  </si>
  <si>
    <t>a jesl'i iktät ak čučep gə̈n'ə̈ , uže r'iskujə̑mə̑la kə̑rgə̑žmə̑la ə̑lə̑n tengeok, ma, tə̈də̈, ma , pandə̑vlälän mə̈ngeš kə̑rgə̑žmə̑la ə̑lə̑n tə̈škə̈lä , kə̑ce manšaš, pə̑t'unga l'in'im vanžen kemə̈lä .</t>
  </si>
  <si>
    <r>
      <t xml:space="preserve">ob'azat'el'nə̑ kə̑čaš </t>
    </r>
    <r>
      <rPr>
        <b/>
        <sz val="11"/>
        <color theme="1"/>
        <rFont val="Calibri"/>
        <family val="2"/>
        <charset val="204"/>
        <scheme val="minor"/>
      </rPr>
      <t>keleš ə̑lə̑n</t>
    </r>
    <r>
      <rPr>
        <sz val="11"/>
        <color theme="1"/>
        <rFont val="Calibri"/>
        <family val="2"/>
        <scheme val="minor"/>
      </rPr>
      <t>, ken vactaraš agə̑l .</t>
    </r>
  </si>
  <si>
    <t>tə̈də̈m vanžə̑mla ə̑lə̑n doko .</t>
  </si>
  <si>
    <t>i vot tə̈rgə̈m-ciklä kl'etkä gə̈c kl'etkäškə̈ , tə̈də̈n don čučmə̑la .</t>
  </si>
  <si>
    <t>i kə̈čälmə̈lä , kə̑ce vot kə̈čäläš lieš ə̑lə̑n ?</t>
  </si>
  <si>
    <t>texen' strojen šə̈ndät texen' , nu , izi la ... pu laštə̑kvläm , kuzetät - tə̈škə̈ čučmə̑la .</t>
  </si>
  <si>
    <t>čučmə̑la, tə̈də̈ - raz , cilä izi texen' pol'enä laštə̑kvlä šälänen keät vara .</t>
  </si>
  <si>
    <t>korotkižə̈ tožə̑ texen'ok , čučmə̑la so tidə̈n kə̑taš pol'enä dono , so kə̈škə̈mlä .</t>
  </si>
  <si>
    <t>aga , tə̈š , šumə̑la tə̈škə̈ - ara štob šälänen vacšə̑ .</t>
  </si>
  <si>
    <r>
      <t xml:space="preserve">tə̈ pandə̑m šuet , čučaš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pet'ungaškə̑, vot .</t>
    </r>
  </si>
  <si>
    <r>
      <t xml:space="preserve">vara kə̈rpə̈cə̈m kal'aš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</si>
  <si>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kapštam sanzaltaš manə̑n, pə̑škə̑də̑ … sanzaltə̑šašlə̑k jiš kapštam nälmə̈lä .</t>
  </si>
  <si>
    <r>
      <t xml:space="preserve">tak ... ša ... šajə̑štaš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što … kelesäš keleš , что означает Акпарс ... akparsšə̑ mam oboznačaja ... .</t>
    </r>
  </si>
  <si>
    <r>
      <t xml:space="preserve">tak ... ša ... šajə̑štaš keleš što … kelesäš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что означает Акпарс ... akparsšə̑ mam oboznačaja ... .</t>
    </r>
  </si>
  <si>
    <t xml:space="preserve">Потому что kängə̈žə̈m f'ermə̑vläškə̈ nängeäš veremä uke , šudə̑m salen pə̈tärə̈mə̈kə̈ uže ə̑ržam tə̈redäš keleš </t>
  </si>
  <si>
    <t>kə̑nam prostə̑ tumajalat, kə̑nam keleš , vot ... .</t>
  </si>
  <si>
    <t>šukə̑ tum ... mam ə̈štə̈mə̈lä .</t>
  </si>
  <si>
    <t>" oo , - manam , - tidə̈ mə̈läm čə̈də̈, mə̈läm , - manam , - šukə̑ keleš ".</t>
  </si>
  <si>
    <t>pum kandenə̈t dä imn'ižə̈m tuaraš koltenə̈t ergə̈štə̈m , kogorak ergə̈štə̈m, i karem gač kemə̈lä .</t>
  </si>
  <si>
    <r>
      <t xml:space="preserve">ken vazə̑nna , iäš cacenä mam ə̈štenä , sedok ma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</si>
  <si>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marə̑žə̑ maneš : « pə̈tärli kačkə̑ldalaš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», maneš , - «vara päšäm tə̈ngäläš».</t>
    </r>
  </si>
  <si>
    <t xml:space="preserve">mə̈ngeš tolə̑t vele eče tə̈škä šajə̑k kemə̈lät </t>
  </si>
  <si>
    <t xml:space="preserve">podarkavläm puennä , cilä läškäm kačkə̑nna , ob'azat'el'nə̑ läškäm kartmə̑la </t>
  </si>
  <si>
    <t>kü - пятнадцать kopekə̈m , kü - пять kopek , vot texen'ə̈ pištə̈mə̈lä , i ti äräkäm texen' izi cärkäm cilä jün koltə̑mə̑la</t>
  </si>
  <si>
    <t>vot süänə̈škə̈ tolmə̑la ves gänä , süän godə̑m .</t>
  </si>
  <si>
    <r>
      <t xml:space="preserve">vot postə̑m ob'azat'el'nə̑ sobl'udajaš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</t>
    </r>
  </si>
  <si>
    <t>pälä kə̑celä , man'ar t'emperaturə̑škə̑ šoktə̑mə̑la ə̑lə̑n .</t>
  </si>
  <si>
    <r>
      <t xml:space="preserve">" vara , oj tenge ak jarə̑ , cärnäš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- maneš , - jäl vaštə̑ltə̑šə̑m ə̈štäš ak kel ", - maneš .</t>
    </r>
  </si>
  <si>
    <r>
      <t xml:space="preserve">və̈c pisteš </t>
    </r>
    <r>
      <rPr>
        <b/>
        <sz val="11"/>
        <color theme="1"/>
        <rFont val="Calibri"/>
        <family val="2"/>
        <charset val="204"/>
        <scheme val="minor"/>
      </rPr>
      <t>valə̑mla</t>
    </r>
    <r>
      <rPr>
        <sz val="11"/>
        <color theme="1"/>
        <rFont val="Calibri"/>
        <family val="2"/>
        <scheme val="minor"/>
      </rPr>
      <t xml:space="preserve"> .</t>
    </r>
  </si>
  <si>
    <t>və̈c pisteš valə̑šə̑m , tə̈štäken vot , manam , ə̈nde kemə̈lä šurə̑škə̑žə̑ , eče aškedmə̈lä lu uštə̑šə̑m .</t>
  </si>
  <si>
    <t>və̈c pisteš valə̑šə̑m , tə̈štäken vot , manam , ə̈nde kemə̈lä šurə̑škə̑žə̑ , eče aškedmə̈lä lu uštə̑šə̑m.</t>
  </si>
  <si>
    <r>
      <rPr>
        <b/>
        <sz val="11"/>
        <color theme="1"/>
        <rFont val="Calibri"/>
        <family val="2"/>
        <charset val="204"/>
        <scheme val="minor"/>
      </rPr>
      <t>nälšäš</t>
    </r>
    <r>
      <rPr>
        <sz val="11"/>
        <color theme="1"/>
        <rFont val="Calibri"/>
        <family val="2"/>
        <scheme val="minor"/>
      </rPr>
      <t xml:space="preserve"> manam m'insk motocikə̑lə̑m .</t>
    </r>
  </si>
  <si>
    <r>
      <t xml:space="preserve">" vara , oj tenge ak jarə̑ , cärnäš keleš , - maneš , - jäl vaštə̑ltə̑šə̑m ə̈štäš </t>
    </r>
    <r>
      <rPr>
        <b/>
        <sz val="11"/>
        <color theme="1"/>
        <rFont val="Calibri"/>
        <family val="2"/>
        <charset val="204"/>
        <scheme val="minor"/>
      </rPr>
      <t xml:space="preserve">ak kel </t>
    </r>
    <r>
      <rPr>
        <sz val="11"/>
        <color theme="1"/>
        <rFont val="Calibri"/>
        <family val="2"/>
        <scheme val="minor"/>
      </rPr>
      <t>", - maneš .</t>
    </r>
  </si>
  <si>
    <r>
      <t xml:space="preserve">tə̈štäken n'imaxan' gai uke , prava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 xml:space="preserve"> , tengeok kə̑dalə̑štaš lieš .</t>
    </r>
  </si>
  <si>
    <r>
      <t xml:space="preserve">" jara , - manam , - saganem ät'äm ... ät'ämə̈m </t>
    </r>
    <r>
      <rPr>
        <b/>
        <sz val="11"/>
        <color theme="1"/>
        <rFont val="Calibri"/>
        <family val="2"/>
        <charset val="204"/>
        <scheme val="minor"/>
      </rPr>
      <t>nängešäš</t>
    </r>
    <r>
      <rPr>
        <sz val="11"/>
        <color theme="1"/>
        <rFont val="Calibri"/>
        <family val="2"/>
        <scheme val="minor"/>
      </rPr>
      <t xml:space="preserve"> tə̈škə̈ anžalaš ".</t>
    </r>
  </si>
  <si>
    <r>
      <t xml:space="preserve">mə̈n'ə̈ tumajə̑šə̑m-tumajə̑šə̑m , ma manam, texen' šuldə̑žok </t>
    </r>
    <r>
      <rPr>
        <b/>
        <sz val="11"/>
        <color theme="1"/>
        <rFont val="Calibri"/>
        <family val="2"/>
        <charset val="204"/>
        <scheme val="minor"/>
      </rPr>
      <t>nälšäš</t>
    </r>
    <r>
      <rPr>
        <sz val="11"/>
        <color theme="1"/>
        <rFont val="Calibri"/>
        <family val="2"/>
        <scheme val="minor"/>
      </rPr>
      <t xml:space="preserve"> , man'ə̑ m </t>
    </r>
  </si>
  <si>
    <r>
      <t xml:space="preserve">" sitä , - manam , - tokə̑na keäš vele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".</t>
    </r>
  </si>
  <si>
    <r>
      <t xml:space="preserve">a kolxozə̑št ... oj , solaštə̑ vol'ə̑ k urden , piš šukə̑ s'ila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</si>
  <si>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značit , kavštam pə̈čkedə̈mə̈ , vara kavštam s'etkäškə̈ optə̑mə̑ , ə̈nde kavšta s'etkävläm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gruzaš traktə̑r t'el'ežkə̑škə̑ .</t>
    </r>
  </si>
  <si>
    <t>rädə̈n - rädə̈n tə̈ štäken , kə̑mə̑tə̑n - kə̑mə̑tə̑n optə̑mə̑la .</t>
  </si>
  <si>
    <r>
      <t xml:space="preserve">vara kešnä tə̈ kavštavläm ... t'el'ežkə̑ kə̑dal'ə̑ , tə̈štäken tolə̑n ə̈nde , pr'icep dono furə̑ , tə̈ furə̑m gruzaš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 </t>
    </r>
  </si>
  <si>
    <r>
      <t xml:space="preserve">ik t'el'ežkə̑m gruzə̑šna kavšta s'etkävlä dono , furə̑ ik t'el'ežkə̑ dono ak tem , tə̈štäken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nə̈lə̈t , t'el'ežkə̑ koktə̑m gruzə̑šna , kə̑mə̑t , anžem , nə̈lə̈mšə̈ t'el'ežkə̑m uže s'e ... kavšta s'etkäm mə̈n' kidem dono kə̑čen am kert .</t>
    </r>
  </si>
  <si>
    <r>
      <t xml:space="preserve">vara kešə̈m vrač dokə̑ , pə̑rə̑šə̑m , vrač siren puš lekärcə̈m , tabl'etkə̑m , ik tə̈lzə̈ jüät ... jüäš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</si>
  <si>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mam ə̈štə̈mə̈lä , šošə̑m ə̈nde keleš rokolmam kapajaš .</t>
  </si>
  <si>
    <t>mam ə̈štə̈mə̈lä, šošə̑m ə̈nde keleš rokolmam kapajaš .</t>
  </si>
  <si>
    <r>
      <t xml:space="preserve">kol'mə̑m kə̑čə̑šə̑m , ə̈nde , rokolmam kapajaš , mam ə̈nde , pə̈täri rokə̑m kapajaš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</si>
  <si>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vot , manam , tengelän ə̈štäš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perčätkäm čiäš , jə̑d vašeš amalaš </t>
    </r>
  </si>
  <si>
    <r>
      <t xml:space="preserve">vot , maneš , miž šə̈rtə̈m kideš jalšten šə̈ndemä , maneš , jalšten šə̈ndemä, maneš , tol'kə̑ , tol'kə̑ , maneš , jalšten mə̑štaš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maneš.</t>
    </r>
  </si>
  <si>
    <t xml:space="preserve">tamaxan' ... tagə̑celän doko jalštə̑mə̑la </t>
  </si>
  <si>
    <r>
      <t xml:space="preserve">šanat kə̑də̑žə̑ eče šüdə̈ gram äräkäm jün šə̈ndät , kə̑də̑žə̑ sə̑ram jüt , kə̑də̑žə̑ m'in'eralkə̑m jün anžat , no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jüäš və̈də̈m vele .</t>
    </r>
  </si>
  <si>
    <r>
      <t xml:space="preserve">nu tengelän kok l'itə̈r jakte kečə̈ mə̑čkə̑ və̈də̈m jüäš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</si>
  <si>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kamakam irgodə̑m oltə̑mə̑la gə̈n' , nünžə̈kə̈m ə̑rval šə̈ndet .</t>
  </si>
  <si>
    <t>vot kə̑nam otopl'en'i texen' uke ə̑lə̑n, kamakam ob'azat'el'nə̑ každə̑j kečə̈n oltə̑mə̑la , a to pört üštə̈ .</t>
  </si>
  <si>
    <r>
      <t xml:space="preserve">no kə̑ce gə̈n'ät pilän solaš väreštäš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</si>
  <si>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tidə̈m urdaš nälmə̈lä mə̈ngešok .</t>
  </si>
  <si>
    <r>
      <t xml:space="preserve">mälännä vet mə̈ndə̈rkə̈ eče keäš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</si>
  <si>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no krol'ik kelesä : " kidə̈m mə̑škaš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", - manə̑n ... popa .</t>
    </r>
  </si>
  <si>
    <r>
      <t xml:space="preserve">xə̑nalaš kemə̈ godə̑m tumajalaš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b'ezvyxodnyj položen'ieš popazaš ə̈nžə̈ li ves gänäk .</t>
    </r>
  </si>
  <si>
    <r>
      <t xml:space="preserve">krol'ik maneš : " nu jesl'i bol'še n'imat täländä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 xml:space="preserve"> , ken kerdə̈dä </t>
    </r>
  </si>
  <si>
    <r>
      <t xml:space="preserve">v'in'n'i pux maneš : " oj , mälännä ə̈nde keäš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".</t>
    </r>
  </si>
  <si>
    <t>krol'ik ... a krol'ik otvečäja : " və̑čə̑mə̑la , poka mə̈ngeš xudalan ... xudalanen ak ke ".</t>
  </si>
  <si>
    <t>" a man'arə̑ və̑čə̑mə̑la ?"</t>
  </si>
  <si>
    <r>
      <t xml:space="preserve">vot m'etrvläm kelesen am kert , man'ar m'etr tə̈ izi pet'unga gə̈cə̈n ül gran'icä jakte , i kə̑šecə̈n šuaš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tə̈ pandə̑žə̑m pet'ungaškə̑ - tože kelesen am kert .</t>
    </r>
  </si>
  <si>
    <t xml:space="preserve">no pandə̑m šumə̑la dä čučat gə̈n'ə̈ , tə̈n'ə̈ sə̈nget ə̑lə̑n što l'i ? </t>
  </si>
  <si>
    <t>at čuč gə̈n'ə̈ tə̈škə̈ kə̑rgə̑žmə̑la gran'icä ves mongə̑rə̑škə̑ , pet'unga - ti izi pet'ungam erten kemə̈lä .</t>
  </si>
  <si>
    <t xml:space="preserve">tə̈ veremän gran'icä ves mongə̑r gə̈cə̈n kə̑rgə̑ž kemlä , madə̑š pol'e mə̑čkə̑ manmə̑la ves gran'icä jakte . </t>
  </si>
  <si>
    <r>
      <t xml:space="preserve">vot ti pet'ungam pandə̑vlä dono tə̈ kvadrat gə̈cə̈n šin lə̑ktaš </t>
    </r>
    <r>
      <rPr>
        <b/>
        <sz val="11"/>
        <color theme="1"/>
        <rFont val="Calibri"/>
        <family val="2"/>
        <charset val="204"/>
        <scheme val="minor"/>
      </rPr>
      <t>keleš ə̑lə̑n</t>
    </r>
    <r>
      <rPr>
        <sz val="11"/>
        <color theme="1"/>
        <rFont val="Calibri"/>
        <family val="2"/>
        <scheme val="minor"/>
      </rPr>
      <t xml:space="preserve"> .</t>
    </r>
  </si>
  <si>
    <t>pə̈täriok mam jämdə̈lə̈mə̈lä .</t>
  </si>
  <si>
    <t xml:space="preserve">pə̈täriok nünžə̈kə̈m nüštə̈lmə̈lä , nünžə̈k sakoj jiš lin kerdeš </t>
  </si>
  <si>
    <t>ik stopka tarə̑k , ik stopka patə̑l , mə̑nə̑ iktə̈t , sanzal ik čaj savalam , soda , ik čaj savala gə̈cə̈ n čə̈də̈räkə̈m pištə̈mə̈lä .</t>
  </si>
  <si>
    <t>dä ti nünžə̈kə̈m kok laštə̑keš pajə̑lə̑mə̑la , iktə̈tšə̈ kogorak laštə̑k pə̑ndašeš pištäš manə̑n vesə̈žə̈ iziräk laštə̑k .</t>
  </si>
  <si>
    <t>nünžə̈kšə̈m kon'ešno jažon anə̑mə̑la , kok laštə̑keš pajə̑lə̑mə̑la vara jitə̈r dono ... не могу вспомнить это слово … разровнять , раскатать надо будет тесто ... ə̑ə̑ə̑ ... kastr'ul'ə̑škə̑ .</t>
  </si>
  <si>
    <t>vara kravec pə̑škə̑də̑ ližə̈ manə̑n kavšta ə̈lə̈štäšvläm kastr'ul'a və̈kə̈ jet ... tə̈škə̈ pə̑ndašə̑škə̑ pištə̈mə̈lä.</t>
  </si>
  <si>
    <t>samoj sek šergäkän xə̑navlälän tengelä pukšə̑mə̑la manə̑n popat kogorak edemvlä .</t>
  </si>
  <si>
    <t>tak , kə̑mlə̑ bab'inə̑m tama šə̈ndə̈mə̈lä ə̑lə̑n .</t>
  </si>
  <si>
    <t>tə̈də̈m šütäš keleš ə̑lə̑n , kuktə̑mə̑ šə̈rtə̈m, šüten šə̈ndet , mam , mə̑ndə̑ram ə̈šten šə̈ndet .</t>
  </si>
  <si>
    <t>tonə̑ vadeš t'el'ev'izə̑rə̑ m anžen šə̈nzə̈mə̈ godə̑m , tə̑men'äšə̑žät tə̈štäken veremäžat ak kod ə̑lə̑n , so oksam rovotajaš cacə̑mə̑la ə̑lə̑n .</t>
  </si>
  <si>
    <r>
      <t xml:space="preserve">a lačokšə̑m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kačkaš kečeš nə̈l gänä , və̈c gänä kačkaš lieš .</t>
    </r>
  </si>
  <si>
    <r>
      <t xml:space="preserve">" neläš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- maneš , - tə̈štäken trupkam "</t>
    </r>
  </si>
  <si>
    <t>lekärcə̈žät so šergäš , so nälə̈n šalgə̑mə̑la</t>
  </si>
  <si>
    <t>tə̈škə̈ pə̑ren šoktə̑mə̑la , i značit pə̑rə̑šə̑m, mišə̈m , tə̈štäken anžə̑šə̑m , vot texen'ok , maxan' ə̑lə̑nam manam texen'ok , n'imaxan' e-e n'imat jažoemde, manam .</t>
  </si>
  <si>
    <r>
      <t xml:space="preserve">neläš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endoskopə̑m neläš , nelät vot .</t>
    </r>
  </si>
  <si>
    <t>eče tə̈lzə̈ ə̈lə̈mə̈lä, poka, maneš , lekärcə̈vläm jüät eče , ik tə̈lzə̈ jüät , maneš , nə̈lə̈mšə̈ d'ekabə̑r'ə̑n maneš .</t>
  </si>
  <si>
    <t>ə̈nde jara eče ... eče ik tə̈lzə̈ mə̈škə̈r karštə̑š dono ə̈lə̈mə̈lä značit .</t>
  </si>
  <si>
    <t>endoskop , aga , endoskopə̑m nelmə̈lä .</t>
  </si>
  <si>
    <t>tidə̈žə̈m anzə̑cok kelesen ə̑l'ə̑ eče , tə̈lec anzə̑cok , vot , ə̑ -ə̑ , mə̈n'ə̈nät , - maneš , - marə̑žə̑ kelesä : ran'it'id'inə̈m jün ... jüäš keleš , - maneš .</t>
  </si>
  <si>
    <r>
      <t xml:space="preserve">mə̈škə̈rem karštaš cärnen , ə̈nde pälem , maxan' lekärcə̈m jüäš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mə̈škə̈r karštaš tə̈ngäleš gə̈n'ə̈.</t>
    </r>
  </si>
  <si>
    <r>
      <t xml:space="preserve">xot' mam , xot' lemə̈m , xot' ... šə̈räšə̈m, rokolmam , xot' mam , sə̑kə̑r dono, xot' šə̈šerə̈m jüät sə̑kə̑r ma dono , oš sə̑kə̑r dono ,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kə̑m šüdə̈ gramə̑m vele.</t>
    </r>
  </si>
  <si>
    <t>tengelän ə̈štäš tə̈ngäl'ə̈m mə̈n'ät , každə̑j kačkaš keleš lieš , každə̑j kə̑m cäš vuj gə̈cə̈n .</t>
  </si>
  <si>
    <t>vara ... ugu ... kə̑celän eče mam jümə̈lä, manə̑t.</t>
  </si>
  <si>
    <r>
      <t xml:space="preserve">čäjə̈m jüäš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kačmə̑ anzə̑c</t>
    </r>
  </si>
  <si>
    <r>
      <t xml:space="preserve">pə̈tärli irokok tə̈ngälät , irok kə̈n'ə̈lmə̈kə̈ , pə̈tärliok jüäš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ik kruška və̈də̈m .</t>
    </r>
  </si>
  <si>
    <r>
      <t xml:space="preserve">"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- maneš , - mam , energ'et'ikə̈m törläš , energ'et'ikə̈m törläš keleš ", - maneš .</t>
    </r>
  </si>
  <si>
    <r>
      <t xml:space="preserve">" keleš , - maneš , - mam , energ'et'ikə̈m törläš , energ'et'ikə̈m törläš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", - maneš .</t>
    </r>
  </si>
  <si>
    <t>ə̈štenə̈t ə̑lə̑n pervi , kə̈zə̈t mə̈n'eržə̈ mät ak ə̈štep , n'imat ak kel kə̈zə̈t .</t>
  </si>
  <si>
    <t>jə̑lə̑n kə̑mdə̑kšə̑ tə̈näm ə̑lə̑n ... jə̑ljäl gə̈cə̈n aškedmə̈lä ə̑l'ə̑ jə̑l tə̈rə̈škə̈ kə̑m k'ilom'etə̈r dä pel aš ... kə̑m uštə̑š dä pel aškedmə̈lä ə̑l'ə̑ .</t>
  </si>
  <si>
    <t>Ширина Волги тогда была, с Юлъял надо было шагать три с половиной километра... три с половиной километра надо было шагать.</t>
  </si>
  <si>
    <r>
      <t xml:space="preserve">miššə̈m vara pörtə̈škə̈ pə̑rtenä , koštaš , iziš koštalalaš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a to at koštə̑ gə̈n'ə̈ , itə̈räjäš xudarak lieš .</t>
    </r>
  </si>
  <si>
    <r>
      <t xml:space="preserve">koltem kot'olə̑m ... kamakam ... gazə̑və̑j kamakam koltaš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</si>
  <si>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koltem , török , və̈də̈m temäš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və̈də̈m temen šə̈ndem .</t>
    </r>
  </si>
  <si>
    <r>
      <t xml:space="preserve">par don ə̈rə̈ktäš manə̑n , kamakaškə̑žə̑ pə̈tärli və̈də̈m temen šə̈ndäš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</si>
  <si>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və̈də̈m ə̈rə̈ktäš li ...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mə̈n'ə̈ anženäm , və̈clə̈ kok gradus jakte .</t>
    </r>
  </si>
  <si>
    <t>šüvläm postarə̑mə̑la ti jaš'ikə̈škə̈ tožə̑ koropkaš , tidə̈ pasna və̑žalalteš .</t>
  </si>
  <si>
    <t>sedə̈ndono šošə̑m nə̈nə̈län u ramvläm puaš keleš .</t>
  </si>
  <si>
    <r>
      <t xml:space="preserve">sem ... ramvläm šuk ... šukemdäräš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ul'aštə̑ , чтобы свободно äväžə̈ mə̑nzen kerdšə̈ .</t>
    </r>
  </si>
  <si>
    <t>tak eče mam šajə̑št pumə̑la .</t>
  </si>
  <si>
    <t>a rojžə̑ püšängə̈ körgə̈štə̈ , püšängə̈žə̈m pačmə̑la .</t>
  </si>
  <si>
    <r>
      <t xml:space="preserve">vara ə̈nde tə̈ mükšvläm tə̈šäk kodennä , iktä kok kečə̈ - kə̑m kečə̈ šə̈nzə̈ktennä , ə̈nde manam : " tokə̑na kandaš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".</t>
    </r>
  </si>
  <si>
    <r>
      <t xml:space="preserve">im'ennə̈ nängeäš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mükš ul'avläm ške mestäštə̈ gə̈c kə̑m k'ilom'etə̈r gə̈c pakə̑ .</t>
    </r>
  </si>
  <si>
    <r>
      <t xml:space="preserve">pičə̈štə̈ piš šukə̑ päšä , cilä jə̈ränvläštə̈ cilä </t>
    </r>
    <r>
      <rPr>
        <b/>
        <sz val="11"/>
        <color theme="1"/>
        <rFont val="Calibri"/>
        <family val="2"/>
        <charset val="204"/>
        <scheme val="minor"/>
      </rPr>
      <t>postarə̑mla</t>
    </r>
    <r>
      <rPr>
        <sz val="11"/>
        <color theme="1"/>
        <rFont val="Calibri"/>
        <family val="2"/>
        <scheme val="minor"/>
      </rPr>
      <t xml:space="preserve"> .</t>
    </r>
  </si>
  <si>
    <t>tör rädvlä kajə̑t , vot tə̈də̈m vara kol'mə̑ dono lə̑kmə̑la cilä .</t>
  </si>
  <si>
    <t>ölväkə̈ molo pištäš gə̈n'ə̈ , toštə̑ tə̈lzə̈m pištə̈mə̈lä , štobə̑ šukə̑ peregältšə̈ manə̑n .</t>
  </si>
  <si>
    <t>pingə̈də̈ kečə̈n : və̈rgečə̈n , kukšə̑gečə̈n , vot peregäš pištə̈mə̈lä rokolmam , lukə̑m , vot , lukvläm vara koštet , lukə̑m čistajet, tengelä .</t>
  </si>
  <si>
    <t>В хорошие дни (букв.: твердые дни): в среду, в субботу, вот надо положить картошку на хранение, лук, вот, лук потом сушишь, лук чистишь, так.</t>
  </si>
  <si>
    <t>Укос второй manə̑n koltenä, kokšə̑ gänä salə̑mla uže tə̈də̈m .</t>
  </si>
  <si>
    <t>vol'ə̑kvlälän kormam jämdə̈lə̈mə̈lä , vot tengelä .</t>
  </si>
  <si>
    <t>višn'am postarə̑šna , šaptə̑rə̑m , vot ə̈ngə̈žə̈m postarə̑mə̑la .</t>
  </si>
  <si>
    <t>cilä kons'ervacivläm teve ə̈štə̈mə̈lä , tak i , tožə̑ öpät' , mügə̈repə̈škə̈ , ölväkə̈ opten šə̈ndet .</t>
  </si>
  <si>
    <t>kal'avongə̑m tožə̑ sanzaltet , koštet , vot , на … teleš šukə̑ jämdə̈lə̈mə̈lä cilä , vot .</t>
  </si>
  <si>
    <t>v pičə̈štə̈ maxan' ma ulə̑ , vot teve , š'as česnok gə̈cok tə̈ngälät , p'ervə̑jok česnokə̑m ubiräjə̈mə̈lä .</t>
  </si>
  <si>
    <t>ob'azat'el'nə̑ podkormkə̑m pumə̑la , navozə̑m šäläten šə̈ndet , vara kə̑ral šə̈ndet .</t>
  </si>
  <si>
    <t>vot samə̑j sek trudna tidə̈ , sorn'ak dono , sam šudə̑ dono kredälmə̈lä , samə̑m samlə̑mla .</t>
  </si>
  <si>
    <t>vot samə̑j sek trudna tidə̈ , sorn'ak dono, sam šudə̑ dono kredälmə̈lä , samə̑m samlə̑mla .</t>
  </si>
  <si>
    <t xml:space="preserve">vot , škal š'as toleš , vara pitə̈rə̈mə̈lä </t>
  </si>
  <si>
    <t>eče lə̑də̑vläm pitə̈rə̈mə̈lä .</t>
  </si>
  <si>
    <t>šarə̑kə̑m pitə̈rə̈mə̈lä , šarə̑kə̑m pälet ved, овца , šarə̑kə̑m pitə̈rə̈mə̈lä .</t>
  </si>
  <si>
    <t>šarə̑kə̑m pitə̈rə̈mə̈lä , šarə̑kə̑m pälet ved , овца , šarə̑kə̑m pitə̈rə̈mə̈lä .</t>
  </si>
  <si>
    <t>kində̈m pukšə̑mə̑la .</t>
  </si>
  <si>
    <t>vot tengelä aga , šukə̑ jämdə̈lə̈mə̈lä .</t>
  </si>
  <si>
    <t>vot sedə̈ndonat šukə̑ t'u ... šudə̑m jämdə̈lə̈mə̈lä , tengelä .</t>
  </si>
  <si>
    <r>
      <t xml:space="preserve">rokolma šukə̑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 xml:space="preserve"> , sofs'em čə̈də̈ vele .</t>
    </r>
  </si>
  <si>
    <t>tə̈də̈mät nälmə̈lä , nälə̈n toldaok .</t>
  </si>
  <si>
    <t>HGN : kanavam kapajə̑mə̑la .</t>
  </si>
  <si>
    <t>vara və̈də̈m šə̑pšmə̑la teve kanal'izaciškə̈ .</t>
  </si>
  <si>
    <t>HBS : jara - jara , ti päšämät ə̈štə̈mə̈lä .</t>
  </si>
  <si>
    <t>petrogečə̈š jämdə̈lə̈mə̈lä .</t>
  </si>
  <si>
    <t>HBS : šokšə̑ patkagə̑l'ə̑m ə̈štə̈mə̈lä .</t>
  </si>
  <si>
    <t>HBS : koger lemə̈m šoltə̑mə̑la .</t>
  </si>
  <si>
    <t>HGN : som , som kagə̑l'ə̑m ə̈štə̈mə̈lä .</t>
  </si>
  <si>
    <t>tə̈də̈län jämdə̈lə̈mə̈lä .</t>
  </si>
  <si>
    <t>vot tə̈də̈ godə̑m piš kogon cerkə̈škə̈ kemə̈lä , tə̈də̈ piš kogon jažo &lt; HBS: архимандрит &gt;... aga , kogo bat'uškə̑vlä tolə̑t &lt; HBS : Иоанн &gt;.</t>
  </si>
  <si>
    <t>vot tə̈škə̈ kemə̈lä .</t>
  </si>
  <si>
    <r>
      <t xml:space="preserve"> " d'emb'el'ə̈š keäš ma šonə̑m näläš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".</t>
    </r>
  </si>
  <si>
    <t>šə̈nzä , kə̑nam və̈l cə̈rem nälə̈n kolta , uže tə̈də̈m leved šə̈ndäš keleš</t>
  </si>
  <si>
    <r>
      <t xml:space="preserve">vara ärvätə̈m lə̑ktə̑n keäš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</si>
  <si>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KVM : an'e , šudə̑ ... šudə̑ kušmə̑kə̑ šudə̑m salaš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a to pičə̈škät pə̑raš jönə̈sə̈r .</t>
    </r>
  </si>
  <si>
    <t>jə̈ränvlä dokə̑ molo ašked pə̑raš keleš jə̈rän samə̑laš .</t>
  </si>
  <si>
    <t>sä dono šudə̑žə̑m salə̑mə̑la , kid dono .</t>
  </si>
  <si>
    <r>
      <t xml:space="preserve">" oj , ävämlän ninə̈m anžə̑ktaš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", - maneš .</t>
    </r>
  </si>
  <si>
    <r>
      <t xml:space="preserve">" vara , ma tə̈xen' ", - manam , - " anžalaš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man'arə̑kə̑ kodə̑n oksažə̑ t'el'efonə̑štə̑ ".</t>
    </r>
  </si>
  <si>
    <t>tak , mam ə̈štə̈mə̈lä , značit , sirə̈mäšə̈m siren koltaš keleš .</t>
  </si>
  <si>
    <t>vara mə̈n'ə̈ internet gə̈cə̈nok , sajt gə̈cə̈n , m'egafon sajt gə̈cə̈n kop'irujen näl'ə̈m , mam siren , tə̈ t'ekstə̈m , kə̑štaken tüläš ak kel manə̑n siren šə̈ndə̈mə̈ , kop'irujen näl'ə̈m tožə̑ ves sirə̈mäškə̈ tə̈də̈m šə̈ndə̈šə̈m , tə̈ t'ekstə̈m , vara vot texen'vläm siren šə̈ndə̈šə̈m , kok stran'icə̈n , t'ekstə̈m siren šə̈ndə̈šə̈m , nab'iräjen šə̈ndə̈šə̈m komp'jutə̑rə̑štə̑ , mon'itorə̑štə̑ .</t>
  </si>
  <si>
    <t xml:space="preserve">" jə̈leräk ", - manam , - " koltaš keleš luat mažə̑ tə̈štäken судебный при ... m'irovoj sud'ja donə̑ ma ulə̑ vet , siren šə̈ndə̈mə̈, siren luat nə̈lə̈mšə̈ janvar' jakte [ нрзб ] koltaš keleš ... sirmäšə̈m , jesl'i ada jarə̑ktə̑ gə̈n'ə̈ , malə̑n tə̈xen' , malə̑n tə̈xen'ə̈ tämdän ulə̑ tülə̈šäšlə̑kdam </t>
  </si>
  <si>
    <t>tidə̈m tožə̑ lə̑də̑n pumə̑la ?</t>
  </si>
  <si>
    <t>pakə̑la , lə̑dmə̑la , lə̑dmə̑la ?</t>
  </si>
  <si>
    <t>kə̑škə̑ gə̑sudarstvə̑ kolta - tə̈štə̈ rovotajə̑mə̑la kok i .</t>
  </si>
  <si>
    <t>i tə̈redmə̈lä ə̑lə̑n nə̑rə̑štə̑ ... sarla dono tə̈redmə̈lä ə̑l'ə̑ šurnə̑m i atə̑lə̑m kodə̑mə̑la , tə̈ atə̑lə̑m , salat ə̑l'ə̑ , tə̈ atə̑lə̑m pukšat vol'ə̑klan .</t>
  </si>
  <si>
    <r>
      <t xml:space="preserve">šarpanə̑m tə̈rläš , piš , piš mastarə̑n tə̈rläš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</si>
  <si>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imn'ižə̈m pukšaš </t>
    </r>
    <r>
      <rPr>
        <b/>
        <sz val="11"/>
        <color theme="1"/>
        <rFont val="Calibri"/>
        <family val="2"/>
        <charset val="204"/>
        <scheme val="minor"/>
      </rPr>
      <t>kelešät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</si>
  <si>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aktə̑m siräs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manə̑nə̑t .</t>
    </r>
  </si>
  <si>
    <r>
      <t xml:space="preserve">rušla siräš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i siräš tə̈ngäleš .</t>
    </r>
  </si>
  <si>
    <t>tene kə̑mlə̑ jadmaš ə̑lə̑n , dä každə̑j jadmašlan eče otv'etšə̈m ajə̑rə̑mə̑la .</t>
  </si>
  <si>
    <r>
      <t xml:space="preserve">otv'etvläžə̈m uže pumə̑ , pumə̑ otv'etvlä gə̈cə̈n töržə̈m ajə̑raš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</si>
  <si>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jal gran'icäškə̈ , cikə̈škə̈ tə̈knə̈šäšlə̑k agə̑l .</t>
  </si>
  <si>
    <r>
      <t xml:space="preserve">kel ...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kačka ... kačkaš kečə̈ ... keč ... kečə̈ mə̑čkə̑ nə̈l gänä il'i və̈c gänä , no ik gänä kačmaštə̑ keleš kə̑m šüdə̈ gramə̑m vele , šukə̑m kačkaš ak kel , kə̑m šüdə̈ gramə̑m vele kačkaš keleš .</t>
    </r>
  </si>
  <si>
    <r>
      <t xml:space="preserve">kel ... </t>
    </r>
    <r>
      <rPr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kačka ... kačkaš kečə̈ ... keč ... kečə̈ mə̑čkə̑ nə̈l gänä il'i və̈c gänä , no ik gänä kačmaštə̑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kə̑m šüdə̈ gramə̑m vele , šukə̑m kačkaš ak kel , kə̑m šüdə̈ gramə̑m vele kačkaš keleš .</t>
    </r>
  </si>
  <si>
    <r>
      <t xml:space="preserve">kel ... </t>
    </r>
    <r>
      <rPr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kačka ... kačkaš kečə̈ ... keč ... kečə̈ mə̑čkə̑ nə̈l gänä il'i və̈c gänä , no ik gänä kačmaštə̑ keleš kə̑m šüdə̈ gramə̑m vele , šukə̑m kačkaš</t>
    </r>
    <r>
      <rPr>
        <b/>
        <sz val="11"/>
        <color theme="1"/>
        <rFont val="Calibri"/>
        <family val="2"/>
        <charset val="204"/>
        <scheme val="minor"/>
      </rPr>
      <t xml:space="preserve"> ak kel</t>
    </r>
    <r>
      <rPr>
        <sz val="11"/>
        <color theme="1"/>
        <rFont val="Calibri"/>
        <family val="2"/>
        <scheme val="minor"/>
      </rPr>
      <t xml:space="preserve"> , kə̑m šüdə̈ gramə̑m vele kačkaš keleš .</t>
    </r>
  </si>
  <si>
    <r>
      <t xml:space="preserve">kel ... </t>
    </r>
    <r>
      <rPr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kačka ... kačkaš kečə̈ ... keč ... kečə̈ mə̑čkə̑ nə̈l gänä il'i və̈c gänä , no ik gänä kačmaštə̑ keleš kə̑m šüdə̈ gramə̑m vele , šukə̑m kačkaš ak kel , kə̑m šüdə̈ gramə̑m vele kačkaš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</si>
  <si>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tə̈lec gač utə̑m kačkaš ak …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 xml:space="preserve"> .</t>
    </r>
  </si>
  <si>
    <t>pren'äetšə̈ dono šalə̑m ə̈štenə̈ t tištə̈ və̈də̈štə̈ dä tišäken koltenə̈t tamavläm värə̈ktə̈lmə̈lä doko .</t>
  </si>
  <si>
    <t xml:space="preserve">nu , r'eceptšə̈m cilän kon'ešno pälät , kə̑ce ə̈štə̈mə̈lä tə̑və̑rtə̑š patkagə̑l'ə̑m . </t>
  </si>
  <si>
    <t>KVM : učit'el'n'icə̑žə̑m kə̑ce šagaltə̑mə̑la ?.</t>
  </si>
  <si>
    <t>KVM : öpät' kerə̈l koltə̑mə̑la ma ?.</t>
  </si>
  <si>
    <t xml:space="preserve">marlažə̑ am pälə̈ , kə̑ce tə̈də̈m manmə̑la </t>
  </si>
  <si>
    <t>Так , eče mam šajə̑št pumə̑la ?</t>
  </si>
  <si>
    <t>KVM : t'et' ... äzä , kə̑ce objasn'ajə̑mə̑lažə̑ ... .</t>
  </si>
  <si>
    <t>olma ak koeštält , eče kə̑ce vot objasn'ajen pumə̑la ə̈n'e tə̈länet &lt; KVK : olma &gt;, eče ma texen' lin kerdeš .</t>
  </si>
  <si>
    <t>KVM : tak , kə̑ce eče marla šamakšə̑m kelesə̈mə̈lä ?</t>
  </si>
  <si>
    <t>cə̈zə̈m pukšə̑mə̑la .</t>
  </si>
  <si>
    <t>kidə̈š nälmə̈lä .</t>
  </si>
  <si>
    <t>kə̑celän madmə̑la , objasn'ajə̑mə̑la väl .</t>
  </si>
  <si>
    <t xml:space="preserve">mä šə̈lmə̈lä , štob ə̈nžə̈štə̈ kə̑čep </t>
  </si>
  <si>
    <t>Овощей - то да , cilä ... cilä jiš pičə̈ xädə̈rə̈m šə̈ndäš cacə̑mə̑la , rok ... .</t>
  </si>
  <si>
    <t xml:space="preserve">Так ... eče mam šajə̑št pumə̑la ? </t>
  </si>
  <si>
    <t>" oj kə̑nstant'in petə̈r , - maneš , - mə̈n'ə̈n pü piš kogon karšta , mam ə̈štə̈mə̈lä " - maneš .</t>
  </si>
  <si>
    <t>irgodə̑mat lieš vilovat školə̑štə̑ kurs , kə̑škə̑ tolə̑t obrazovan'i inst'itutə̑n sotrudn'ikvläžə̈ , tə̑mdə̑šə̑vlä , pr'epodavat'el'vlä , dä mämnän - kə̑rə̑ksirə̈štə̈ tə̑mdə̑šə̑vläm - päldäräš tə̈ngälə̈t kə̑celä ekzam'envläeš t'et'ävläm jämdə̈lə̈mə̈lä dä prov'eročnə̑j päšävläeš .</t>
  </si>
  <si>
    <t>cilän tə̈də̈län d'iktujat , mam sirə̈mə̈lä .</t>
  </si>
  <si>
    <t>šə̈cmə̈lä dä pidə̈mə̈lä vele .</t>
  </si>
  <si>
    <t>p'atačok maneš : " a ə̈nde mam ə̈štə̈mə̈lä</t>
  </si>
  <si>
    <t>Вот так прошло, сколько жил, очень хорошо жил, живот не болит, ничего не болит, ем, значит, нормально ем, и в это время я понял, в интернете сидел смотрел, всё о том, как правильно питаться.</t>
  </si>
  <si>
    <t>vot teve tidə̈m äšə̈ndärem , jesl'i at šo gə̈n'ə̈ vara ma limlä ə̑l'ə̑ , no tə̈štäken eče tägü vod'aš'ij ə̑lə̑n .</t>
  </si>
  <si>
    <t>kütə̈m üm äl' jitə̈nüm iziš pištälälmə̈lä .</t>
  </si>
  <si>
    <t>nüštə̈l šə̈ndə̈mə̈lä kagə̑l' gan'ok pingə̈d ... kogon pingə̈də̈ ə̈nžə̈ li .</t>
  </si>
  <si>
    <t>dä jitə̈r dono tə̈də̈m ... mam ə̈štə̈mə̈lä ... ммм господи ... раскатать тесто , не могу вспомнить слово ... jitə̈r dono ... a pə̈täri anaš keleš .</t>
  </si>
  <si>
    <t>duxofkə̑m jörtə̈mə̈kə̈ i eče iziš šə̈nzə̈ktälmə̈lä , pə̑škə̑demžə̈ .</t>
  </si>
  <si>
    <t>mam ə̈štə̈mə̈lä , am ... mə̈škə̈r karšta .</t>
  </si>
  <si>
    <t>vrač ken kolten kursə̑š tə̑men'äš , mam ə̈štə̈mə̈lä ?</t>
  </si>
  <si>
    <t>mam ə̈štə̈mə̈lä ?</t>
  </si>
  <si>
    <t>tol'ə̑m tokə̑na ə̈nde , mam ə̈štə̈mə̈lä ?</t>
  </si>
  <si>
    <t>tengelän ertə̈š vara , man'arkə̑ ə̈lə̈šə̈m , piš kogon jažon ə̈lə̈šə̈m , mə̈škə̈r ak karštə̑ , n'imat ak karštə̑ , kačkam , značit , šotan kačkam , i ti veremän vara ə̑ngə̑lə̑šə̑m, internetə̈štə̈ anžen šə̈nzə̈šə̈m , cilä mavläm kə̑celän tör kačmə̑la .</t>
  </si>
  <si>
    <t>mam ə̈štə̈mə̈lä , mam ə̈štə̈mə̈lä , mə̈škə̈r karšta - karšta - karšta , mam cilä jiš texen' jönə̈m kə̈čälə̈näm , kə̈čälə̈näm , internetə̈štə̈ anžə̑šə̑m , ulə̑t ... nu m ... t'ib'eck'ij g'imnast'ikə̈ , uže at pälə̈ , mam ə̈štäš .</t>
  </si>
  <si>
    <t>eče mam šajə̑štmə̑la .</t>
  </si>
  <si>
    <t>ZVF : [ нрзб ] ečežə̈ mam šajə̑štmə̑la bol'šə̑žə̑ ü ärn'ä godə̑mžə̑ ?</t>
  </si>
  <si>
    <t>IGS : eče mam šajə̑štmə̑la , ečežə̈ ?</t>
  </si>
  <si>
    <t>kogečə̈ godə̑mžə̑ eče mam ə̈štə̈mə̈lä ?</t>
  </si>
  <si>
    <t>tə̈redmə̈lä ängävläm pajə̑len puat edemvlälän .</t>
  </si>
  <si>
    <t xml:space="preserve">eče mam šajə̑štmə̑la bol'šə̑žə̑ </t>
  </si>
  <si>
    <t>sirə̈š tengeok vala , lem gə̈cə̈n ə̑də̑rə̑mə̑la tə̈ kolə̑m ə̑də̑rat sirə̈škə̈ .</t>
  </si>
  <si>
    <t>kə̑š kemə̈lä ?</t>
  </si>
  <si>
    <t>šə̈nzenä - šə̈nzenä , kə̑ce vara kemə̈lä tokə̑na ?</t>
  </si>
  <si>
    <t>äptə̈rgen šə̈nzə̈nnä , n'igə̑ š pə̑ren keäš , mam ə̈štə̈mə̈lä ?</t>
  </si>
  <si>
    <t>amasam , štobə̑ ə̑ražə̑m kogoemdə̈mə̈lä , vara vele mükšvläm lə̑ktaš lieš .</t>
  </si>
  <si>
    <t>vara mükšvlä və̈sen läkmə̈kə̈štə̈ , kornə̑m kə̑ce pə̑rə̑mə̑la mə̈ngeš anžalə̑t .</t>
  </si>
  <si>
    <t>nu , kornə̑m anžalə̑t , kə̑ce pə̑rə̑mə̑la mə̈ngeš.</t>
  </si>
  <si>
    <t>больше tämdäm klubə̑štə̑ l'ävə̈rän vorotn'ikän və̑rgemə̈m užmə̑la ə̈nžə̈ li manə̑t.</t>
  </si>
  <si>
    <t>vara šut'ə̑mə̑la rušə̑n don marə̑nvlä vaštaltə̑laš tə̈ngälə̈nnä vuj čiäšə̈m .</t>
  </si>
  <si>
    <t>ə̈nde mam ə̈štə̈mə̈lä manə̑t , tumajat , tumajat , ergə̈žə̈län , " davaj " - maneš .</t>
  </si>
  <si>
    <t>" mam ə̈štə̈mə̈lä ?</t>
  </si>
  <si>
    <t>ikə̈žä iktə̈m , ikə̈žä iktə̈m peregalə̈n , kušt ... kuštə̑lgə̑nok ə̈lə̈mə̈lä.</t>
  </si>
  <si>
    <t>tak , eče mam šajə̑štmə̑la ?</t>
  </si>
  <si>
    <r>
      <t xml:space="preserve">eče ciläm kə̈čäläš </t>
    </r>
    <r>
      <rPr>
        <b/>
        <sz val="11"/>
        <color theme="1"/>
        <rFont val="Calibri"/>
        <family val="2"/>
        <charset val="204"/>
        <scheme val="minor"/>
      </rPr>
      <t>värešteš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</si>
  <si>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kečə̈ gač počt'i lə̑mə̑m koaš </t>
    </r>
    <r>
      <rPr>
        <b/>
        <sz val="11"/>
        <color theme="1"/>
        <rFont val="Calibri"/>
        <family val="2"/>
        <charset val="204"/>
        <scheme val="minor"/>
      </rPr>
      <t>väreštə̈n .</t>
    </r>
  </si>
  <si>
    <r>
      <t xml:space="preserve">koaš </t>
    </r>
    <r>
      <rPr>
        <b/>
        <sz val="11"/>
        <color theme="1"/>
        <rFont val="Calibri"/>
        <family val="2"/>
        <charset val="204"/>
        <scheme val="minor"/>
      </rPr>
      <t>väreštə̈n</t>
    </r>
    <r>
      <rPr>
        <sz val="11"/>
        <color theme="1"/>
        <rFont val="Calibri"/>
        <family val="2"/>
        <scheme val="minor"/>
      </rPr>
      <t xml:space="preserve"> šukə̑ lə̑m tene .</t>
    </r>
  </si>
  <si>
    <t>"ə̈nde ma , - manam , - šə̈ken kemə̈lä kožvažvuj gə̈cə̈n kuzn'ecovə̑škə̑ , tokə̑na jakte , - manam , - solana jakte šə̈käš värešteš ", - manə̑nam.</t>
  </si>
  <si>
    <r>
      <t xml:space="preserve">akkord'eon don tožə̑ tə̑men'äš </t>
    </r>
    <r>
      <rPr>
        <b/>
        <sz val="11"/>
        <color theme="1"/>
        <rFont val="Calibri"/>
        <family val="2"/>
        <charset val="204"/>
        <scheme val="minor"/>
      </rPr>
      <t>väreštə̈n.</t>
    </r>
  </si>
  <si>
    <r>
      <t xml:space="preserve">uže kid don nälə̈t vot , körgə̈m </t>
    </r>
    <r>
      <rPr>
        <b/>
        <sz val="11"/>
        <color theme="1"/>
        <rFont val="Calibri"/>
        <family val="2"/>
        <charset val="204"/>
        <scheme val="minor"/>
      </rPr>
      <t>värešteš</t>
    </r>
    <r>
      <rPr>
        <sz val="11"/>
        <color theme="1"/>
        <rFont val="Calibri"/>
        <family val="2"/>
        <scheme val="minor"/>
      </rPr>
      <t xml:space="preserve"> kid don lə̑ktaš tə̈šecə̈n .</t>
    </r>
  </si>
  <si>
    <r>
      <t xml:space="preserve">ti tə̑men'mə̈ , ti rovotajə̑mə̑ loštə̑ šukə̑ t'et'ä don väšliältäš </t>
    </r>
    <r>
      <rPr>
        <b/>
        <sz val="11"/>
        <color theme="1"/>
        <rFont val="Calibri"/>
        <family val="2"/>
        <charset val="204"/>
        <scheme val="minor"/>
      </rPr>
      <t xml:space="preserve">väreštə̈n </t>
    </r>
    <r>
      <rPr>
        <sz val="11"/>
        <color theme="1"/>
        <rFont val="Calibri"/>
        <family val="2"/>
        <scheme val="minor"/>
      </rPr>
      <t>.</t>
    </r>
  </si>
  <si>
    <t>jesl'i t'et'ä ak tol ə̑škal orolaš gə̈n' , то пришлось poktə̑laš keäš, uke gə̈n' , daže škə̈länät kə̈täš väreštə̈n.</t>
  </si>
  <si>
    <r>
      <t xml:space="preserve">Приходится всё равно ... rovotajaš </t>
    </r>
    <r>
      <rPr>
        <b/>
        <sz val="11"/>
        <color theme="1"/>
        <rFont val="Calibri"/>
        <family val="2"/>
        <charset val="204"/>
        <scheme val="minor"/>
      </rPr>
      <t>värešteš</t>
    </r>
    <r>
      <rPr>
        <sz val="11"/>
        <color theme="1"/>
        <rFont val="Calibri"/>
        <family val="2"/>
        <scheme val="minor"/>
      </rPr>
      <t xml:space="preserve"> , rovotajə̑de solaštə̑ ə̈läš ak li .</t>
    </r>
  </si>
  <si>
    <r>
      <t xml:space="preserve">"kesə̈ don tägäm šə̈škə̈läš </t>
    </r>
    <r>
      <rPr>
        <b/>
        <sz val="11"/>
        <color theme="1"/>
        <rFont val="Calibri"/>
        <family val="2"/>
        <charset val="204"/>
        <scheme val="minor"/>
      </rPr>
      <t>värešteš</t>
    </r>
    <r>
      <rPr>
        <sz val="11"/>
        <color theme="1"/>
        <rFont val="Calibri"/>
        <family val="2"/>
        <scheme val="minor"/>
      </rPr>
      <t>", -maneš.</t>
    </r>
  </si>
  <si>
    <r>
      <t xml:space="preserve">i vot mə̑rə̑m mə̑ren kiä ,tamam </t>
    </r>
    <r>
      <rPr>
        <b/>
        <sz val="11"/>
        <color theme="1"/>
        <rFont val="Calibri"/>
        <family val="2"/>
        <charset val="204"/>
        <scheme val="minor"/>
      </rPr>
      <t>ə̈štə̈šäš</t>
    </r>
    <r>
      <rPr>
        <sz val="11"/>
        <color theme="1"/>
        <rFont val="Calibri"/>
        <family val="2"/>
        <scheme val="minor"/>
      </rPr>
      <t xml:space="preserve"> škeät ak pälə̈ .</t>
    </r>
  </si>
  <si>
    <r>
      <t xml:space="preserve">VKA : kə̑ce väl kə̈čen </t>
    </r>
    <r>
      <rPr>
        <b/>
        <sz val="11"/>
        <color theme="1"/>
        <rFont val="Calibri"/>
        <family val="2"/>
        <charset val="204"/>
        <scheme val="minor"/>
      </rPr>
      <t>nälšäš</t>
    </r>
    <r>
      <rPr>
        <sz val="11"/>
        <color theme="1"/>
        <rFont val="Calibri"/>
        <family val="2"/>
        <scheme val="minor"/>
      </rPr>
      <t xml:space="preserve"> , da?.</t>
    </r>
  </si>
  <si>
    <r>
      <t xml:space="preserve">Так ... eče mam šajə̑št </t>
    </r>
    <r>
      <rPr>
        <b/>
        <sz val="11"/>
        <color theme="1"/>
        <rFont val="Calibri"/>
        <family val="2"/>
        <charset val="204"/>
        <scheme val="minor"/>
      </rPr>
      <t>pušaš</t>
    </r>
    <r>
      <rPr>
        <sz val="11"/>
        <color theme="1"/>
        <rFont val="Calibri"/>
        <family val="2"/>
        <scheme val="minor"/>
      </rPr>
      <t xml:space="preserve"> ... .</t>
    </r>
  </si>
  <si>
    <r>
      <t xml:space="preserve"> ken </t>
    </r>
    <r>
      <rPr>
        <b/>
        <sz val="11"/>
        <color theme="1"/>
        <rFont val="Calibri"/>
        <family val="2"/>
        <charset val="204"/>
        <scheme val="minor"/>
      </rPr>
      <t>tolšaš</t>
    </r>
    <r>
      <rPr>
        <sz val="11"/>
        <color theme="1"/>
        <rFont val="Calibri"/>
        <family val="2"/>
        <scheme val="minor"/>
      </rPr>
      <t xml:space="preserve"> kuzə̑ktalaš .</t>
    </r>
  </si>
  <si>
    <r>
      <t xml:space="preserve"> tumajet , ma väl , ma väl </t>
    </r>
    <r>
      <rPr>
        <b/>
        <sz val="11"/>
        <color theme="1"/>
        <rFont val="Calibri"/>
        <family val="2"/>
        <charset val="204"/>
        <scheme val="minor"/>
      </rPr>
      <t>sirə̈šäš</t>
    </r>
    <r>
      <rPr>
        <sz val="11"/>
        <color theme="1"/>
        <rFont val="Calibri"/>
        <family val="2"/>
        <scheme val="minor"/>
      </rPr>
      <t xml:space="preserve"> , mam väl sirə̈šäš , kon'ešnə̑ ik pr'im'er ulə̑ anzə̑lnet , sə̈nzä anzə̑lnet </t>
    </r>
  </si>
  <si>
    <r>
      <t>marə̑žə̑ "</t>
    </r>
    <r>
      <rPr>
        <b/>
        <sz val="11"/>
        <color theme="1"/>
        <rFont val="Calibri"/>
        <family val="2"/>
        <charset val="204"/>
        <scheme val="minor"/>
      </rPr>
      <t>tärlə̈šäš</t>
    </r>
    <r>
      <rPr>
        <sz val="11"/>
        <color theme="1"/>
        <rFont val="Calibri"/>
        <family val="2"/>
        <scheme val="minor"/>
      </rPr>
      <t>" maneš</t>
    </r>
  </si>
  <si>
    <r>
      <t xml:space="preserve">komi tumajen šalga šalga. Mam </t>
    </r>
    <r>
      <rPr>
        <b/>
        <sz val="11"/>
        <color theme="1"/>
        <rFont val="Calibri"/>
        <family val="2"/>
        <charset val="204"/>
        <scheme val="minor"/>
      </rPr>
      <t>ə̈štə̈šäš</t>
    </r>
    <r>
      <rPr>
        <sz val="11"/>
        <color theme="1"/>
        <rFont val="Calibri"/>
        <family val="2"/>
        <scheme val="minor"/>
      </rPr>
      <t xml:space="preserve"> maneš</t>
    </r>
  </si>
  <si>
    <r>
      <rPr>
        <b/>
        <sz val="11"/>
        <color theme="1"/>
        <rFont val="Calibri"/>
        <family val="2"/>
        <charset val="204"/>
        <scheme val="minor"/>
      </rPr>
      <t>tärlə̈šäš</t>
    </r>
    <r>
      <rPr>
        <sz val="11"/>
        <color theme="1"/>
        <rFont val="Calibri"/>
        <family val="2"/>
        <charset val="204"/>
        <scheme val="minor"/>
      </rPr>
      <t xml:space="preserve"> maneš marə̑žə̑</t>
    </r>
  </si>
  <si>
    <r>
      <t xml:space="preserve">majakan kornə̑ donə̑ kemə̈kə̈ mlojec dokə̑ </t>
    </r>
    <r>
      <rPr>
        <b/>
        <sz val="11"/>
        <color theme="1"/>
        <rFont val="Calibri"/>
        <family val="2"/>
        <charset val="204"/>
        <scheme val="minor"/>
      </rPr>
      <t>popazə̑mə̑la</t>
    </r>
    <r>
      <rPr>
        <sz val="11"/>
        <color theme="1"/>
        <rFont val="Calibri"/>
        <family val="2"/>
        <scheme val="minor"/>
      </rPr>
      <t>, mašanə̑</t>
    </r>
  </si>
  <si>
    <r>
      <t xml:space="preserve">marə̑žə̑ </t>
    </r>
    <r>
      <rPr>
        <b/>
        <sz val="11"/>
        <color theme="1"/>
        <rFont val="Calibri"/>
        <family val="2"/>
        <charset val="204"/>
        <scheme val="minor"/>
      </rPr>
      <t>karšaš</t>
    </r>
    <r>
      <rPr>
        <sz val="11"/>
        <color theme="1"/>
        <rFont val="Calibri"/>
        <family val="2"/>
        <scheme val="minor"/>
      </rPr>
      <t xml:space="preserve"> ə̈ne, manə̑n</t>
    </r>
  </si>
  <si>
    <r>
      <t xml:space="preserve">ə̈zäžə̈ mə̈n' škeok šudə̑ </t>
    </r>
    <r>
      <rPr>
        <b/>
        <sz val="11"/>
        <color theme="1"/>
        <rFont val="Calibri"/>
        <family val="2"/>
        <charset val="204"/>
        <scheme val="minor"/>
      </rPr>
      <t>salə̑mə̑la</t>
    </r>
    <r>
      <rPr>
        <sz val="11"/>
        <color theme="1"/>
        <rFont val="Calibri"/>
        <family val="2"/>
        <scheme val="minor"/>
      </rPr>
      <t xml:space="preserve"> kejem</t>
    </r>
  </si>
  <si>
    <r>
      <t xml:space="preserve">soiktok tə̈škə̈ šudə̑ salaš </t>
    </r>
    <r>
      <rPr>
        <b/>
        <sz val="11"/>
        <color theme="1"/>
        <rFont val="Calibri"/>
        <family val="2"/>
        <charset val="204"/>
        <scheme val="minor"/>
      </rPr>
      <t>kemə̈lä</t>
    </r>
  </si>
  <si>
    <r>
      <t xml:space="preserve">kugižä dokə miä oksam lə̑t maneš, man'ar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</si>
  <si>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ma betskä joga, manə̑t. </t>
    </r>
    <r>
      <rPr>
        <b/>
        <sz val="11"/>
        <color theme="1"/>
        <rFont val="Calibri"/>
        <family val="2"/>
        <charset val="204"/>
        <scheme val="minor"/>
      </rPr>
      <t>kə̑čšaš</t>
    </r>
    <r>
      <rPr>
        <sz val="11"/>
        <color theme="1"/>
        <rFont val="Calibri"/>
        <family val="2"/>
        <scheme val="minor"/>
      </rPr>
      <t>, manə̑t</t>
    </r>
  </si>
  <si>
    <r>
      <t xml:space="preserve">mužanə̑škə̑ keäš </t>
    </r>
    <r>
      <rPr>
        <b/>
        <sz val="11"/>
        <color theme="1"/>
        <rFont val="Calibri"/>
        <family val="2"/>
        <charset val="204"/>
        <scheme val="minor"/>
      </rPr>
      <t>popaza</t>
    </r>
    <r>
      <rPr>
        <sz val="11"/>
        <color theme="1"/>
        <rFont val="Calibri"/>
        <family val="2"/>
        <scheme val="minor"/>
      </rPr>
      <t xml:space="preserve">. </t>
    </r>
  </si>
  <si>
    <t>kutandž-at: mužanə̑škə̑ keäš popaza, maneš.</t>
  </si>
  <si>
    <r>
      <t xml:space="preserve">marə̑žə̑ kamakam olta, šə̈šerə̈m šoltaš säkä. Tə̈də̈-gə̈cə̈n pasna škal anžaš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.</t>
    </r>
  </si>
  <si>
    <r>
      <t xml:space="preserve">kornə̑štə̑ ik ə̑rgə̑zə̑žə̑ popa, mälännä teŋgelä ə̑rgen kašmeškə̈ xot' čort oksam </t>
    </r>
    <r>
      <rPr>
        <b/>
        <sz val="11"/>
        <color theme="1"/>
        <rFont val="Calibri"/>
        <family val="2"/>
        <charset val="204"/>
        <scheme val="minor"/>
      </rPr>
      <t>pušaš</t>
    </r>
    <r>
      <rPr>
        <sz val="11"/>
        <color theme="1"/>
        <rFont val="Calibri"/>
        <family val="2"/>
        <scheme val="minor"/>
      </rPr>
      <t xml:space="preserve"> ə̑lnežə̈ mälännä maneš</t>
    </r>
  </si>
  <si>
    <r>
      <t xml:space="preserve">ti kupets popa ninə̈län: ə̑rgen kašmeškə̈ torgejäš </t>
    </r>
    <r>
      <rPr>
        <b/>
        <sz val="11"/>
        <color theme="1"/>
        <rFont val="Calibri"/>
        <family val="2"/>
        <charset val="204"/>
        <scheme val="minor"/>
      </rPr>
      <t>tə̈ŋgälšäš</t>
    </r>
    <r>
      <rPr>
        <sz val="11"/>
        <color theme="1"/>
        <rFont val="Calibri"/>
        <family val="2"/>
        <scheme val="minor"/>
      </rPr>
      <t xml:space="preserve"> lučə̑, maneš.</t>
    </r>
  </si>
  <si>
    <r>
      <t xml:space="preserve">ə̑rgə̑zə̑vläštə̈: ma donə̑ torgejäš </t>
    </r>
    <r>
      <rPr>
        <b/>
        <sz val="11"/>
        <color theme="1"/>
        <rFont val="Calibri"/>
        <family val="2"/>
        <charset val="204"/>
        <scheme val="minor"/>
      </rPr>
      <t>tə̈ŋgälšäš</t>
    </r>
    <r>
      <rPr>
        <sz val="11"/>
        <color theme="1"/>
        <rFont val="Calibri"/>
        <family val="2"/>
        <scheme val="minor"/>
      </rPr>
      <t>, oksa uke manət.</t>
    </r>
  </si>
  <si>
    <r>
      <t xml:space="preserve">äzä tolmə̑kə̑ χartə̑m monam manə̑, vara kü turak lieš, maneš, stölmäƞgeš pidə̈n </t>
    </r>
    <r>
      <rPr>
        <b/>
        <sz val="11"/>
        <color theme="1"/>
        <rFont val="Calibri"/>
        <family val="2"/>
        <charset val="204"/>
        <scheme val="minor"/>
      </rPr>
      <t>šə̈ndə̈mə̈lä</t>
    </r>
    <r>
      <rPr>
        <sz val="11"/>
        <color theme="1"/>
        <rFont val="Calibri"/>
        <family val="2"/>
        <scheme val="minor"/>
      </rPr>
      <t xml:space="preserve"> ližə̈, maneš.</t>
    </r>
  </si>
  <si>
    <r>
      <t xml:space="preserve">amasaeš, okn'aeš, truvaeš pisänim donə̑ krestə̈m ə̈štäš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, vara pə̑ren ak kert.</t>
    </r>
  </si>
  <si>
    <r>
      <t xml:space="preserve">tə̈štäken kažaš šaraš ak li; jesli kažat šarat gə̈n'ə̈, kə̈zə̈tok </t>
    </r>
    <r>
      <rPr>
        <b/>
        <sz val="11"/>
        <color theme="1"/>
        <rFont val="Calibri"/>
        <family val="2"/>
        <charset val="204"/>
        <scheme val="minor"/>
      </rPr>
      <t>xvorajə̑mə̑la</t>
    </r>
  </si>
  <si>
    <r>
      <t xml:space="preserve">kə̑m gänäk popen ə̈fə̈länäš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.</t>
    </r>
  </si>
  <si>
    <r>
      <t xml:space="preserve">piš šukə̑ gänäk popə̑mə̑la, ə̈ndekš känäk popaš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</si>
  <si>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tsärnə̈meškə̈ </t>
    </r>
    <r>
      <rPr>
        <b/>
        <sz val="11"/>
        <color theme="1"/>
        <rFont val="Calibri"/>
        <family val="2"/>
        <charset val="204"/>
        <scheme val="minor"/>
      </rPr>
      <t>popə̑mə̑la</t>
    </r>
  </si>
  <si>
    <t>page</t>
  </si>
  <si>
    <t>Beke 1951</t>
  </si>
  <si>
    <t>Lösche das kleine Feuer, solang es [noch] klein ist, bevor es lichterloh (eig. sehr) zu brennen beginnt</t>
  </si>
  <si>
    <t>Das Mädchen-, wenn es heiratet, muss Kühe (od. eine Kuh) als Mitgift mit sich bringen; der Sohn braucht Pferde; wenn er sich [von den Eltern] scheidet, braucht er Pferde zum- Einspannen.)</t>
  </si>
  <si>
    <t>Quackt der Frosch, müssen die Kartoffeln früh anebaut werden</t>
  </si>
  <si>
    <t xml:space="preserve">Im Zimmer muss ein Spiegel aufgehängt werden. </t>
  </si>
  <si>
    <t>Er hätte einen lebenden Mann bringen sollen, nur dann hätte er [Geld] bekommen.</t>
  </si>
  <si>
    <t>Was soll ich mit dem Geld? Soll ich es nachhause tragen? Töten sie mich.</t>
  </si>
  <si>
    <t>War es auch ein Bekannter, er hätte ihn erschlagen müssen, dann hätte er sich in Geld verwandelt</t>
  </si>
  <si>
    <t>popazaš</t>
  </si>
  <si>
    <r>
      <t xml:space="preserve">mlojec maneš: "takeš veremäm ertäräš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>; äldä tə̈ŋgälə̈nä jüäš!"</t>
    </r>
  </si>
  <si>
    <t>Seine Eltern sagen [ihm]: heirate (eig. [ein Mädchen] ist zu nehmen)!</t>
  </si>
  <si>
    <t>Wenn sie sagen, man muss sie [ihm] geben, dann geht die Frau zurück, nachhause.</t>
  </si>
  <si>
    <t>Der Bursch sagt: „Wir dürfen die Zeit nicht mit Nichts toftschlagen, kommt, jetzt gleich beginnen wir zu „trinken“!</t>
  </si>
  <si>
    <t>Da sagt des Mädchens Vater: „Für viele müssen (die Hemden) reichen, 55 Rubel Brautgeld verlange ich.“</t>
  </si>
  <si>
    <t>Dann geht der Bursch 1—2 Tage nach dem "Mädchentrunk" zu seiner Braut, zu beratschlagen, wann sie die Hochzeit halten sollen.</t>
  </si>
  <si>
    <t>Nimmt der Bursch das Mädchen aus einem andern Kirchspiel, [dann] muss das Mädchen vom Geistlichen eine Bestätigung losen.</t>
  </si>
  <si>
    <t>Tags darauf geht der Bursch zu seiner Frau hin zu beratschlagen, wann sie die Hochzeit halten sollen.</t>
  </si>
  <si>
    <t>Dann, während des Tanzes und Gesanges, bewirten im Hause die Brautgeleitei die Mädchenwerber mit Branntwein.</t>
  </si>
  <si>
    <t>Als sie in die Stube gehen, bringen die Geleitsfrauen in ihren Händen Hemden zum anziehen und Scharpan-Tücher mit.</t>
  </si>
  <si>
    <t>Nachdem sie in die Stube getreten, lässt das „Haupt der Hochzeit“ alle Verwandten des Manneis der Neuvermählten, die Hemden bekommen sollen, sich an den Tisch setzen (eig. versammelt).</t>
  </si>
  <si>
    <r>
      <t xml:space="preserve">tə̈lät man'ar oksa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, puenä</t>
    </r>
  </si>
  <si>
    <r>
      <t xml:space="preserve">kupec kelesen: "man'ar oksa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, tə̈lät puem"</t>
    </r>
  </si>
  <si>
    <r>
      <t xml:space="preserve">kamakam oltaš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</si>
  <si>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šiäš tə̈ŋgälə̈t. kogon šit, </t>
    </r>
    <r>
      <rPr>
        <b/>
        <sz val="11"/>
        <color theme="1"/>
        <rFont val="Calibri"/>
        <family val="2"/>
        <charset val="204"/>
        <scheme val="minor"/>
      </rPr>
      <t>kolšaš</t>
    </r>
    <r>
      <rPr>
        <sz val="11"/>
        <color theme="1"/>
        <rFont val="Calibri"/>
        <family val="2"/>
        <scheme val="minor"/>
      </rPr>
      <t xml:space="preserve"> gan'ok</t>
    </r>
  </si>
  <si>
    <t>Sie sagen: „Mit Speise und Trank sind wir gesättigt, jetzt müssen wir schon singen und tanzen,</t>
  </si>
  <si>
    <t>Da brauchst du niemand zu grüssen.</t>
  </si>
  <si>
    <t>Nicht SO' hättest du sagen müssen.</t>
  </si>
  <si>
    <t>Das Soldafenleben ist schlimm, ich hätte ein Mädchen werden sollen, dann hätte ich zuhause leben können.“</t>
  </si>
  <si>
    <t>„Anstatt dass ich Bruder geworden, hätte ich ein kleiner Hase sein sollen und [eher] hätte mich der Hund des Jägers gefangen.</t>
  </si>
  <si>
    <t>Anstatt dass ich das Kind meines Vaters und meiner Mutter geworden, wäre ich lieber das Spielzeug einer Ratte.“</t>
  </si>
  <si>
    <t>Auch der Bär erschrak, wohin sollte eir gehen?</t>
  </si>
  <si>
    <t>„Lass mich heraus! So viel Geld du [auch] brauchst, gebe ich dir.“</t>
  </si>
  <si>
    <t>So viel Geld du willst, geben wir dir.</t>
  </si>
  <si>
    <t>Der Kaufmann sagt: „So viel Geld du nur willst, [so viel] gebe ich dir.“</t>
  </si>
  <si>
    <t>Im Ofen muss, Feuer gemacht werden.</t>
  </si>
  <si>
    <t>Sie schlagen fest auf ihn ein, er stirbit! beinahe.</t>
  </si>
  <si>
    <r>
      <t xml:space="preserve">ə̈rvezə̈m </t>
    </r>
    <r>
      <rPr>
        <sz val="11"/>
        <color theme="1"/>
        <rFont val="Calibri"/>
        <family val="2"/>
        <charset val="204"/>
        <scheme val="minor"/>
      </rPr>
      <t>anžaš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</si>
  <si>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ə̈nde kiäš </t>
    </r>
    <r>
      <rPr>
        <b/>
        <sz val="11"/>
        <color theme="1"/>
        <rFont val="Calibri"/>
        <family val="2"/>
        <charset val="204"/>
        <scheme val="minor"/>
      </rPr>
      <t>popaza</t>
    </r>
    <r>
      <rPr>
        <sz val="11"/>
        <color theme="1"/>
        <rFont val="Calibri"/>
        <family val="2"/>
        <scheme val="minor"/>
      </rPr>
      <t xml:space="preserve"> ške tomaem gə̈c </t>
    </r>
  </si>
  <si>
    <r>
      <t xml:space="preserve">kolaš caca gə̈n'ə̈, kiäš </t>
    </r>
    <r>
      <rPr>
        <b/>
        <sz val="11"/>
        <color theme="1"/>
        <rFont val="Calibri"/>
        <family val="2"/>
        <charset val="204"/>
        <scheme val="minor"/>
      </rPr>
      <t>popaza</t>
    </r>
  </si>
  <si>
    <r>
      <t xml:space="preserve">tə̈štäken äzä </t>
    </r>
    <r>
      <rPr>
        <b/>
        <sz val="11"/>
        <color theme="1"/>
        <rFont val="Calibri"/>
        <family val="2"/>
        <charset val="204"/>
        <scheme val="minor"/>
      </rPr>
      <t>štə̈mlä</t>
    </r>
    <r>
      <rPr>
        <sz val="11"/>
        <color theme="1"/>
        <rFont val="Calibri"/>
        <family val="2"/>
        <scheme val="minor"/>
      </rPr>
      <t xml:space="preserve"> vätə̈ kolaš caca, tištäken papa kolovecə̈škə̈ gen, kolen</t>
    </r>
  </si>
  <si>
    <r>
      <t xml:space="preserve">mälännä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silan edem</t>
    </r>
  </si>
  <si>
    <t>Mit meinem jungen Körper muss ich nach Sibirien gehen.“</t>
  </si>
  <si>
    <t>Ich bin schuldig. Ich muss es ertragen.</t>
  </si>
  <si>
    <t>Er fragte den Nachbar: „Was soll ich mit dieser Frau anfangen.</t>
  </si>
  <si>
    <t>Der Nachbar sagte: „Gehorchen sollst du der Frau, was [immer] sie auch tut.</t>
  </si>
  <si>
    <t>Er muss das Kind betreuen.</t>
  </si>
  <si>
    <t>Jetzt muss ich aus meinem eigenen Hause fort- gehen.</t>
  </si>
  <si>
    <t>Er verdingte sich in einem anderen Dorf [Schafe] zu hüten, um das Leben zu fristen (eig. seinen Kopf zu füttern).</t>
  </si>
  <si>
    <t>Vielleicht stirbt sie, ich muss gehen.</t>
  </si>
  <si>
    <t>Wohin soll er gehen? (eig. irgendwohin müsste er gehen).</t>
  </si>
  <si>
    <t>Er geht zur Quelle, überlegt und denkt nach. „Wie soll ich sie tragen?</t>
  </si>
  <si>
    <t>Quelle mit; we[nn wir gegessen haben, müssen wir trinken.</t>
  </si>
  <si>
    <t>Der Zigeuner überlegt: „Was' soll ich ihr zu essen geben?</t>
  </si>
  <si>
    <t>Wir brauchen [einen so;] starken Mann!</t>
  </si>
  <si>
    <r>
      <t xml:space="preserve">popen: ninə̈m mam </t>
    </r>
    <r>
      <rPr>
        <b/>
        <sz val="11"/>
        <color theme="1"/>
        <rFont val="Calibri"/>
        <family val="2"/>
        <charset val="204"/>
        <scheme val="minor"/>
      </rPr>
      <t>ə̈štə̈mlä</t>
    </r>
    <r>
      <rPr>
        <sz val="11"/>
        <color theme="1"/>
        <rFont val="Calibri"/>
        <family val="2"/>
        <scheme val="minor"/>
      </rPr>
      <t>?</t>
    </r>
  </si>
  <si>
    <r>
      <t xml:space="preserve">mə̈n'ə̈länem </t>
    </r>
    <r>
      <rPr>
        <b/>
        <sz val="11"/>
        <color theme="1"/>
        <rFont val="Calibri"/>
        <family val="2"/>
        <charset val="204"/>
        <scheme val="minor"/>
      </rPr>
      <t>popaza</t>
    </r>
    <r>
      <rPr>
        <sz val="11"/>
        <color theme="1"/>
        <rFont val="Calibri"/>
        <family val="2"/>
        <scheme val="minor"/>
      </rPr>
      <t xml:space="preserve"> näläš tə̈n'ə̈n ə̈də̈retə̈m</t>
    </r>
  </si>
  <si>
    <t>Dieser antwortet: „Dieses Schwert ist imstande, ganz allein, in einer Minute hunderttausend Menschen niederzumetzeln, man muss es nur werfen.“</t>
  </si>
  <si>
    <t>Um dieses WTasser muss man sehr weit gehen., durch drei Länder hindurch.“</t>
  </si>
  <si>
    <t>Da sagt der Soldat zu seinem Gefährten und spricht: „Man muss ihn wecken, sonst erreichen ihn die Reiter, stehlen ihm das Wasser und bringen es her.“</t>
  </si>
  <si>
    <t>Der König fragt den Soldaten:'„Wie viel Geld brauchst du?“</t>
  </si>
  <si>
    <t>Da fragt noch der König den Soldaten: „Worein sollen wir das Gold liegen, damit er es1 forttragen kann?“</t>
  </si>
  <si>
    <t>Warum soll er sie töten?</t>
  </si>
  <si>
    <t>„Ein anderer noch grösser Held wird kommen.</t>
  </si>
  <si>
    <t>Er sagt: „Was soll ich mit ihnen?</t>
  </si>
  <si>
    <t>Ihr Vater will ihn nicht lassen, er schmäht ihm nur: „Wozu (eig. wohin) willst du hingehen, du mit dieiner rotzigein Nase, um der Leute Ekel zu erregen?</t>
  </si>
  <si>
    <t>„Nicht nötig dich mitzunehmen, um uns [für dich] zu schämen.</t>
  </si>
  <si>
    <t>Ich muss deine Tochter heiraten.</t>
  </si>
  <si>
    <t>Ich müsste in dieses Haus! Hineingehen</t>
  </si>
  <si>
    <t>Es wurde Abend, man müsste übernachten.</t>
  </si>
  <si>
    <t>Jetzt müsst ihr nun eure Zukünftigen herbringen, wir müssen Hochzeit halten.“</t>
  </si>
  <si>
    <r>
      <t xml:space="preserve">ə̈nde am pälə̈, tamam </t>
    </r>
    <r>
      <rPr>
        <b/>
        <sz val="11"/>
        <color theme="1"/>
        <rFont val="Calibri"/>
        <family val="2"/>
        <charset val="204"/>
        <scheme val="minor"/>
      </rPr>
      <t>ə̈štə̈šäš</t>
    </r>
  </si>
  <si>
    <r>
      <t xml:space="preserve">mə̈länem kolet </t>
    </r>
    <r>
      <rPr>
        <b/>
        <sz val="11"/>
        <color theme="1"/>
        <rFont val="Calibri"/>
        <family val="2"/>
        <charset val="204"/>
        <scheme val="minor"/>
      </rPr>
      <t>ak kel</t>
    </r>
  </si>
  <si>
    <r>
      <t xml:space="preserve">mə̈n'ə̈ kolaš </t>
    </r>
    <r>
      <rPr>
        <b/>
        <sz val="11"/>
        <color theme="1"/>
        <rFont val="Calibri"/>
        <family val="2"/>
        <charset val="204"/>
        <scheme val="minor"/>
      </rPr>
      <t>popaza</t>
    </r>
    <r>
      <rPr>
        <sz val="11"/>
        <color theme="1"/>
        <rFont val="Calibri"/>
        <family val="2"/>
        <scheme val="minor"/>
      </rPr>
      <t>, ak ke gə̈n'ə̈</t>
    </r>
  </si>
  <si>
    <r>
      <t xml:space="preserve">maneš: jäkə̈nə̈mät šüdäš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tiškə̈ kačkaš</t>
    </r>
  </si>
  <si>
    <r>
      <t xml:space="preserve">tamam </t>
    </r>
    <r>
      <rPr>
        <b/>
        <sz val="11"/>
        <color theme="1"/>
        <rFont val="Calibri"/>
        <family val="2"/>
        <charset val="204"/>
        <scheme val="minor"/>
      </rPr>
      <t>nälmə̈lä</t>
    </r>
    <r>
      <rPr>
        <sz val="11"/>
        <color theme="1"/>
        <rFont val="Calibri"/>
        <family val="2"/>
        <scheme val="minor"/>
      </rPr>
      <t xml:space="preserve"> ak pälə̈, tama don torgejə̈mlä</t>
    </r>
  </si>
  <si>
    <r>
      <t xml:space="preserve">tamam </t>
    </r>
    <r>
      <rPr>
        <sz val="11"/>
        <color theme="1"/>
        <rFont val="Calibri"/>
        <family val="2"/>
        <charset val="204"/>
        <scheme val="minor"/>
      </rPr>
      <t>nälmə̈lä</t>
    </r>
    <r>
      <rPr>
        <sz val="11"/>
        <color theme="1"/>
        <rFont val="Calibri"/>
        <family val="2"/>
        <scheme val="minor"/>
      </rPr>
      <t xml:space="preserve"> ak pälə̈, tama don </t>
    </r>
    <r>
      <rPr>
        <b/>
        <sz val="11"/>
        <color theme="1"/>
        <rFont val="Calibri"/>
        <family val="2"/>
        <charset val="204"/>
        <scheme val="minor"/>
      </rPr>
      <t>torgejə̈mlä</t>
    </r>
  </si>
  <si>
    <r>
      <t xml:space="preserve">eče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šüdə̈ täŋgä</t>
    </r>
  </si>
  <si>
    <r>
      <t xml:space="preserve">tärläš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kandaš</t>
    </r>
  </si>
  <si>
    <r>
      <t xml:space="preserve">marlan kemə̈kə̈ äzäm </t>
    </r>
    <r>
      <rPr>
        <b/>
        <sz val="11"/>
        <color theme="1"/>
        <rFont val="Calibri"/>
        <family val="2"/>
        <charset val="204"/>
        <scheme val="minor"/>
      </rPr>
      <t>ə̈štə̈mlä</t>
    </r>
  </si>
  <si>
    <r>
      <rPr>
        <b/>
        <sz val="11"/>
        <color theme="1"/>
        <rFont val="Calibri"/>
        <family val="2"/>
        <charset val="204"/>
        <scheme val="minor"/>
      </rPr>
      <t>mägə̈ršäš</t>
    </r>
    <r>
      <rPr>
        <sz val="11"/>
        <color theme="1"/>
        <rFont val="Calibri"/>
        <family val="2"/>
        <scheme val="minor"/>
      </rPr>
      <t xml:space="preserve"> gan' šonam</t>
    </r>
  </si>
  <si>
    <t>Der Königssohn geht dann des Weges, er weiss ganz und gar nicht, was er anfangem soll.</t>
  </si>
  <si>
    <t>Jetzt weiss ich nimmer, wasl ich anfaingenl soll.</t>
  </si>
  <si>
    <t>Wie viel verlangst du?“ — „Ich weiss nicht, wie viel ich verlangen soll.“</t>
  </si>
  <si>
    <t>Das Mädchen spricht: „Ich brauche deine Fische nicht</t>
  </si>
  <si>
    <t>Nur dich will ich.</t>
  </si>
  <si>
    <t>Sie beginnt zu grübeln: „Wie gelange ich hin?l</t>
  </si>
  <si>
    <t>Die Reihe kommt an diesen Mann, zum Regimenlisi-Befehls haber seiner Frau zu gehen., das Haus zu bewachen</t>
  </si>
  <si>
    <t>Ich muss sterben, wenn er nicht! fortgeht.“</t>
  </si>
  <si>
    <t>[Sie] beide, der Reiche und seine Frau denken nach. „Er muss aus der Welt geschafft werden!“</t>
  </si>
  <si>
    <t>Ich muss zurückgehen, nachhause</t>
  </si>
  <si>
    <t xml:space="preserve"> und spricht: „Man soll)te auch'dem Diakon zum Essen rufen.</t>
  </si>
  <si>
    <t>„Der Kutscher hätte nicht so viel (eig. so sehr) Branntwein! trinken sollen, er tötete die Leute.“</t>
  </si>
  <si>
    <t>Er weiss nicht, was er kaufen soll, mit waisi er handeln] soll.</t>
  </si>
  <si>
    <t>Ich brauche noch hundert Rubel</t>
  </si>
  <si>
    <t>. Ich muss, [jemanden] nehmen, [der.es] bringt</t>
  </si>
  <si>
    <t>Ich kam an [so] einen Ort, dass ich fast umkam.</t>
  </si>
  <si>
    <t>Der Pope beginnt ihn zu schellten'. Er muss ihn nachhause schicken.</t>
  </si>
  <si>
    <t>Quid cum hoc sacerdote faciam?</t>
  </si>
  <si>
    <t>Exit, clamat sacerdoti: „Visnie huic dem?</t>
  </si>
  <si>
    <t>Kursus exit uxor sacerdotis, interrogat sacerdotem: „Ius- sistiine utrumque huic dari?“</t>
  </si>
  <si>
    <t>„Si habes penem, nil mihi tecum.“</t>
  </si>
  <si>
    <t>„Famulari volo.‘‘ Sacerdos respondet: „Atque ego famulum requiro.“</t>
  </si>
  <si>
    <t>Sacerdos: „Talern, inquit, famulum sine pene requiro.</t>
  </si>
  <si>
    <t>In carcerem coniciamus oportet.</t>
  </si>
  <si>
    <t>“ Tum sacerdos: „Hoc non in carcerem, sed in balineum conici oportet.“</t>
  </si>
  <si>
    <t>Post nuptias parere necesse est</t>
  </si>
  <si>
    <t>„Eheu, si penem haberem, inquit, hanc equam inirem.“</t>
  </si>
  <si>
    <t>Iracundo homini erubescendum erat coram hominibus.</t>
  </si>
  <si>
    <t>„Quomodo hie penis tractandus est?</t>
  </si>
  <si>
    <t>Deflendum est mihi, ut videor</t>
  </si>
  <si>
    <r>
      <t xml:space="preserve">Nachdem die jüngere generation jetzt angelangen hat hüclior über bienen[zucht] zu lesen, hat man erst jetzt erfahren, wie die bienen gezüchtet werden </t>
    </r>
    <r>
      <rPr>
        <b/>
        <sz val="11"/>
        <color theme="1"/>
        <rFont val="Calibri"/>
        <family val="2"/>
        <charset val="204"/>
        <scheme val="minor"/>
      </rPr>
      <t>müssen</t>
    </r>
    <r>
      <rPr>
        <sz val="11"/>
        <color theme="1"/>
        <rFont val="Calibri"/>
        <family val="2"/>
        <scheme val="minor"/>
      </rPr>
      <t>.</t>
    </r>
  </si>
  <si>
    <r>
      <t xml:space="preserve"> Je nachdem man bücher gelesen hat, hat man begonnen, bienenstöcke mit rahmen anzufertigen; man hat gelesen, wie die bienen </t>
    </r>
    <r>
      <rPr>
        <b/>
        <sz val="11"/>
        <color theme="1"/>
        <rFont val="Calibri"/>
        <family val="2"/>
        <charset val="204"/>
        <scheme val="minor"/>
      </rPr>
      <t>zu hüten sind</t>
    </r>
    <r>
      <rPr>
        <sz val="11"/>
        <color theme="1"/>
        <rFont val="Calibri"/>
        <family val="2"/>
        <scheme val="minor"/>
      </rPr>
      <t xml:space="preserve">, wie man sie füttern </t>
    </r>
    <r>
      <rPr>
        <sz val="11"/>
        <color theme="1"/>
        <rFont val="Calibri"/>
        <family val="2"/>
        <charset val="204"/>
        <scheme val="minor"/>
      </rPr>
      <t>muss</t>
    </r>
    <r>
      <rPr>
        <sz val="11"/>
        <color theme="1"/>
        <rFont val="Calibri"/>
        <family val="2"/>
        <scheme val="minor"/>
      </rPr>
      <t>, wenn nicht [genug] honig da ist, wie eine [neue] bienenkönigin [nach dem tod der alten] zu beschaffen ist.</t>
    </r>
  </si>
  <si>
    <r>
      <t xml:space="preserve"> Je nachdem man bücher gelesen hat, hat man begonnen, bienenstöcke mit rahmen anzufertigen; man hat gelesen, wie die bienen zu hüten sind, wie man sie füttern </t>
    </r>
    <r>
      <rPr>
        <b/>
        <sz val="11"/>
        <color theme="1"/>
        <rFont val="Calibri"/>
        <family val="2"/>
        <charset val="204"/>
        <scheme val="minor"/>
      </rPr>
      <t>muss</t>
    </r>
    <r>
      <rPr>
        <sz val="11"/>
        <color theme="1"/>
        <rFont val="Calibri"/>
        <family val="2"/>
        <scheme val="minor"/>
      </rPr>
      <t>, wenn nicht [genug] honig da ist, wie eine [neue] bienenkönigin [nach dem tod der alten] zu beschaffen ist.</t>
    </r>
  </si>
  <si>
    <r>
      <t xml:space="preserve"> Je nachdem man bücher gelesen hat, hat man begonnen, bienenstöcke mit rahmen anzufertigen; man hat gelesen, wie die bienen zu hüten sind, wie man sie füttern muss, wenn nicht [genug] honig da ist, wie eine [neue] bienenkönigin [nach dem tod der alten] </t>
    </r>
    <r>
      <rPr>
        <b/>
        <sz val="11"/>
        <color theme="1"/>
        <rFont val="Calibri"/>
        <family val="2"/>
        <charset val="204"/>
        <scheme val="minor"/>
      </rPr>
      <t>zu beschaffen ist.</t>
    </r>
  </si>
  <si>
    <r>
      <t xml:space="preserve">In der siebenten woche [vor dem Eliastag] </t>
    </r>
    <r>
      <rPr>
        <b/>
        <sz val="11"/>
        <color theme="1"/>
        <rFont val="Calibri"/>
        <family val="2"/>
        <charset val="204"/>
        <scheme val="minor"/>
      </rPr>
      <t>muss</t>
    </r>
    <r>
      <rPr>
        <sz val="11"/>
        <color theme="1"/>
        <rFont val="Calibri"/>
        <family val="2"/>
        <scheme val="minor"/>
      </rPr>
      <t xml:space="preserve"> die gerste ausgesät werden; wenn du [mit der aussaat] in der siebenten woche beginnst, muss [die aussaat] auch in der siebenten woche beendigt werden.</t>
    </r>
  </si>
  <si>
    <r>
      <t xml:space="preserve">In der siebenten woche [vor dem Eliastag] muss die gerste ausgesät werden; wenn du [mit der aussaat] in der siebenten woche beginnst, </t>
    </r>
    <r>
      <rPr>
        <b/>
        <sz val="11"/>
        <color theme="1"/>
        <rFont val="Calibri"/>
        <family val="2"/>
        <charset val="204"/>
        <scheme val="minor"/>
      </rPr>
      <t>muss</t>
    </r>
    <r>
      <rPr>
        <sz val="11"/>
        <color theme="1"/>
        <rFont val="Calibri"/>
        <family val="2"/>
        <scheme val="minor"/>
      </rPr>
      <t xml:space="preserve"> [die aussaat] auch in der siebenten woche beendigt werden.</t>
    </r>
  </si>
  <si>
    <r>
      <t xml:space="preserve">In der achten woche [vor dem Eliastag] ist es nicht gut, hanf zu säen: er keimt [in diesem fall] nach unten; in der neunten woche </t>
    </r>
    <r>
      <rPr>
        <b/>
        <sz val="11"/>
        <color theme="1"/>
        <rFont val="Calibri"/>
        <family val="2"/>
        <charset val="204"/>
        <scheme val="minor"/>
      </rPr>
      <t>muss</t>
    </r>
    <r>
      <rPr>
        <sz val="11"/>
        <color theme="1"/>
        <rFont val="Calibri"/>
        <family val="2"/>
        <scheme val="minor"/>
      </rPr>
      <t xml:space="preserve"> gesät werden</t>
    </r>
  </si>
  <si>
    <r>
      <t xml:space="preserve">An dem tage [der woche], an dem du den hanf säst, an dem [wochen]tage </t>
    </r>
    <r>
      <rPr>
        <b/>
        <sz val="11"/>
        <color theme="1"/>
        <rFont val="Calibri"/>
        <family val="2"/>
        <charset val="204"/>
        <scheme val="minor"/>
      </rPr>
      <t>muss</t>
    </r>
    <r>
      <rPr>
        <sz val="11"/>
        <color theme="1"/>
        <rFont val="Calibri"/>
        <family val="2"/>
        <scheme val="minor"/>
      </rPr>
      <t xml:space="preserve"> er [auch] geröstet werden.</t>
    </r>
  </si>
  <si>
    <t>Wichmann 1931</t>
  </si>
  <si>
    <t>1916–1918</t>
  </si>
  <si>
    <t>1905–1906</t>
  </si>
  <si>
    <t>Vysokovo</t>
  </si>
  <si>
    <t>Shindyrjaly</t>
  </si>
  <si>
    <t>Yelasy</t>
  </si>
  <si>
    <t>56.168889</t>
  </si>
  <si>
    <t>46.460833</t>
  </si>
  <si>
    <t>56.250556</t>
  </si>
  <si>
    <t>46.518611</t>
  </si>
  <si>
    <t>56.206667</t>
  </si>
  <si>
    <t>46.681944</t>
  </si>
  <si>
    <r>
      <t xml:space="preserve">izi tə̑lə̑m izin'ek jörtäš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, kogon jə̑laš tə̈ŋgälmeškə̈žə̈</t>
    </r>
  </si>
  <si>
    <r>
      <t xml:space="preserve">ə̈də̈rlän marə̑lan kemež godeš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ə̑škal kuzə̑keš näŋgiäš; imn'i ergə̈län keleš, pasna läkmə̈žə̈ godes keleš kə̈ckäš</t>
    </r>
  </si>
  <si>
    <r>
      <t xml:space="preserve">ə̈də̈rlän marə̑lan kemež godeš </t>
    </r>
    <r>
      <rPr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ə̑škal kuzə̑keš näŋgiäš; imn'i ergə̈län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, pasna läkmə̈žə̈ godes keleš kə̈ckäš</t>
    </r>
  </si>
  <si>
    <r>
      <t xml:space="preserve">ə̈də̈rlän marə̑lan kemež godeš </t>
    </r>
    <r>
      <rPr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ə̑škal kuzə̑keš näŋgiäš; imn'i ergə̈län keleš, pasna läkmə̈žə̈ godes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kə̈ckäš</t>
    </r>
  </si>
  <si>
    <r>
      <t xml:space="preserve">žuva mə̑ra gə̈n', turim irə̈ šə̈ndäš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</si>
  <si>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tə̈gə̈rə̈m pörteš säkäläš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</si>
  <si>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näŋgeäš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ə̑lə̑n ə̑leš edemə̈m, tə̈näm vele näläš lieš</t>
    </r>
  </si>
  <si>
    <r>
      <t xml:space="preserve">oksa don mam ə̈štem? Tokə̑na </t>
    </r>
    <r>
      <rPr>
        <b/>
        <sz val="11"/>
        <color theme="1"/>
        <rFont val="Calibri"/>
        <family val="2"/>
        <charset val="204"/>
        <scheme val="minor"/>
      </rPr>
      <t>näŋgešäš</t>
    </r>
    <r>
      <rPr>
        <sz val="11"/>
        <color theme="1"/>
        <rFont val="Calibri"/>
        <family val="2"/>
        <scheme val="minor"/>
      </rPr>
      <t>, mə̈n'ə̈m puštə̑t</t>
    </r>
  </si>
  <si>
    <r>
      <t xml:space="preserve">tə̈ oksa kajə̑n pälə̈m edemlä. Pälə̈mə̈ gə̈n'ät,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ə̑lə̑n roalaš, tə̈näm lieš ə̑lə̑n oksa</t>
    </r>
  </si>
  <si>
    <r>
      <t xml:space="preserve">ätäž-don äväžə̈ manə̑t </t>
    </r>
    <r>
      <rPr>
        <b/>
        <sz val="11"/>
        <color theme="1"/>
        <rFont val="Calibri"/>
        <family val="2"/>
        <charset val="204"/>
        <scheme val="minor"/>
      </rPr>
      <t>nälšäš</t>
    </r>
  </si>
  <si>
    <r>
      <rPr>
        <b/>
        <sz val="11"/>
        <color theme="1"/>
        <rFont val="Calibri"/>
        <family val="2"/>
        <charset val="204"/>
        <scheme val="minor"/>
      </rPr>
      <t>pumə̑la</t>
    </r>
    <r>
      <rPr>
        <sz val="11"/>
        <color theme="1"/>
        <rFont val="Calibri"/>
        <family val="2"/>
        <charset val="204"/>
        <scheme val="minor"/>
      </rPr>
      <t xml:space="preserve"> šajə̑štə̑t kə̈n'ə̈ vara vätə̈ toleš mə̈ŋgešok tokə̑žə̑</t>
    </r>
  </si>
  <si>
    <r>
      <t xml:space="preserve">tə̈näm ə̈də̈rə̈n ätäžə̈ maneš: "šukə̑ </t>
    </r>
    <r>
      <rPr>
        <b/>
        <sz val="11"/>
        <color theme="1"/>
        <rFont val="Calibri"/>
        <family val="2"/>
        <charset val="204"/>
        <scheme val="minor"/>
      </rPr>
      <t>č'iktə̈mə̈lä</t>
    </r>
    <r>
      <rPr>
        <sz val="11"/>
        <color theme="1"/>
        <rFont val="Calibri"/>
        <family val="2"/>
        <scheme val="minor"/>
      </rPr>
      <t>, näläm alnə̑m və̈clə̈ və̈c täŋgäm"</t>
    </r>
  </si>
  <si>
    <r>
      <t xml:space="preserve">vara mlojec ə̈də̈r jümə̈kə̈žə̈ iktäžə̈ kok kečə̈štə̈ keä vätə̈žə̈lə̑k tokə̑ dumajaš, kə̑nam </t>
    </r>
    <r>
      <rPr>
        <b/>
        <sz val="11"/>
        <color theme="1"/>
        <rFont val="Calibri"/>
        <family val="2"/>
        <charset val="204"/>
        <scheme val="minor"/>
      </rPr>
      <t>vencäjə̈mə̈lä</t>
    </r>
  </si>
  <si>
    <r>
      <t xml:space="preserve">mlojec ə̈də̈rə̈m näleš ves prixot gə̈cə̈n gə̈n'ə̈, ə̈də̈rlän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vitə̈m šə̑laš pop gə̈cə̈n</t>
    </r>
  </si>
  <si>
    <r>
      <t xml:space="preserve">vara ves kečə̈ mlojec keä vätə̈žə̈ dokə̑ dumajaš, kə̑nam </t>
    </r>
    <r>
      <rPr>
        <b/>
        <sz val="11"/>
        <color theme="1"/>
        <rFont val="Calibri"/>
        <family val="2"/>
        <charset val="204"/>
        <scheme val="minor"/>
      </rPr>
      <t>ə̈štə̈mə̈lä</t>
    </r>
    <r>
      <rPr>
        <sz val="11"/>
        <color theme="1"/>
        <rFont val="Calibri"/>
        <family val="2"/>
        <scheme val="minor"/>
      </rPr>
      <t xml:space="preserve"> süänə̈m</t>
    </r>
  </si>
  <si>
    <r>
      <t xml:space="preserve">vara mə̑rə̑mə̑ kuštə̑mə̑ godə̑m paštek </t>
    </r>
    <r>
      <rPr>
        <b/>
        <sz val="11"/>
        <color theme="1"/>
        <rFont val="Calibri"/>
        <family val="2"/>
        <charset val="204"/>
        <scheme val="minor"/>
      </rPr>
      <t>kešäšlə̑kvlä</t>
    </r>
    <r>
      <rPr>
        <sz val="11"/>
        <color theme="1"/>
        <rFont val="Calibri"/>
        <family val="2"/>
        <scheme val="minor"/>
      </rPr>
      <t xml:space="preserve"> jüktät äräkäm pörtə̈štə̈ tə̑klarmarə̑vlälän</t>
    </r>
  </si>
  <si>
    <r>
      <t xml:space="preserve">vara paštek vätə̈vlä ajə̑rat tə̑gə̑rvläm, külän maxan'ə̑m čiktäš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</si>
  <si>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pörtə̈škə̈ pə̑rə̑mə̑ godə̑m paštek vätə̈vlä </t>
    </r>
    <r>
      <rPr>
        <b/>
        <sz val="11"/>
        <color theme="1"/>
        <rFont val="Calibri"/>
        <family val="2"/>
        <charset val="204"/>
        <scheme val="minor"/>
      </rPr>
      <t>čiktə̈šäšlək</t>
    </r>
    <r>
      <rPr>
        <sz val="11"/>
        <color theme="1"/>
        <rFont val="Calibri"/>
        <family val="2"/>
        <scheme val="minor"/>
      </rPr>
      <t xml:space="preserve"> tə̑gə̑r šarpanvläm namal pə̑rtat kidešə̈štə̈.</t>
    </r>
  </si>
  <si>
    <r>
      <t xml:space="preserve">pörtə̈škə̈ pə̑rə̑mə̑kə̑ süän-buj ar-vätə̈n marə̑žə̑n rotn'a-vläm tə̑gə̑r </t>
    </r>
    <r>
      <rPr>
        <b/>
        <sz val="11"/>
        <color theme="1"/>
        <rFont val="Calibri"/>
        <family val="2"/>
        <charset val="204"/>
        <scheme val="minor"/>
      </rPr>
      <t>čiktə̈šäšlə̑kvläm</t>
    </r>
    <r>
      <rPr>
        <sz val="11"/>
        <color theme="1"/>
        <rFont val="Calibri"/>
        <family val="2"/>
        <scheme val="minor"/>
      </rPr>
      <t xml:space="preserve"> poga cilä stöl loškə</t>
    </r>
  </si>
  <si>
    <r>
      <t xml:space="preserve">manə̑t: kačkə̑n jün temə̈n ə̈nde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mə̑raš kuštaš</t>
    </r>
  </si>
  <si>
    <r>
      <t xml:space="preserve">iktə̈n donat zdorovajaš </t>
    </r>
    <r>
      <rPr>
        <b/>
        <sz val="11"/>
        <color theme="1"/>
        <rFont val="Calibri"/>
        <family val="2"/>
        <charset val="204"/>
        <scheme val="minor"/>
      </rPr>
      <t>ak popazə̑</t>
    </r>
  </si>
  <si>
    <r>
      <t xml:space="preserve">teŋge </t>
    </r>
    <r>
      <rPr>
        <b/>
        <sz val="11"/>
        <color theme="1"/>
        <rFont val="Calibri"/>
        <family val="2"/>
        <charset val="204"/>
        <scheme val="minor"/>
      </rPr>
      <t>manšaš agə̑l</t>
    </r>
    <r>
      <rPr>
        <sz val="11"/>
        <color theme="1"/>
        <rFont val="Calibri"/>
        <family val="2"/>
        <scheme val="minor"/>
      </rPr>
      <t xml:space="preserve"> ə̑lə̑n</t>
    </r>
  </si>
  <si>
    <r>
      <t xml:space="preserve">liäš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ə̑lə̑n ə̈də̈r, tə̈näm tonok ə̈läš lieš ə̑lə̑n</t>
    </r>
  </si>
  <si>
    <r>
      <t xml:space="preserve">ə̈zäk-šol'ak limeškə̈žə̈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ə̑lə̑n moren igə̈, oxotn'ə̑kə̑n pižə̈ kə̑čə̑žə̑ ə̑l'ə̑!</t>
    </r>
  </si>
  <si>
    <r>
      <t xml:space="preserve">ävän t'et'ä limeškə̈žə̈ kal'a madə̑š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</t>
    </r>
  </si>
  <si>
    <r>
      <t xml:space="preserve">möskäät lüdə̈n golten: tagə̑škə̑ </t>
    </r>
    <r>
      <rPr>
        <b/>
        <sz val="11"/>
        <color theme="1"/>
        <rFont val="Calibri"/>
        <family val="2"/>
        <charset val="204"/>
        <scheme val="minor"/>
      </rPr>
      <t>kemə̈lä</t>
    </r>
  </si>
  <si>
    <r>
      <t xml:space="preserve">oksa man'arə̑k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, tə̈länet puem</t>
    </r>
  </si>
  <si>
    <r>
      <t xml:space="preserve">ə̑rvezə̈ käpem donok sibir'ə̈škə̈ </t>
    </r>
    <r>
      <rPr>
        <b/>
        <sz val="11"/>
        <color theme="1"/>
        <rFont val="Calibri"/>
        <family val="2"/>
        <charset val="204"/>
        <scheme val="minor"/>
      </rPr>
      <t>kemə̈la</t>
    </r>
  </si>
  <si>
    <r>
      <t xml:space="preserve">mə̈n'ə̈ sulə̑kan ə̑lam, terpäš </t>
    </r>
    <r>
      <rPr>
        <b/>
        <sz val="11"/>
        <color theme="1"/>
        <rFont val="Calibri"/>
        <family val="2"/>
        <charset val="204"/>
        <scheme val="minor"/>
      </rPr>
      <t>popaza</t>
    </r>
  </si>
  <si>
    <r>
      <t xml:space="preserve">jadə̑n paškudə̑ marə̑ gə̈c: "mam </t>
    </r>
    <r>
      <rPr>
        <b/>
        <sz val="11"/>
        <color theme="1"/>
        <rFont val="Calibri"/>
        <family val="2"/>
        <charset val="204"/>
        <scheme val="minor"/>
      </rPr>
      <t>ə̈štə̈mə̈lä</t>
    </r>
    <r>
      <rPr>
        <sz val="11"/>
        <color theme="1"/>
        <rFont val="Calibri"/>
        <family val="2"/>
        <scheme val="minor"/>
      </rPr>
      <t xml:space="preserve"> ti ə̈də̈rə̈mäš don?"</t>
    </r>
  </si>
  <si>
    <r>
      <t xml:space="preserve">ves solaeš vujžə̑m </t>
    </r>
    <r>
      <rPr>
        <b/>
        <sz val="11"/>
        <color theme="1"/>
        <rFont val="Calibri"/>
        <family val="2"/>
        <charset val="204"/>
        <scheme val="minor"/>
      </rPr>
      <t>pukšə̑mla</t>
    </r>
    <r>
      <rPr>
        <sz val="11"/>
        <color theme="1"/>
        <rFont val="Calibri"/>
        <family val="2"/>
        <scheme val="minor"/>
      </rPr>
      <t xml:space="preserve"> kə̈täš pə̑ren</t>
    </r>
  </si>
  <si>
    <r>
      <t xml:space="preserve">tagə̑škə </t>
    </r>
    <r>
      <rPr>
        <b/>
        <sz val="11"/>
        <color theme="1"/>
        <rFont val="Calibri"/>
        <family val="2"/>
        <charset val="204"/>
        <scheme val="minor"/>
      </rPr>
      <t>kemə̈lä</t>
    </r>
    <r>
      <rPr>
        <sz val="11"/>
        <color theme="1"/>
        <rFont val="Calibri"/>
        <family val="2"/>
        <scheme val="minor"/>
      </rPr>
      <t>?</t>
    </r>
  </si>
  <si>
    <r>
      <t xml:space="preserve">cigän tumajen šalga, kə̑celä </t>
    </r>
    <r>
      <rPr>
        <b/>
        <sz val="11"/>
        <color theme="1"/>
        <rFont val="Calibri"/>
        <family val="2"/>
        <charset val="204"/>
        <scheme val="minor"/>
      </rPr>
      <t>näŋgemə̈lä</t>
    </r>
    <r>
      <rPr>
        <sz val="11"/>
        <color theme="1"/>
        <rFont val="Calibri"/>
        <family val="2"/>
        <scheme val="minor"/>
      </rPr>
      <t>, piš kogo</t>
    </r>
  </si>
  <si>
    <r>
      <t xml:space="preserve">miä və̈tšə̈nzä dokə̑ i tumaja: kə̑ce </t>
    </r>
    <r>
      <rPr>
        <b/>
        <sz val="11"/>
        <color theme="1"/>
        <rFont val="Calibri"/>
        <family val="2"/>
        <charset val="204"/>
        <scheme val="minor"/>
      </rPr>
      <t>näŋgešäš</t>
    </r>
    <r>
      <rPr>
        <sz val="11"/>
        <color theme="1"/>
        <rFont val="Calibri"/>
        <family val="2"/>
        <scheme val="minor"/>
      </rPr>
      <t>?</t>
    </r>
  </si>
  <si>
    <r>
      <t xml:space="preserve">näŋgem vet-šə̈nzägeok karmə̑kə̑na jüäš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</si>
  <si>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cigän tumaja: mam tidə̈län </t>
    </r>
    <r>
      <rPr>
        <b/>
        <sz val="11"/>
        <color theme="1"/>
        <rFont val="Calibri"/>
        <family val="2"/>
        <charset val="204"/>
        <scheme val="minor"/>
      </rPr>
      <t>pukšə̑šaš</t>
    </r>
    <r>
      <rPr>
        <sz val="11"/>
        <color theme="1"/>
        <rFont val="Calibri"/>
        <family val="2"/>
        <scheme val="minor"/>
      </rPr>
      <t>?</t>
    </r>
  </si>
  <si>
    <r>
      <t xml:space="preserve">službažə̑ služen pə̈tə̈mə̈kə̈ dumaja: kə̑škə̑ </t>
    </r>
    <r>
      <rPr>
        <b/>
        <sz val="11"/>
        <color theme="1"/>
        <rFont val="Calibri"/>
        <family val="2"/>
        <charset val="204"/>
        <scheme val="minor"/>
      </rPr>
      <t>kešäš</t>
    </r>
    <r>
      <rPr>
        <sz val="11"/>
        <color theme="1"/>
        <rFont val="Calibri"/>
        <family val="2"/>
        <scheme val="minor"/>
      </rPr>
      <t xml:space="preserve"> än'ät am pälə̈, semjäem uke, tomaemät uke</t>
    </r>
  </si>
  <si>
    <r>
      <t xml:space="preserve">tə̈də̈ kelesä: ti saplə̑ mə̈n'ə̈n škeok ik minutə̑štə̑ šüdə̈ tə̈žə̈m edemə̈m roen kerdeš; šuen goltaš vele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</si>
  <si>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tə̈ və̈tlän keäš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mə̈ndə̈rkə̈ kə̑m kugižänšə̈ gač</t>
    </r>
  </si>
  <si>
    <r>
      <t xml:space="preserve">tə̈näm saltak šajə̑šteš tavarišvläštə̈län, maneš: tə̈də̈m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kə̈n'ə̈ltäš, a to mə̑kteškə̈vlä miät-tä və̈tšə̈m šolə̑št kandat</t>
    </r>
  </si>
  <si>
    <r>
      <t xml:space="preserve">kugižä jadeš saltak gə̈cə̈n: mazarə̑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tə̈n'ə̈länet oksa?</t>
    </r>
  </si>
  <si>
    <r>
      <t xml:space="preserve">tə̈näm kugižä eče jadeš saltak gə̈cə̈n: kə̑šaken </t>
    </r>
    <r>
      <rPr>
        <b/>
        <sz val="11"/>
        <color theme="1"/>
        <rFont val="Calibri"/>
        <family val="2"/>
        <charset val="204"/>
        <scheme val="minor"/>
      </rPr>
      <t>optə̑mla</t>
    </r>
    <r>
      <rPr>
        <sz val="11"/>
        <color theme="1"/>
        <rFont val="Calibri"/>
        <family val="2"/>
        <scheme val="minor"/>
      </rPr>
      <t xml:space="preserve"> šörtn'ə̈m namal keäšə̈žə̈?</t>
    </r>
  </si>
  <si>
    <r>
      <t xml:space="preserve">ninə̈m mam </t>
    </r>
    <r>
      <rPr>
        <b/>
        <sz val="11"/>
        <color theme="1"/>
        <rFont val="Calibri"/>
        <family val="2"/>
        <charset val="204"/>
        <scheme val="minor"/>
      </rPr>
      <t>pušmə̑la</t>
    </r>
    <r>
      <rPr>
        <sz val="11"/>
        <color theme="1"/>
        <rFont val="Calibri"/>
        <family val="2"/>
        <scheme val="minor"/>
      </rPr>
      <t>?</t>
    </r>
  </si>
  <si>
    <r>
      <t xml:space="preserve">täŋžə̈ eče ojxə̑ra: vesə̈ eče kogo mə̑xatir </t>
    </r>
    <r>
      <rPr>
        <b/>
        <sz val="11"/>
        <color theme="1"/>
        <rFont val="Calibri"/>
        <family val="2"/>
        <charset val="204"/>
        <scheme val="minor"/>
      </rPr>
      <t>tolšašlə̑k</t>
    </r>
  </si>
  <si>
    <r>
      <t xml:space="preserve">ätäštə̈ koltə̑delə̑t, və̑rsat vele: kə̑škə̑ tə̈lät tə̈škə̈ </t>
    </r>
    <r>
      <rPr>
        <b/>
        <sz val="11"/>
        <color theme="1"/>
        <rFont val="Calibri"/>
        <family val="2"/>
        <charset val="204"/>
        <scheme val="minor"/>
      </rPr>
      <t>kemə̈lä</t>
    </r>
    <r>
      <rPr>
        <sz val="11"/>
        <color theme="1"/>
        <rFont val="Calibri"/>
        <family val="2"/>
        <scheme val="minor"/>
      </rPr>
      <t xml:space="preserve"> run neret don jälə̈m jə̈rnə̈ktäš?</t>
    </r>
  </si>
  <si>
    <r>
      <t xml:space="preserve">tə̈n'ə̈m namə̑slanaš näŋgiäš </t>
    </r>
    <r>
      <rPr>
        <b/>
        <sz val="11"/>
        <color theme="1"/>
        <rFont val="Calibri"/>
        <family val="2"/>
        <charset val="204"/>
        <scheme val="minor"/>
      </rPr>
      <t>ak kel</t>
    </r>
  </si>
  <si>
    <r>
      <t xml:space="preserve">ti pörtə̈škə̈ pə̑raš </t>
    </r>
    <r>
      <rPr>
        <b/>
        <sz val="11"/>
        <color theme="1"/>
        <rFont val="Calibri"/>
        <family val="2"/>
        <charset val="204"/>
        <scheme val="minor"/>
      </rPr>
      <t>kelnežə̈</t>
    </r>
  </si>
  <si>
    <r>
      <t xml:space="preserve">jə̑t lin, amalaš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</si>
  <si>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ə̈nde kandə̑da vätə̈lə̑ktavläm, süänə̈m ə̈štäš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</si>
  <si>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vara kugižän ergə̈ kašteš kornə̑ donə̑, nimat ak päle, tamam </t>
    </r>
    <r>
      <rPr>
        <b/>
        <sz val="11"/>
        <color theme="1"/>
        <rFont val="Calibri"/>
        <family val="2"/>
        <charset val="204"/>
        <scheme val="minor"/>
      </rPr>
      <t>ə̈štə̈šäš</t>
    </r>
  </si>
  <si>
    <r>
      <t xml:space="preserve">man'arə̑m kə̑cet? -- taman'arə̑m </t>
    </r>
    <r>
      <rPr>
        <b/>
        <sz val="11"/>
        <color theme="1"/>
        <rFont val="Calibri"/>
        <family val="2"/>
        <charset val="204"/>
        <scheme val="minor"/>
      </rPr>
      <t>kə̈čə̈mlä</t>
    </r>
    <r>
      <rPr>
        <sz val="11"/>
        <color theme="1"/>
        <rFont val="Calibri"/>
        <family val="2"/>
        <scheme val="minor"/>
      </rPr>
      <t>?</t>
    </r>
  </si>
  <si>
    <r>
      <t xml:space="preserve">mə̈läm tol'kə̑ tə̈n'žə̈ </t>
    </r>
    <r>
      <rPr>
        <b/>
        <sz val="11"/>
        <color theme="1"/>
        <rFont val="Calibri"/>
        <family val="2"/>
        <charset val="204"/>
        <scheme val="minor"/>
      </rPr>
      <t>kelät</t>
    </r>
  </si>
  <si>
    <r>
      <t xml:space="preserve">piš tumajaš tə̈ŋgäleš: kə̑ce </t>
    </r>
    <r>
      <rPr>
        <b/>
        <sz val="11"/>
        <color theme="1"/>
        <rFont val="Calibri"/>
        <family val="2"/>
        <charset val="204"/>
        <scheme val="minor"/>
      </rPr>
      <t>kešäš</t>
    </r>
    <r>
      <rPr>
        <sz val="11"/>
        <color theme="1"/>
        <rFont val="Calibri"/>
        <family val="2"/>
        <scheme val="minor"/>
      </rPr>
      <t xml:space="preserve"> tə̈škə̈?</t>
    </r>
  </si>
  <si>
    <r>
      <t xml:space="preserve">ti marə̑žə̑ </t>
    </r>
    <r>
      <rPr>
        <b/>
        <sz val="11"/>
        <color theme="1"/>
        <rFont val="Calibri"/>
        <family val="2"/>
        <charset val="204"/>
        <scheme val="minor"/>
      </rPr>
      <t>popaza</t>
    </r>
    <r>
      <rPr>
        <sz val="11"/>
        <color theme="1"/>
        <rFont val="Calibri"/>
        <family val="2"/>
        <scheme val="minor"/>
      </rPr>
      <t xml:space="preserve"> kiäš toma anžaš vätə̈žə̈n načal'n'ə̑k tokə̑</t>
    </r>
  </si>
  <si>
    <r>
      <t xml:space="preserve">vätə̈ž don koktə̑n pajanet tumajat: tidə̈m jamdaš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</si>
  <si>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mə̈ŋgeš keäš </t>
    </r>
    <r>
      <rPr>
        <b/>
        <sz val="11"/>
        <color theme="1"/>
        <rFont val="Calibri"/>
        <family val="2"/>
        <charset val="204"/>
        <scheme val="minor"/>
      </rPr>
      <t>popaza</t>
    </r>
    <r>
      <rPr>
        <sz val="11"/>
        <color theme="1"/>
        <rFont val="Calibri"/>
        <family val="2"/>
        <scheme val="minor"/>
      </rPr>
      <t xml:space="preserve"> tokə̑na</t>
    </r>
  </si>
  <si>
    <r>
      <t xml:space="preserve">jämšə̈kšə̈län äräkäžə̈m kogon jüäš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 xml:space="preserve"> ə̑lə̑n, edemvläm puštə̑n</t>
    </r>
  </si>
  <si>
    <r>
      <t xml:space="preserve">mə̈n'ə̈ popazenäm ə̑l'ə̑ </t>
    </r>
    <r>
      <rPr>
        <b/>
        <sz val="11"/>
        <color theme="1"/>
        <rFont val="Calibri"/>
        <family val="2"/>
        <charset val="204"/>
        <scheme val="minor"/>
      </rPr>
      <t>jamšašlə̑k</t>
    </r>
    <r>
      <rPr>
        <sz val="11"/>
        <color theme="1"/>
        <rFont val="Calibri"/>
        <family val="2"/>
        <scheme val="minor"/>
      </rPr>
      <t xml:space="preserve"> värə̈škə̈</t>
    </r>
  </si>
  <si>
    <r>
      <t xml:space="preserve">pop tidə̈m və̑rsaš tə̈ngäleš. pokten </t>
    </r>
    <r>
      <rPr>
        <b/>
        <sz val="11"/>
        <color theme="1"/>
        <rFont val="Calibri"/>
        <family val="2"/>
        <charset val="204"/>
        <scheme val="minor"/>
      </rPr>
      <t>koltə̑šaš</t>
    </r>
    <r>
      <rPr>
        <sz val="11"/>
        <color theme="1"/>
        <rFont val="Calibri"/>
        <family val="2"/>
        <scheme val="minor"/>
      </rPr>
      <t xml:space="preserve"> tokə̑žə̑</t>
    </r>
  </si>
  <si>
    <r>
      <t xml:space="preserve">marə̑ šə̈dešken golta. Ti popə̑m mam </t>
    </r>
    <r>
      <rPr>
        <b/>
        <sz val="11"/>
        <color theme="1"/>
        <rFont val="Calibri"/>
        <family val="2"/>
        <charset val="204"/>
        <scheme val="minor"/>
      </rPr>
      <t>ə̈štə̈šäš</t>
    </r>
    <r>
      <rPr>
        <sz val="11"/>
        <color theme="1"/>
        <rFont val="Calibri"/>
        <family val="2"/>
        <scheme val="minor"/>
      </rPr>
      <t>?</t>
    </r>
  </si>
  <si>
    <r>
      <t xml:space="preserve">läkteš tügə̈, sə̈grä popšə̑m: </t>
    </r>
    <r>
      <rPr>
        <b/>
        <sz val="11"/>
        <color theme="1"/>
        <rFont val="Calibri"/>
        <family val="2"/>
        <charset val="204"/>
        <scheme val="minor"/>
      </rPr>
      <t>pušaš</t>
    </r>
    <r>
      <rPr>
        <sz val="11"/>
        <color theme="1"/>
        <rFont val="Calibri"/>
        <family val="2"/>
        <scheme val="minor"/>
      </rPr>
      <t xml:space="preserve"> ti marə̑lan?</t>
    </r>
  </si>
  <si>
    <r>
      <t xml:space="preserve">läkteš eče pop vätə̈, jadeš pop gə̈cə̈n: koktə̑ge </t>
    </r>
    <r>
      <rPr>
        <b/>
        <sz val="11"/>
        <color theme="1"/>
        <rFont val="Calibri"/>
        <family val="2"/>
        <charset val="204"/>
        <scheme val="minor"/>
      </rPr>
      <t>pušaš</t>
    </r>
    <r>
      <rPr>
        <sz val="11"/>
        <color theme="1"/>
        <rFont val="Calibri"/>
        <family val="2"/>
        <scheme val="minor"/>
      </rPr>
      <t xml:space="preserve"> kə̑ce ti marə̑lan?</t>
    </r>
  </si>
  <si>
    <r>
      <t xml:space="preserve">pə̑riket ulə̑ gə̈n', mə̈länem </t>
    </r>
    <r>
      <rPr>
        <b/>
        <sz val="11"/>
        <color theme="1"/>
        <rFont val="Calibri"/>
        <family val="2"/>
        <charset val="204"/>
        <scheme val="minor"/>
      </rPr>
      <t>at kel</t>
    </r>
  </si>
  <si>
    <r>
      <t xml:space="preserve">pop jadeš: "kə̑š kejet?" -- robotn'ikeš pə̑raš. Pop kelesä: mə̈länem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</si>
  <si>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vara pop kelesen: mə̈läm texen'ə̈ robotn'ə̈k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, pə̑riktə̈mə̈</t>
    </r>
  </si>
  <si>
    <r>
      <t xml:space="preserve">tidə̈m piträš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kə̑zamatə̑škə̑</t>
    </r>
  </si>
  <si>
    <r>
      <t xml:space="preserve">pop tə̈šäk kelesä: "kə̑zamatə̑škə̑ piträš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>". Tidə̈m piträš keleš momocaškə̑</t>
    </r>
  </si>
  <si>
    <r>
      <t xml:space="preserve">pop tə̈šäk kelesä: "kə̑zamatə̑škə̑ piträš ak kel". Tidə̈m piträš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momocaškə̑</t>
    </r>
  </si>
  <si>
    <r>
      <t xml:space="preserve">ex, mə̑rik ə̑lgecə̈, ti və̈lə̈m šə̑ren </t>
    </r>
    <r>
      <rPr>
        <b/>
        <sz val="11"/>
        <color theme="1"/>
        <rFont val="Calibri"/>
        <family val="2"/>
        <charset val="204"/>
        <scheme val="minor"/>
      </rPr>
      <t>šə̈ndə̈šäš</t>
    </r>
  </si>
  <si>
    <r>
      <t xml:space="preserve">šə̈də̈škeš marə̑žə jäl gə̈cə̈n </t>
    </r>
    <r>
      <rPr>
        <b/>
        <sz val="11"/>
        <color theme="1"/>
        <rFont val="Calibri"/>
        <family val="2"/>
        <charset val="204"/>
        <scheme val="minor"/>
      </rPr>
      <t>namə̑slanə̑mla</t>
    </r>
  </si>
  <si>
    <r>
      <t xml:space="preserve">kə̈ce </t>
    </r>
    <r>
      <rPr>
        <b/>
        <sz val="11"/>
        <color theme="1"/>
        <rFont val="Calibri"/>
        <family val="2"/>
        <charset val="204"/>
        <scheme val="minor"/>
      </rPr>
      <t>štə̈mlä</t>
    </r>
    <r>
      <rPr>
        <sz val="11"/>
        <color theme="1"/>
        <rFont val="Calibri"/>
        <family val="2"/>
        <scheme val="minor"/>
      </rPr>
      <t xml:space="preserve"> ti mə̑rikšə̈ don?</t>
    </r>
  </si>
  <si>
    <r>
      <t xml:space="preserve">kə̈zə̈t ə̈rvez-edemvlä knigäm mükš gišän lə̑daš tə̈ngälnə̈tät, ižə̈ pälenə̈t kə̈ce mükš urdaš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</si>
  <si>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knigäm lə̑də̑n lə̑də̑n ramə̑n və̈l'äm ə̈štäš tə̈ngälə̈nə̈t; lə̑də̑nə̑t kə̈ce mükšə̈m anžaš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, kə̈ce pukšaš keleš mü uke godə̑m, kə̈ce mükšäväm ə̈štə̈ktäš keleš.</t>
    </r>
  </si>
  <si>
    <r>
      <t xml:space="preserve">knigäm lə̑də̑n lə̑də̑n ramə̑n və̈l'äm ə̈štäš tə̈ngälə̈nə̈t; lə̑də̑nə̑t kə̈ce mükšə̈m anžaš </t>
    </r>
    <r>
      <rPr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, kə̈ce pukšaš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mü uke godə̑m, kə̈ce mükšäväm ə̈štə̈ktäš keleš.</t>
    </r>
  </si>
  <si>
    <r>
      <t xml:space="preserve">knigäm lə̑də̑n lə̑də̑n ramə̑n və̈l'äm ə̈štäš tə̈ngälə̈nə̈t; lə̑də̑nə̑t kə̈ce mükšə̈m anžaš </t>
    </r>
    <r>
      <rPr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, kə̈ce pukšaš keleš mü uke godə̑m, kə̈ce mükšäväm ə̈štə̈ktäš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.</t>
    </r>
  </si>
  <si>
    <r>
      <t xml:space="preserve">šə̈m ärn'än šožə̑m üdäš </t>
    </r>
    <r>
      <rPr>
        <b/>
        <sz val="11"/>
        <rFont val="Calibri"/>
        <family val="2"/>
        <charset val="204"/>
        <scheme val="minor"/>
      </rPr>
      <t>keleš</t>
    </r>
    <r>
      <rPr>
        <sz val="11"/>
        <rFont val="Calibri"/>
        <family val="2"/>
        <charset val="204"/>
        <scheme val="minor"/>
      </rPr>
      <t>; šə̈m ärn'än tə̈ngälät kə̈n', šə̈m ärn'änok pə̈täräš keleš</t>
    </r>
  </si>
  <si>
    <r>
      <t xml:space="preserve">šə̈m ärn'än šožə̑m üdäš keleš; šə̈m ärn'än tə̈ngälät kə̈n', šə̈m ärn'änok pə̈täräš </t>
    </r>
    <r>
      <rPr>
        <b/>
        <sz val="11"/>
        <rFont val="Calibri"/>
        <family val="2"/>
        <charset val="204"/>
        <scheme val="minor"/>
      </rPr>
      <t>keleš</t>
    </r>
  </si>
  <si>
    <r>
      <t xml:space="preserve">kändäkš ärn'än kə̈n'em üdäš ak jarə̑: vujštə̑k šə̈tä, ə̈ndekš ärn'än üdäš </t>
    </r>
    <r>
      <rPr>
        <b/>
        <sz val="11"/>
        <rFont val="Calibri"/>
        <family val="2"/>
        <charset val="204"/>
        <scheme val="minor"/>
      </rPr>
      <t>keleš</t>
    </r>
  </si>
  <si>
    <r>
      <t xml:space="preserve">kə̈n'em maxan' gečə̈n üdet, tə̈ gečə̈n šə̑ktaš </t>
    </r>
    <r>
      <rPr>
        <b/>
        <sz val="11"/>
        <rFont val="Calibri"/>
        <family val="2"/>
        <charset val="204"/>
        <scheme val="minor"/>
      </rPr>
      <t>keleš</t>
    </r>
  </si>
  <si>
    <t>10, 11</t>
  </si>
  <si>
    <t>32, 33</t>
  </si>
  <si>
    <t>48, 49</t>
  </si>
  <si>
    <t>52, 53</t>
  </si>
  <si>
    <t>54, 55</t>
  </si>
  <si>
    <t>56, 57</t>
  </si>
  <si>
    <t>57, 58, 59</t>
  </si>
  <si>
    <t>58, 59</t>
  </si>
  <si>
    <t>60, 61</t>
  </si>
  <si>
    <t>61, 63</t>
  </si>
  <si>
    <t>75, 76</t>
  </si>
  <si>
    <t>77, 78</t>
  </si>
  <si>
    <t>96, 97</t>
  </si>
  <si>
    <t>104, 105</t>
  </si>
  <si>
    <t>120, 121</t>
  </si>
  <si>
    <t>124, 125</t>
  </si>
  <si>
    <t>141, 142</t>
  </si>
  <si>
    <t>152, 153</t>
  </si>
  <si>
    <t>156, 157</t>
  </si>
  <si>
    <t>158, 159</t>
  </si>
  <si>
    <t>160, 161</t>
  </si>
  <si>
    <t>176, 177</t>
  </si>
  <si>
    <t>178, 179</t>
  </si>
  <si>
    <t>184, 185</t>
  </si>
  <si>
    <t>188, 189</t>
  </si>
  <si>
    <t>196, 197</t>
  </si>
  <si>
    <t>208, 209</t>
  </si>
  <si>
    <t>220, 221</t>
  </si>
  <si>
    <t>236, 237</t>
  </si>
  <si>
    <t>241, 242</t>
  </si>
  <si>
    <t>260, 261</t>
  </si>
  <si>
    <t>278, 279</t>
  </si>
  <si>
    <t>304, 305</t>
  </si>
  <si>
    <t>314, 315</t>
  </si>
  <si>
    <t>use</t>
  </si>
  <si>
    <t>predicate</t>
  </si>
  <si>
    <t>attribute</t>
  </si>
  <si>
    <t>head</t>
  </si>
  <si>
    <t>В сундук все вещи, подарки дарили ведь.</t>
  </si>
  <si>
    <r>
      <t xml:space="preserve">šündə̈kšə̈žə̈škə̈žə̈ cilä və̑rgemvläžə̈m </t>
    </r>
    <r>
      <rPr>
        <b/>
        <sz val="11"/>
        <color theme="1"/>
        <rFont val="Calibri"/>
        <family val="2"/>
        <charset val="204"/>
        <scheme val="minor"/>
      </rPr>
      <t>čiktə̈šäšlə̑kvläžə̈m</t>
    </r>
    <r>
      <rPr>
        <sz val="11"/>
        <color theme="1"/>
        <rFont val="Calibri"/>
        <family val="2"/>
        <scheme val="minor"/>
      </rPr>
      <t xml:space="preserve"> čiktät ved.</t>
    </r>
  </si>
  <si>
    <r>
      <t xml:space="preserve">" jə̈leräk ", - manam , - " koltaš keleš luat mažə̑ tə̈štäken судебный при ... m'irovoj sud'ja donə̑ ma ulə̑ vet , siren šə̈ndə̈mə̈, siren luat nə̈lə̈mšə̈ janvar' jakte [ нрзб ] koltaš keleš ... sirmäšə̈m , jesl'i ada jarə̑ktə̑ gə̈n'ə̈ , malə̑n tə̈xen' , malə̑n tə̈xen'ə̈ tämdän ulə̑ </t>
    </r>
    <r>
      <rPr>
        <b/>
        <sz val="11"/>
        <color theme="1"/>
        <rFont val="Calibri"/>
        <family val="2"/>
        <charset val="204"/>
        <scheme val="minor"/>
      </rPr>
      <t>tülə̈šäšlə̑kdam</t>
    </r>
    <r>
      <rPr>
        <sz val="11"/>
        <color theme="1"/>
        <rFont val="Calibri"/>
        <family val="2"/>
        <scheme val="minor"/>
      </rPr>
      <t xml:space="preserve"> </t>
    </r>
  </si>
  <si>
    <t>Потом мировой судья выносит решение и посылает счет на оплату судебным приставам.</t>
  </si>
  <si>
    <r>
      <t xml:space="preserve">vara m'irovoj sud'ja r'ešen'im lə̑kteš dä kolta, ti oksa </t>
    </r>
    <r>
      <rPr>
        <b/>
        <sz val="11"/>
        <color theme="1"/>
        <rFont val="Calibri"/>
        <family val="2"/>
        <charset val="204"/>
        <scheme val="minor"/>
      </rPr>
      <t>tülə̈šäšlə̑kə̑m</t>
    </r>
    <r>
      <rPr>
        <sz val="11"/>
        <color theme="1"/>
        <rFont val="Calibri"/>
        <family val="2"/>
        <scheme val="minor"/>
      </rPr>
      <t xml:space="preserve"> kolta sud'ebnə̑j pr'istə̑fvlä dokə̑.</t>
    </r>
  </si>
  <si>
    <r>
      <t xml:space="preserve">marlan </t>
    </r>
    <r>
      <rPr>
        <b/>
        <sz val="11"/>
        <color theme="1"/>
        <rFont val="Calibri"/>
        <family val="2"/>
        <charset val="204"/>
        <scheme val="minor"/>
      </rPr>
      <t>kešäšlə̑k</t>
    </r>
    <r>
      <rPr>
        <sz val="11"/>
        <color theme="1"/>
        <rFont val="Calibri"/>
        <family val="2"/>
        <scheme val="minor"/>
      </rPr>
      <t xml:space="preserve"> ə̈də̈rvlän cilänok každə̑jə̑nok lišäšlə̑k ə̑lə̑n šarpan .</t>
    </r>
  </si>
  <si>
    <r>
      <t xml:space="preserve">keltə̈mə̈ </t>
    </r>
    <r>
      <rPr>
        <sz val="11"/>
        <color theme="1"/>
        <rFont val="Calibri"/>
        <family val="2"/>
        <charset val="204"/>
        <scheme val="minor"/>
      </rPr>
      <t>tavarvandə keräl li</t>
    </r>
  </si>
  <si>
    <t>Der unnütze Axtstiel wurde nützlich</t>
  </si>
  <si>
    <t>Лишнюю тропинку на ненужном месте делают, говорил тогда.</t>
  </si>
  <si>
    <r>
      <t xml:space="preserve">utə̑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 xml:space="preserve"> värešät ə̈štät jalgornə̑m, maneš ə̑l'ə̑.</t>
    </r>
  </si>
  <si>
    <t>А тогда в Новочебоксарске химкомбинат только еще строился, много народу требовалось.</t>
  </si>
  <si>
    <r>
      <t xml:space="preserve">a tə̈näm novə̑čebə̑ksarskə̑štə x'imkomb'inat strojalteš vele eče, šukə̑ edem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.</t>
    </r>
  </si>
  <si>
    <t>На день рождения нужна была выпивка, тайком хотели выпить.</t>
  </si>
  <si>
    <r>
      <t xml:space="preserve">šačmə̑ kečeš manə̑n äräkä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ə̑lə̑n, jə̑və̑rt äräkäm jünenä ə̑lə̑n.</t>
    </r>
  </si>
  <si>
    <t>А чтобы растить молодых пчёл, нужен белок.</t>
  </si>
  <si>
    <r>
      <t xml:space="preserve">a sämə̈rə̈k mükšvläm kuštaš, b'elok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</si>
  <si>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tə̈rgə̈m-ciklä madmə̑ godə̑m , ik krügäm ə̈štet , vara mam ə̈štə̈mlä ə̑l'ə̑ toko - jesl'i cilä vaštok läktə̈n kerdə̈nät , šajə̑kə̑la šagalə̑n vara tə̈ ätetə̈m pulə̑š gač šuen koltet dä čučaš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iktä kl'etkäškə̈ .</t>
    </r>
  </si>
  <si>
    <t>translation_Latin</t>
  </si>
  <si>
    <t>Ну а так нет таких, кто говорит, зачем марийский язык нужен.</t>
  </si>
  <si>
    <t>Потому что в то время, чтобы валенки делать, варежки вязать, носки вязать, нужна была шерсть.</t>
  </si>
  <si>
    <t>Одну тележку загрузили сетками с капустой, фура одной тележкой не наполнится, туда надо четыре, тележки начали грузить две-три, во время погрузки четвертой у меня руки уже не держат сетку с капустой.</t>
  </si>
  <si>
    <t>Вот одну рю... одну кружку пьешь. Потом пройдет один час - еще одну кружку надо выпить.</t>
  </si>
  <si>
    <r>
      <t xml:space="preserve">vot ik cä ... Ik kruška jüät vara ik cäš ertä - eče ik kruškam jüäš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                                    .
</t>
    </r>
  </si>
  <si>
    <t>Вот, если подумать, очень много яиц понадобилось.</t>
  </si>
  <si>
    <r>
      <t xml:space="preserve">vot, tumajal mimə̈kə̈žə̈, kogon šukə mə̑nə̑ </t>
    </r>
    <r>
      <rPr>
        <b/>
        <sz val="11"/>
        <color theme="1"/>
        <rFont val="Calibri"/>
        <family val="2"/>
        <charset val="204"/>
        <scheme val="minor"/>
      </rPr>
      <t>kelə̈n</t>
    </r>
    <r>
      <rPr>
        <sz val="11"/>
        <color theme="1"/>
        <rFont val="Calibri"/>
        <family val="2"/>
        <scheme val="minor"/>
      </rPr>
      <t xml:space="preserve">                         .</t>
    </r>
  </si>
  <si>
    <t>Матрас, и одеяла-то не нужны, на матрасе хорошо.</t>
  </si>
  <si>
    <r>
      <t xml:space="preserve">tüšäkə̈m, od'ejalžat vara </t>
    </r>
    <r>
      <rPr>
        <b/>
        <sz val="11"/>
        <color theme="1"/>
        <rFont val="Calibri"/>
        <family val="2"/>
        <charset val="204"/>
        <scheme val="minor"/>
      </rPr>
      <t>akat kel</t>
    </r>
    <r>
      <rPr>
        <sz val="11"/>
        <color theme="1"/>
        <rFont val="Calibri"/>
        <family val="2"/>
        <scheme val="minor"/>
      </rPr>
      <t>,
tüšäk və̈lnə̈ jažo.</t>
    </r>
  </si>
  <si>
    <t>Ну, стартовали, но не знают, куда бежать.</t>
  </si>
  <si>
    <r>
      <t xml:space="preserve">nu, malna ... kə̑rgə̑žaš jämdə̈lältə̈t, no
ak pälep, kə̑škə̑ kə̑rgə̑žaš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                                    .</t>
    </r>
  </si>
  <si>
    <t>Соседка заметила и говорит мне: "Валент, тебе пчелы не нужны?"</t>
  </si>
  <si>
    <r>
      <t xml:space="preserve">paškudə vätə caklen kolten i mə̈läm popa: "val'ent, tə̈lät mükšet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>?".</t>
    </r>
  </si>
  <si>
    <t>Я говорю: "Нужны".</t>
  </si>
  <si>
    <t>mə̈n' " keleš," - manam.</t>
  </si>
  <si>
    <t>Ну, надо сказать, значит, компьютеры используют, с интернетом, со связью работают.</t>
  </si>
  <si>
    <r>
      <t xml:space="preserve">nu, manaš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značit komp'jutə̑rə̑m
ispol'zujat, internet, sväz' dono rovotajat                       .</t>
    </r>
  </si>
  <si>
    <t>Навоза потом много, навоз... опять на грядку, если вспашешь, без ничего не растет, нужен навоз.</t>
  </si>
  <si>
    <r>
      <t xml:space="preserve">navozžə̑ vara šukə̑, navozə̑ ... öpät' jə̈ränə̈škə̈, kə̑ralat gə̈n'ə̈, n'imade ak kuš,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navoz.</t>
    </r>
  </si>
  <si>
    <t>Солома ей нужна, солома, трава, солома нужна.</t>
  </si>
  <si>
    <r>
      <t xml:space="preserve">a jesl'i čə̈də̈, aga , šüdə̈ və̈clə̈ vele t'uket tə̈n'ə̈n , aga , o , šošə̑m keleš ə̈nde kə̑štə̑ </t>
    </r>
    <r>
      <rPr>
        <b/>
        <sz val="11"/>
        <color theme="1"/>
        <rFont val="Calibri"/>
        <family val="2"/>
        <charset val="204"/>
        <scheme val="minor"/>
      </rPr>
      <t>momə̑la</t>
    </r>
    <r>
      <rPr>
        <sz val="11"/>
        <color theme="1"/>
        <rFont val="Calibri"/>
        <family val="2"/>
        <scheme val="minor"/>
      </rPr>
      <t xml:space="preserve"> , t'ukvlä kelə̈t, vot .</t>
    </r>
  </si>
  <si>
    <r>
      <t xml:space="preserve">a jesl'i čə̈də̈, aga , šüdə̈ və̈clə̈ vele t'uket tə̈n'ə̈n , aga , o , šošə̑m keleš ə̈nde kə̑štə̑ momə̑la , t'ukvlä </t>
    </r>
    <r>
      <rPr>
        <b/>
        <sz val="11"/>
        <color theme="1"/>
        <rFont val="Calibri"/>
        <family val="2"/>
        <charset val="204"/>
        <scheme val="minor"/>
      </rPr>
      <t>kelə̈t</t>
    </r>
    <r>
      <rPr>
        <sz val="11"/>
        <color theme="1"/>
        <rFont val="Calibri"/>
        <family val="2"/>
        <scheme val="minor"/>
      </rPr>
      <t>, vot .</t>
    </r>
  </si>
  <si>
    <t>Укроп есть, лук нужен.</t>
  </si>
  <si>
    <r>
      <t xml:space="preserve">ukrop ulə̑, oxə̑ra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.</t>
    </r>
  </si>
  <si>
    <r>
      <t xml:space="preserve">rokolma šukə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>, sofs'em čə̈də̈ vele.</t>
    </r>
  </si>
  <si>
    <r>
      <t xml:space="preserve">HGN : traktor'istə̑m užaš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, eskavatə̑rš'ikə̑m.</t>
    </r>
  </si>
  <si>
    <t>Потом я из интернета, с сайта "Мегафона" скопировал, что написано, этот текст, где было написано, что не надо платить, скопировал, тоже этот текст вставил в письмо, потом вот такой текст написал на две страницы, набрал на компьютере, на
мониторе.</t>
  </si>
  <si>
    <t>А потом ну ненужное, разрезав на 4 части, потом это ненужное выбрасывают.</t>
  </si>
  <si>
    <r>
      <t xml:space="preserve">i vara tə̈də̈m nu n'enužnə̑j </t>
    </r>
    <r>
      <rPr>
        <b/>
        <sz val="11"/>
        <color theme="1"/>
        <rFont val="Calibri"/>
        <family val="2"/>
        <charset val="204"/>
        <scheme val="minor"/>
      </rPr>
      <t>akelžə̈m</t>
    </r>
    <r>
      <rPr>
        <sz val="11"/>
        <color theme="1"/>
        <rFont val="Calibri"/>
        <family val="2"/>
        <scheme val="minor"/>
      </rPr>
      <t>, nə̈l laštə̑keš pə̈čkeden, vara tə akelžə̈m  šuen koltat                         .</t>
    </r>
  </si>
  <si>
    <t>cvb_comparison</t>
  </si>
  <si>
    <t>goal</t>
  </si>
  <si>
    <t>Wo die alten ungerauften Leute öpferten, auf den Ort des Opferns merdare, mingere ist nicht gut, du wirst erkranken und stirbst auch, sagt man</t>
  </si>
  <si>
    <r>
      <t xml:space="preserve">pajaš ak li, </t>
    </r>
    <r>
      <rPr>
        <b/>
        <sz val="11"/>
        <color theme="1"/>
        <rFont val="Calibri"/>
        <family val="2"/>
        <charset val="204"/>
        <scheme val="minor"/>
      </rPr>
      <t>nezeremə̈lä</t>
    </r>
    <r>
      <rPr>
        <sz val="11"/>
        <color theme="1"/>
        <rFont val="Calibri"/>
        <family val="2"/>
        <scheme val="minor"/>
      </rPr>
      <t xml:space="preserve"> vele</t>
    </r>
  </si>
  <si>
    <t>So] kann ich nicht reich werden, so werde ich nur arm</t>
  </si>
  <si>
    <t>Da werde ich schon 47 Jahre alt</t>
  </si>
  <si>
    <r>
      <t xml:space="preserve">tə̈näm maxan' jažo </t>
    </r>
    <r>
      <rPr>
        <b/>
        <sz val="11"/>
        <color theme="1"/>
        <rFont val="Calibri"/>
        <family val="2"/>
        <charset val="204"/>
        <scheme val="minor"/>
      </rPr>
      <t>limə̈lä</t>
    </r>
    <r>
      <rPr>
        <sz val="11"/>
        <color theme="1"/>
        <rFont val="Calibri"/>
        <family val="2"/>
        <scheme val="minor"/>
      </rPr>
      <t>, pele šoŋgemə̈lä</t>
    </r>
  </si>
  <si>
    <t xml:space="preserve">wie könnte ich da zu etwas nütze sein? Zur Hälfte schon verbraucht. </t>
  </si>
  <si>
    <t>Der Mann geht hin und sagt: „Diese Kraniche kann man auf keine Weise fangen?</t>
  </si>
  <si>
    <t xml:space="preserve">Dort die Frau, während der Wehen wird! sie sterben, hier ist das Mütterchen im den Brunnen gefallen, sie ist umgekommem.“ </t>
  </si>
  <si>
    <t>Viellecht werde ich wieder einen anderen heraufziehlen.“</t>
  </si>
  <si>
    <r>
      <t xml:space="preserve">mə̈n'ə̈ </t>
    </r>
    <r>
      <rPr>
        <b/>
        <sz val="11"/>
        <color theme="1"/>
        <rFont val="Calibri"/>
        <family val="2"/>
        <charset val="204"/>
        <scheme val="minor"/>
      </rPr>
      <t>popazenäm</t>
    </r>
    <r>
      <rPr>
        <sz val="11"/>
        <color theme="1"/>
        <rFont val="Calibri"/>
        <family val="2"/>
        <scheme val="minor"/>
      </rPr>
      <t xml:space="preserve"> ə̑l'ə̑ </t>
    </r>
    <r>
      <rPr>
        <sz val="11"/>
        <color theme="1"/>
        <rFont val="Calibri"/>
        <family val="2"/>
        <charset val="204"/>
        <scheme val="minor"/>
      </rPr>
      <t>jamšašlə̑k</t>
    </r>
    <r>
      <rPr>
        <sz val="11"/>
        <color theme="1"/>
        <rFont val="Calibri"/>
        <family val="2"/>
        <scheme val="minor"/>
      </rPr>
      <t xml:space="preserve"> värə̈škə̈</t>
    </r>
  </si>
  <si>
    <t>Ой, я туда попала, говоришь ведь.</t>
  </si>
  <si>
    <r>
      <t xml:space="preserve">oj, tə̈škə̈ </t>
    </r>
    <r>
      <rPr>
        <b/>
        <sz val="11"/>
        <color theme="1"/>
        <rFont val="Calibri"/>
        <family val="2"/>
        <charset val="204"/>
        <scheme val="minor"/>
      </rPr>
      <t>väreštə̈m</t>
    </r>
    <r>
      <rPr>
        <sz val="11"/>
        <color theme="1"/>
        <rFont val="Calibri"/>
        <family val="2"/>
        <scheme val="minor"/>
      </rPr>
      <t>, manatə̑š</t>
    </r>
  </si>
  <si>
    <t>В первую очередь он попадает в воду [оговорился] спирт, в кровь, в кровь попадает.</t>
  </si>
  <si>
    <r>
      <t xml:space="preserve">pə̈täriok tə̈də̈  попа ... </t>
    </r>
    <r>
      <rPr>
        <b/>
        <sz val="11"/>
        <color theme="1"/>
        <rFont val="Calibri"/>
        <family val="2"/>
        <charset val="204"/>
        <scheme val="minor"/>
      </rPr>
      <t>värešteš</t>
    </r>
    <r>
      <rPr>
        <sz val="11"/>
        <color theme="1"/>
        <rFont val="Calibri"/>
        <family val="2"/>
        <scheme val="minor"/>
      </rPr>
      <t xml:space="preserve"> və̈də̈škə̈ sp'irt, və̈rə̈škə̈, və̈rə̈škə̈ </t>
    </r>
    <r>
      <rPr>
        <sz val="11"/>
        <color theme="1"/>
        <rFont val="Calibri"/>
        <family val="2"/>
        <charset val="204"/>
        <scheme val="minor"/>
      </rPr>
      <t>värešteš</t>
    </r>
    <r>
      <rPr>
        <sz val="11"/>
        <color theme="1"/>
        <rFont val="Calibri"/>
        <family val="2"/>
        <scheme val="minor"/>
      </rPr>
      <t xml:space="preserve">                            .</t>
    </r>
  </si>
  <si>
    <t>Таким образом попадают в голову, в головной мозг, а потом не могут поступить в капилляры.</t>
  </si>
  <si>
    <r>
      <t xml:space="preserve">tengelän vujə̑š </t>
    </r>
    <r>
      <rPr>
        <b/>
        <sz val="11"/>
        <color theme="1"/>
        <rFont val="Calibri"/>
        <family val="2"/>
        <charset val="204"/>
        <scheme val="minor"/>
      </rPr>
      <t>väreštə̈t</t>
    </r>
    <r>
      <rPr>
        <sz val="11"/>
        <color theme="1"/>
        <rFont val="Calibri"/>
        <family val="2"/>
        <scheme val="minor"/>
      </rPr>
      <t>, vuj vimə̈škə̈ p ... väreštə̈t, a varažə kap'il'arvlä mə̑čkə̑ jogen ak kertep</t>
    </r>
  </si>
  <si>
    <r>
      <t xml:space="preserve">tengelän vujə̑š väreštə̈t, vuj vimə̈škə̈ p ... </t>
    </r>
    <r>
      <rPr>
        <b/>
        <sz val="11"/>
        <color theme="1"/>
        <rFont val="Calibri"/>
        <family val="2"/>
        <charset val="204"/>
        <scheme val="minor"/>
      </rPr>
      <t>väreštə̈t</t>
    </r>
    <r>
      <rPr>
        <sz val="11"/>
        <color theme="1"/>
        <rFont val="Calibri"/>
        <family val="2"/>
        <scheme val="minor"/>
      </rPr>
      <t>, a varažə kap'il'arvlä mə̑čkə̑ jogen ak kertep</t>
    </r>
  </si>
  <si>
    <t>Голова, значит, головной мозг так очищается, затем она (вода) дальше идет... отмершие клетки попадают в почки... Через
почки там очищается, вот так.</t>
  </si>
  <si>
    <r>
      <t xml:space="preserve">vuj značit vuj vim itə̈räjälteš tengelän vara      pakə̑la tə̈də̈ keä  ... kolə̑šə kl'etkävlä počkə̑š popazat, pop ... </t>
    </r>
    <r>
      <rPr>
        <b/>
        <sz val="11"/>
        <color theme="1"/>
        <rFont val="Calibri"/>
        <family val="2"/>
        <charset val="204"/>
        <scheme val="minor"/>
      </rPr>
      <t>väreštə̈t</t>
    </r>
    <r>
      <rPr>
        <sz val="11"/>
        <color theme="1"/>
        <rFont val="Calibri"/>
        <family val="2"/>
        <scheme val="minor"/>
      </rPr>
      <t>, i počkə̑ ... počkə̑ gə̈cə̈n tə̈štə mə̑škə̑lt läktə̈t, vot texen'ə̈                                     .</t>
    </r>
  </si>
  <si>
    <r>
      <t xml:space="preserve">vuj značit vuj vim itə̈räjälteš tengelän vara      pakə̑la tə̈də̈ keä  ... kolə̑šə kl'etkävlä počkə̑š </t>
    </r>
    <r>
      <rPr>
        <b/>
        <sz val="11"/>
        <color theme="1"/>
        <rFont val="Calibri"/>
        <family val="2"/>
        <charset val="204"/>
        <scheme val="minor"/>
      </rPr>
      <t>popazat</t>
    </r>
    <r>
      <rPr>
        <sz val="11"/>
        <color theme="1"/>
        <rFont val="Calibri"/>
        <family val="2"/>
        <scheme val="minor"/>
      </rPr>
      <t>, pop ... väreštə̈t, i počkə̑ ... počkə̑ gə̈cə̈n tə̈štə mə̑škə̑lt läktə̈t, vot texen'ə̈                                     .</t>
    </r>
  </si>
  <si>
    <t>Начинают ругать пса, а хозяин выводит его и пнёт, и пёс попадает в лес.</t>
  </si>
  <si>
    <r>
      <t xml:space="preserve">pim və̑rsaš tə̈ngälə̈t, a xozažə̑ lə̑kteš dä tə̈də̈m čə̑mal kolta, dä pi šə̈rgə̈škə̈ </t>
    </r>
    <r>
      <rPr>
        <b/>
        <sz val="11"/>
        <color theme="1"/>
        <rFont val="Calibri"/>
        <family val="2"/>
        <charset val="204"/>
        <scheme val="minor"/>
      </rPr>
      <t>värešteš</t>
    </r>
    <r>
      <rPr>
        <sz val="11"/>
        <color theme="1"/>
        <rFont val="Calibri"/>
        <family val="2"/>
        <scheme val="minor"/>
      </rPr>
      <t xml:space="preserve">                            .</t>
    </r>
  </si>
  <si>
    <t>Если попадали жеребенком в кольцо, то их тогда ловили.</t>
  </si>
  <si>
    <r>
      <t xml:space="preserve">kol'caš camam </t>
    </r>
    <r>
      <rPr>
        <b/>
        <sz val="11"/>
        <color theme="1"/>
        <rFont val="Calibri"/>
        <family val="2"/>
        <charset val="204"/>
        <scheme val="minor"/>
      </rPr>
      <t>popazə̑ktat</t>
    </r>
    <r>
      <rPr>
        <sz val="11"/>
        <color theme="1"/>
        <rFont val="Calibri"/>
        <family val="2"/>
        <scheme val="minor"/>
      </rPr>
      <t xml:space="preserve"> kə̑čat vara  .</t>
    </r>
  </si>
  <si>
    <t>Если [офицер] взял мою пилотку, я попался".</t>
  </si>
  <si>
    <r>
      <t xml:space="preserve">p'ilotkem nälə̈n gə̈n'ə̈, mə̈n' </t>
    </r>
    <r>
      <rPr>
        <b/>
        <sz val="11"/>
        <color theme="1"/>
        <rFont val="Calibri"/>
        <family val="2"/>
        <charset val="204"/>
        <scheme val="minor"/>
      </rPr>
      <t>popazə̑šə̑m</t>
    </r>
    <r>
      <rPr>
        <sz val="11"/>
        <color theme="1"/>
        <rFont val="Calibri"/>
        <family val="2"/>
        <scheme val="minor"/>
      </rPr>
      <t>".</t>
    </r>
  </si>
  <si>
    <t>Один... ну, крайний попадётся, считают по порядку (считалку), крайний будет собирать эти палочки.</t>
  </si>
  <si>
    <r>
      <t xml:space="preserve">iktə̈t ... nu , krajn'ij </t>
    </r>
    <r>
      <rPr>
        <b/>
        <sz val="11"/>
        <color theme="1"/>
        <rFont val="Calibri"/>
        <family val="2"/>
        <charset val="204"/>
        <scheme val="minor"/>
      </rPr>
      <t>popaza</t>
    </r>
    <r>
      <rPr>
        <sz val="11"/>
        <color theme="1"/>
        <rFont val="Calibri"/>
        <family val="2"/>
        <scheme val="minor"/>
      </rPr>
      <t xml:space="preserve"> šotajat по порядку , krajn'ij lieš pandə̑m postarə̑ šə̑.</t>
    </r>
  </si>
  <si>
    <t>Повернув по тропе направо, идешь, попадаешь в овраг.</t>
  </si>
  <si>
    <r>
      <t xml:space="preserve">jalgornə̑ dono vurgə̑mlaškə̑ särnälə̈n aškedät, karemə̈š </t>
    </r>
    <r>
      <rPr>
        <b/>
        <sz val="11"/>
        <color theme="1"/>
        <rFont val="Calibri"/>
        <family val="2"/>
        <charset val="204"/>
        <scheme val="minor"/>
      </rPr>
      <t>popazet</t>
    </r>
    <r>
      <rPr>
        <sz val="11"/>
        <color theme="1"/>
        <rFont val="Calibri"/>
        <family val="2"/>
        <scheme val="minor"/>
      </rPr>
      <t xml:space="preserve">                         .</t>
    </r>
  </si>
  <si>
    <t>Пока стояли, свою одежду испортили, взяли лезвие и нарезали на ленты, чтобы никому не досталась.</t>
  </si>
  <si>
    <t>Где-то между двумя-тремя монетами попались металлические шайбы.</t>
  </si>
  <si>
    <r>
      <t xml:space="preserve">šalgə̑maštok ške və̑rgemnäm loktə̑l šə̈ndennä, l'ezv'i dono nälə̈nnä dä l'entävläeš pə̈čkedə̈l šə̈ndennä, štobə̑ iktə̈länät ə̈nžə </t>
    </r>
    <r>
      <rPr>
        <b/>
        <sz val="11"/>
        <color theme="1"/>
        <rFont val="Calibri"/>
        <family val="2"/>
        <charset val="204"/>
        <scheme val="minor"/>
      </rPr>
      <t>popazə</t>
    </r>
    <r>
      <rPr>
        <sz val="11"/>
        <color theme="1"/>
        <rFont val="Calibri"/>
        <family val="2"/>
        <scheme val="minor"/>
      </rPr>
      <t xml:space="preserve"> manə̑n                 .</t>
    </r>
  </si>
  <si>
    <r>
      <t xml:space="preserve">iktä kok kə̑m oksa loštə̑ kə̈rtn'i šajbə̑vlä </t>
    </r>
    <r>
      <rPr>
        <b/>
        <sz val="11"/>
        <color theme="1"/>
        <rFont val="Calibri"/>
        <family val="2"/>
        <charset val="204"/>
        <scheme val="minor"/>
      </rPr>
      <t>popazevə̈</t>
    </r>
    <r>
      <rPr>
        <sz val="11"/>
        <color theme="1"/>
        <rFont val="Calibri"/>
        <family val="2"/>
        <scheme val="minor"/>
      </rPr>
      <t xml:space="preserve">                       .</t>
    </r>
  </si>
  <si>
    <t>Если в клетку попала, то она уже занята, твой дом.</t>
  </si>
  <si>
    <r>
      <t xml:space="preserve">jesl'i kl'etkäškə </t>
    </r>
    <r>
      <rPr>
        <b/>
        <sz val="11"/>
        <color theme="1"/>
        <rFont val="Calibri"/>
        <family val="2"/>
        <charset val="204"/>
        <scheme val="minor"/>
      </rPr>
      <t>popazenät</t>
    </r>
    <r>
      <rPr>
        <sz val="11"/>
        <color theme="1"/>
        <rFont val="Calibri"/>
        <family val="2"/>
        <scheme val="minor"/>
      </rPr>
      <t xml:space="preserve">, to tidə̈ uže   zan'atə̑j ə̑leš, tə̈n'ə̈n tomaet ə̑leš               </t>
    </r>
  </si>
  <si>
    <r>
      <t xml:space="preserve">колбаса – как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?</t>
    </r>
  </si>
  <si>
    <t>Колбаса – как надо сказать?</t>
  </si>
  <si>
    <t>Так, мордовская рубаха немного похожа на горномарийскую одежду, надо сказать.</t>
  </si>
  <si>
    <t>Мужчина [одет в] меховую шубу, надо сказать.</t>
  </si>
  <si>
    <t>Вот так, надо сказать.</t>
  </si>
  <si>
    <t>Отпустили скажу что ли из плена.</t>
  </si>
  <si>
    <t>Из разговора, повседневного разговора ушло, сказала бы, как сказать, сказать не сумею.</t>
  </si>
  <si>
    <t>И стоит-то что... как сказать... мальчик, на уровне штанов мальчика с тюльпанами его голова.</t>
  </si>
  <si>
    <t>Тогда как сказать?</t>
  </si>
  <si>
    <t>Стоит, отошла от края стола, теперь... отошла... как сказать?</t>
  </si>
  <si>
    <t>Если сказать по-марийски, этот город [Козьмодемьянск] был сначала русский город.</t>
  </si>
  <si>
    <t>Как сказать, современный.</t>
  </si>
  <si>
    <t>Мы не историки, так говорим, как сказать... на таком языке.</t>
  </si>
  <si>
    <t>Это ведь как сказать?</t>
  </si>
  <si>
    <t>Вот-вот-вот &lt;VSP: да&gt;, вот эти дома ведь давно уже, как сказать, хозяева есть.</t>
  </si>
  <si>
    <t>Там тоже линия была, граница, так сказать, вот, черта.</t>
  </si>
  <si>
    <t>А Акпарс был очень умный и смелый, поэтому и сейчас Акпарса у нас... как сказать... уважают, помнят…</t>
  </si>
  <si>
    <t>Такое всё веселье, как сказать, на лице, не на лице, как... .</t>
  </si>
  <si>
    <t>В 1999 году, как бы сказать, было.</t>
  </si>
  <si>
    <t>Потом в шестидесятых годах ещё экспедиции, видимо, ездили, но уже искали, взрывая, как сказать.</t>
  </si>
  <si>
    <t>Еще, по-моему, среди ветвей еще укладывает землю, глину, чтобы гнездо стало более плотным, так сказать.</t>
  </si>
  <si>
    <t>Гнездо грача открытое... открытое, как сказать, открытое гнездо.</t>
  </si>
  <si>
    <t>Так, на голове в общем есть что-то такое с вышивкой... вот как называется, не знаю, конечно, и монеты прикреплены, кажется, такая полоска, как называется…</t>
  </si>
  <si>
    <t>У них на груди висят бусы, а еще есть, так сказать, фартук, похожий на горномарийский, висит сверху вниз фартук.</t>
  </si>
  <si>
    <t>Один козленок вышивает, другой... как же... флейта или чего... как сказать... сидит свистит в трубу.</t>
  </si>
  <si>
    <t>Когда в валенках зимой ходишь, валенки ведь, э, округлая подошва, так сказать, твердая, то есть ходить не очень удобно в валенках.</t>
  </si>
  <si>
    <t>Так, отходит, отходит, откуда отходит... от соломы, что ли, сказать... уже отделяется от соломы, потом эти снопы, лен, станок, как назывался?</t>
  </si>
  <si>
    <t>На станке молотят, так сказать, что ли, то есть льняные снопы такой рейкой молотят, измельчают.</t>
  </si>
  <si>
    <t>25-го марта в Апшак-Пеляке, как сказать, провели проводы русской зимы.</t>
  </si>
  <si>
    <t>Два вала вращаются, и резиновые что, как сказать, тоже такие резиновые пальцы стоят.</t>
  </si>
  <si>
    <t>Когда летом работают очень, особенно вот во время цветения липы целый день, с восхода солнца до захода солнца работают, организм пчел быстро портится, изнашивается.</t>
  </si>
  <si>
    <t>Это как бы мое фирменное блюдо, так сказать.</t>
  </si>
  <si>
    <t>Вот, а у нас ну немножко уже посовременней была свадьба, так сказать, ну деревенская свадьба была, из одного дома... из одной деревни в другую деревню ездили.</t>
  </si>
  <si>
    <t>В ученики, так сказать, в химики меня туда приняли на работу.</t>
  </si>
  <si>
    <t>Народ снова, чтобы жить, думал, далее, это, как сказать, то, что осталось от пожара, не собирали</t>
  </si>
  <si>
    <t>Но церковь эта наша... всё время служба проходила, в этой церкви никогда... как сказать, значит, без службы не обходилось.</t>
  </si>
  <si>
    <t>Но тогда, конечно, как сказать, держать пчел, может быть, и полегче было, и сахар можно было купить [зимнюю подкормку], и сахаром нужно, конечно, кормить пчел.</t>
  </si>
  <si>
    <t>Вышивали шарпан, как сказать…</t>
  </si>
  <si>
    <r>
      <t xml:space="preserve">ə̈zäžə̈ mə̈n' škeok šudə </t>
    </r>
    <r>
      <rPr>
        <b/>
        <sz val="11"/>
        <color theme="1"/>
        <rFont val="Calibri"/>
        <family val="2"/>
        <charset val="204"/>
        <scheme val="minor"/>
      </rPr>
      <t>salə̑mə̑la</t>
    </r>
    <r>
      <rPr>
        <sz val="11"/>
        <color theme="1"/>
        <rFont val="Calibri"/>
        <family val="2"/>
        <scheme val="minor"/>
      </rPr>
      <t xml:space="preserve"> kejem</t>
    </r>
  </si>
  <si>
    <r>
      <t xml:space="preserve">krestə̈də̈m edemvlä toštə̑ goršə̑vlä kə̑štaken cöklenə̈t, cöklə̈mə̈ väreš šaraš kəžaš ak jarə̑, </t>
    </r>
    <r>
      <rPr>
        <b/>
        <sz val="11"/>
        <color theme="1"/>
        <rFont val="Calibri"/>
        <family val="2"/>
        <charset val="204"/>
        <scheme val="minor"/>
      </rPr>
      <t>xə̑vorajə̑mə̑la</t>
    </r>
    <r>
      <rPr>
        <sz val="11"/>
        <color theme="1"/>
        <rFont val="Calibri"/>
        <family val="2"/>
        <scheme val="minor"/>
      </rPr>
      <t xml:space="preserve"> i koletat, manə̑t</t>
    </r>
  </si>
  <si>
    <r>
      <t xml:space="preserve">ə̈nde služen tolmə̑kat jažo edem liäš ak li. Tə̈näm </t>
    </r>
    <r>
      <rPr>
        <b/>
        <sz val="11"/>
        <color theme="1"/>
        <rFont val="Calibri"/>
        <family val="2"/>
        <charset val="204"/>
        <scheme val="minor"/>
      </rPr>
      <t>limə̈lä</t>
    </r>
    <r>
      <rPr>
        <sz val="11"/>
        <color theme="1"/>
        <rFont val="Calibri"/>
        <family val="2"/>
        <scheme val="minor"/>
      </rPr>
      <t xml:space="preserve"> nə̈llə̈ šə̈m iäš</t>
    </r>
  </si>
  <si>
    <r>
      <t xml:space="preserve">tə̈näm maxan' jažo limə̈lä, pele </t>
    </r>
    <r>
      <rPr>
        <b/>
        <sz val="11"/>
        <color theme="1"/>
        <rFont val="Calibri"/>
        <family val="2"/>
        <charset val="204"/>
        <scheme val="minor"/>
      </rPr>
      <t>šoŋgemə̈lä</t>
    </r>
  </si>
  <si>
    <r>
      <t xml:space="preserve">miä i kelesä: "ti tə̑r n'ažəm kə̑ce </t>
    </r>
    <r>
      <rPr>
        <b/>
        <sz val="11"/>
        <color theme="1"/>
        <rFont val="Calibri"/>
        <family val="2"/>
        <charset val="204"/>
        <scheme val="minor"/>
      </rPr>
      <t>kə̑čə̑mla</t>
    </r>
    <r>
      <rPr>
        <sz val="11"/>
        <color theme="1"/>
        <rFont val="Calibri"/>
        <family val="2"/>
        <scheme val="minor"/>
      </rPr>
      <t xml:space="preserve"> agə̑l?"</t>
    </r>
  </si>
  <si>
    <r>
      <t xml:space="preserve">peš varnə̑ ə̈nde tə̈n'ə̈ jə̑le it tol! Än'ät vesə̈m </t>
    </r>
    <r>
      <rPr>
        <b/>
        <sz val="11"/>
        <color theme="1"/>
        <rFont val="Calibri"/>
        <family val="2"/>
        <charset val="204"/>
        <scheme val="minor"/>
      </rPr>
      <t>kuzə̑ktə̑mla</t>
    </r>
  </si>
  <si>
    <r>
      <t xml:space="preserve">tak , mordovsk'ij tə̑gə̑r iziš kə̑rə̑k marə̑ və̑rgem və̈lkə̈ poxožyj </t>
    </r>
    <r>
      <rPr>
        <b/>
        <sz val="11"/>
        <color theme="1"/>
        <rFont val="Calibri"/>
        <family val="2"/>
        <charset val="204"/>
        <scheme val="minor"/>
      </rPr>
      <t>manšaš</t>
    </r>
  </si>
  <si>
    <r>
      <t xml:space="preserve">koltenə̈t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ə̈n'e pl'en gə̈cə̈n dä</t>
    </r>
  </si>
  <si>
    <r>
      <t xml:space="preserve">šajə̑štmaš gə̈cə̈n každə̑j kečə̈n' šajə̑štmaš gə̈cə̈n läktə̈n vazə̑n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kə̑ce manžat at mə̑štə̑.</t>
    </r>
  </si>
  <si>
    <r>
      <t xml:space="preserve">a kə̑ce ə̈n'e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?.</t>
    </r>
  </si>
  <si>
    <r>
      <t xml:space="preserve"> BNI : šalga , stöl tə̈r gə̈cə̈n karangə̑n ə̈nde ... karangə̑n ...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?.</t>
    </r>
  </si>
  <si>
    <r>
      <t xml:space="preserve"> VKA : marlažə̑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gə̈n'ə̈ , ti xala ə̑lə̑n pervižə̈ rušə̑n xala .</t>
    </r>
  </si>
  <si>
    <r>
      <t xml:space="preserve">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sovr'em'ennə̑j.</t>
    </r>
  </si>
  <si>
    <r>
      <t xml:space="preserve">i šalgažə̑ma ...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... rvezäš , t'ul'panan ə̈rvezäšə̈n jalaš ture vujžə̑ ,на уровне .</t>
    </r>
  </si>
  <si>
    <r>
      <t xml:space="preserve"> VKA : mä istor'ikvlä ana ə̑l , tak šajə̑štə̑na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... tə̈xen' jə̈lmə̈ don .</t>
    </r>
  </si>
  <si>
    <r>
      <t xml:space="preserve">VKA : tidə̈m ved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?.</t>
    </r>
  </si>
  <si>
    <r>
      <t xml:space="preserve"> VKA : Вот - вот - вот &lt; VSP : да &gt;, teve ti tomavlä ведь давно уже ,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xoz'ainvlä ulə̑ .</t>
    </r>
  </si>
  <si>
    <r>
      <t xml:space="preserve">akparsšə̑ ... piš ə̑šan ... sm'elə̑j ə̑lə̑n ... sedə̈ndono kə̈zə̈tät akparsə̑m mänmän ...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... uvažajat , äštät ... .</t>
    </r>
  </si>
  <si>
    <r>
      <t xml:space="preserve">texen'ə̈ cilän veselän ,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>, licäštə̈ , licäštə̈ agə̑l , kə̑ce ... .</t>
    </r>
  </si>
  <si>
    <r>
      <t xml:space="preserve">a jesl'i iktät ak čučep gə̈n'ə̈ , uže r'iskujə̑mə̑la kə̑rgə̑žmə̑la ə̑lə̑n tengeok , ma , tə̈də̈, ma, pandə̑vlälän mə̈ngeš kə̑rgə̑žmə̑la ə̑lə̑n tə̈škə̈lä,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>, pə̑t'unga l'in'im vanžen kemə̈lä.</t>
    </r>
  </si>
  <si>
    <r>
      <t xml:space="preserve">tə̈štäken tožə̑ l'in'i ə̑lə̑n, gran'icä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>, vot , čerta .</t>
    </r>
  </si>
  <si>
    <r>
      <t xml:space="preserve">tə̈žem ə̈ndekš šüdə̈ ə̈ndekš lu ə̈ndekšə̈mšə̈ in,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>, ə̑lə̑n .</t>
    </r>
  </si>
  <si>
    <r>
      <t xml:space="preserve">vara kud lušə̑ ivlän eče eksp'ed'icivlä v'id'imə̑ kaštə̑nə̑t , no uže kə̈čälə̈nə̈t pə̑deštären,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</si>
  <si>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eče , по-моему , ukšvlä loškə̑žə̑ eče daže zeml'äm , šunə̑m opta , štobə̑ pə̈žäšə̈žə̈ более plotnə̑j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ližə̈ </t>
    </r>
  </si>
  <si>
    <r>
      <t xml:space="preserve">karakə̑n pə̈žäš открытый ... pačmə̑,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pačmə̑ pə̈žäš .</t>
    </r>
  </si>
  <si>
    <r>
      <t xml:space="preserve">tak, vujə̑štə̑žə̑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tə̈rlə̈män ... vot kə̑ce manalteš, am pälə̈ , kon'ešnə̑ , i oksa , tə̑gə̑də̑ oksam kə̑čə̑mə̑ кажется, texen'ə̈ polosažə̑ , kə̑ce manalteš ... .</t>
    </r>
  </si>
  <si>
    <r>
      <t xml:space="preserve">ongə̑štə̑štə̑ ... šervlä kečät , ečežə̈ anzə̑lvač,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kə̑rə̑k marə̑n gan'ok , texen'ə̈ küšnə̈ dä ülnə̈žät kečä anzə̑lvač.</t>
    </r>
  </si>
  <si>
    <r>
      <t xml:space="preserve">ik kesə̈ tə̈rə̈m tə̈rlä , vesə̈ ... как же ... флейта или чего ...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... trubaškə̑ šišken šə̈nzä.</t>
    </r>
  </si>
  <si>
    <r>
      <t xml:space="preserve">kə̑nam mižgem dono telə̈m kaštat, mižgem vet , e , jə̈rgeškə̈räk pə̑ndaštə̑žə̑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pingə̈də̈ , to jest' kaštaš piš udobnok agə̑l mižgem don .</t>
    </r>
  </si>
  <si>
    <r>
      <t xml:space="preserve">tak , ajə̑rla , ajə̑rla , kə̑šecə̈n ajə̑rla ... olə̑m gə̈c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... olə̑m gə̈cə̈n uže ajə̑rla, vara tə̈ kə̈ltevläm , jə̈tə̈nə̈m , stanžə̑ kə̑ce manalteš ə̑l'ə̑ väl?</t>
    </r>
  </si>
  <si>
    <r>
      <t xml:space="preserve">staneš šit,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то есть jə̈tə̈n kə̈ltevläm texen' r'ejkə̑ dono šit ,tə̑gə̑demdät .</t>
    </r>
  </si>
  <si>
    <r>
      <t xml:space="preserve">koklə̑ və̈zə̈mšə̈ martə̑n äpšät-peläkə̈štə̈ ,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provody ruskoj z'imym ertärenə̈t.</t>
    </r>
  </si>
  <si>
    <r>
      <t xml:space="preserve">šarpanə̑m tə̈rlenə̈t ,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... .</t>
    </r>
  </si>
  <si>
    <r>
      <t xml:space="preserve">kok val särnä , i r'ez'inə̑və̑j mavlä ,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nu kə̑celä manmə̑la , r'ez'inə̑və̑j pal'ecvlä tožə̑ texen' šalgat .</t>
    </r>
  </si>
  <si>
    <r>
      <t xml:space="preserve">kə̑nam kängə̈žə̈m piš rovotajat , особенно вот pistə̈ peledə̈š peledmə̈ godə̑m kečə̈ mə̑č, kečə̈ läkmə̈ gə̈cə̈n , kečə̈ šə̈cmeškə̈ rovotajat , organ'izm mükšvlän jə̈le port'alteš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изнашивается .</t>
    </r>
  </si>
  <si>
    <r>
      <t xml:space="preserve">tidə̈ как бы f'irm'ennə̑j bl'udem ,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</si>
  <si>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vot , a mämnäžə̈n nu iziš uže sovr'em'ennə̑jrak süän ə̑lə̑n ,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nu sola süän ə̑lə̑n , ik toma gə̈c ... ik sola gə̈c ves solaš kaštə̑nna .</t>
    </r>
  </si>
  <si>
    <r>
      <t xml:space="preserve">tə̑men'šə̈vlä,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>, x'im'ikvlä tə̈štə̈ mə̈n'ə̈m rovotaš pə̑rtevə̈.</t>
    </r>
  </si>
  <si>
    <r>
      <t xml:space="preserve">i narod ə̈läšet öpät' tumajenə̈t , pakə̑la tidə̈,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, požar, požarə̑n kodšə̑žə̑m postaren šalgə̑delə̑t </t>
    </r>
  </si>
  <si>
    <r>
      <t xml:space="preserve">no cerkə̈nä mämnän tidə̈ ... so služba erten , ti cerkə̈štə̈ n'igə̑namat ... šag ...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ə̈n'e službade ə̑lte.</t>
    </r>
  </si>
  <si>
    <r>
      <t xml:space="preserve">no , tə̈nämžə̈ kon'ešnə̑,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mükšə̈m urdašə̑žə̑ может быть и kuštə̑lgə̑rakat ə̑lə̑n, p'esokə̑mat näläš lieš ə̑l'ə̑ , p'esok donžat pukšə̑mə̑la kon'ešnə̑ mükšə̈m.</t>
    </r>
  </si>
  <si>
    <t>И в других местах свою родную кузнецовскую школу прославляют, надо сказать.</t>
  </si>
  <si>
    <t>Кто ходит в гости по утрам, тот поступает мудро, надо сказать, становится умным.</t>
  </si>
  <si>
    <t>После 25 лет совместной жизни, такой-то, ну, в семье если муж с женой хорошо живет, если воспитали достойных детей, если
долго совместно живут, им по конкурсу, как говорят, на конкурсной основе, вручают медаль.</t>
  </si>
  <si>
    <t>Там если не поймают, если уронят, это, они остаются также вдвоем, или один остается, что делает, как сказать.</t>
  </si>
  <si>
    <t>Потом из церкви все угощения, по-марийски "гостинцы", батюшка освящает, потом идут на кладбище и всех покойников
накормят, напоят.</t>
  </si>
  <si>
    <t>Общая уже такая, итог, так сказать.</t>
  </si>
  <si>
    <r>
      <t xml:space="preserve">ves väreläät ške tuan pə̈zə̈knə̑r školə̑m lə̈mleštärät , </t>
    </r>
    <r>
      <rPr>
        <b/>
        <sz val="11"/>
        <color theme="1"/>
        <rFont val="Calibri"/>
        <family val="2"/>
        <charset val="204"/>
        <scheme val="minor"/>
      </rPr>
      <t>manmə̑la</t>
    </r>
    <r>
      <rPr>
        <sz val="11"/>
        <color theme="1"/>
        <rFont val="Calibri"/>
        <family val="2"/>
        <scheme val="minor"/>
      </rPr>
      <t>.</t>
    </r>
  </si>
  <si>
    <r>
      <t xml:space="preserve">kü irok jə̈de xə̑nalaš keä , tə̈də̈ mudrə̑ ə̈štä </t>
    </r>
    <r>
      <rPr>
        <b/>
        <sz val="11"/>
        <color theme="1"/>
        <rFont val="Calibri"/>
        <family val="2"/>
        <charset val="204"/>
        <scheme val="minor"/>
      </rPr>
      <t>manmə̑la</t>
    </r>
    <r>
      <rPr>
        <sz val="11"/>
        <color theme="1"/>
        <rFont val="Calibri"/>
        <family val="2"/>
        <scheme val="minor"/>
      </rPr>
      <t xml:space="preserve"> , ə̑šan lieš.</t>
    </r>
  </si>
  <si>
    <r>
      <t xml:space="preserve">tə̈ veremän gran'icä ves mongə̑r gə̈cə̈n kə̑rgə̑ž kemlä , madə̑š pol'e mə̑čkə̑ </t>
    </r>
    <r>
      <rPr>
        <b/>
        <sz val="11"/>
        <color theme="1"/>
        <rFont val="Calibri"/>
        <family val="2"/>
        <charset val="204"/>
        <scheme val="minor"/>
      </rPr>
      <t>manmə̑la</t>
    </r>
    <r>
      <rPr>
        <sz val="11"/>
        <color theme="1"/>
        <rFont val="Calibri"/>
        <family val="2"/>
        <scheme val="minor"/>
      </rPr>
      <t xml:space="preserve"> ves gran'icä jakte . </t>
    </r>
  </si>
  <si>
    <r>
      <t xml:space="preserve">koklə̑ və̈c i ikväreš ə̈lə̈mə̈ paštek tamaxan', nu , semn'äštə̈ marə̑-vätə̈ jažon ə̈lät gə̈n'ə̈, t'et'ävläm šotan anžen kuštat gə̈n'ə̈ , šukə̑ ikväreš ə̈lät gə̈n'ə̈ , nə̈nə̈län konkurs semə̈n' </t>
    </r>
    <r>
      <rPr>
        <b/>
        <sz val="11"/>
        <color theme="1"/>
        <rFont val="Calibri"/>
        <family val="2"/>
        <charset val="204"/>
        <scheme val="minor"/>
      </rPr>
      <t>manmə̑la</t>
    </r>
    <r>
      <rPr>
        <sz val="11"/>
        <color theme="1"/>
        <rFont val="Calibri"/>
        <family val="2"/>
        <scheme val="minor"/>
      </rPr>
      <t xml:space="preserve"> , на конкурсной основе m'edal'ə̑m puat.</t>
    </r>
  </si>
  <si>
    <r>
      <t xml:space="preserve">tə̈štə̈ jesl'i ak kə̑čep gə̈n'ə̈ , ken ... ken vactat gə̈n'ə̈ , ma, nə̈nə̈ kodə̑t tengeok koktə̑nok, il'i šketšok kodeš , mam ə̈štä , kə̑ce </t>
    </r>
    <r>
      <rPr>
        <b/>
        <sz val="11"/>
        <color theme="1"/>
        <rFont val="Calibri"/>
        <family val="2"/>
        <charset val="204"/>
        <scheme val="minor"/>
      </rPr>
      <t>manmə̑la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</si>
  <si>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kok val särnä , i r'ez'inə̑və̑j mavlä , kə̑ce manšaš , nu kə̑celä </t>
    </r>
    <r>
      <rPr>
        <b/>
        <sz val="11"/>
        <color theme="1"/>
        <rFont val="Calibri"/>
        <family val="2"/>
        <charset val="204"/>
        <scheme val="minor"/>
      </rPr>
      <t>manmə̑la</t>
    </r>
    <r>
      <rPr>
        <sz val="11"/>
        <color theme="1"/>
        <rFont val="Calibri"/>
        <family val="2"/>
        <scheme val="minor"/>
      </rPr>
      <t xml:space="preserve"> , r'ez'inə̑və̑j pal'ecvlä tožə̑ texen' šalgat .</t>
    </r>
  </si>
  <si>
    <r>
      <t xml:space="preserve">vara cerkə̈ gə̈cə̈n cilä ugoš'en'i , kostenec marla </t>
    </r>
    <r>
      <rPr>
        <b/>
        <sz val="11"/>
        <color theme="1"/>
        <rFont val="Calibri"/>
        <family val="2"/>
        <charset val="204"/>
        <scheme val="minor"/>
      </rPr>
      <t>manmə̑lažə</t>
    </r>
    <r>
      <rPr>
        <sz val="11"/>
        <color theme="1"/>
        <rFont val="Calibri"/>
        <family val="2"/>
        <scheme val="minor"/>
      </rPr>
      <t>̑ , bat'uška osv'eš'äjä , vara keät mə̑giläškə̈ i cilä pokojn'ikə̈ m pukšen, jükten kodat .</t>
    </r>
  </si>
  <si>
    <r>
      <t xml:space="preserve">obš'ij uže texen'ə̈ , itogšə̑ , </t>
    </r>
    <r>
      <rPr>
        <b/>
        <sz val="11"/>
        <color theme="1"/>
        <rFont val="Calibri"/>
        <family val="2"/>
        <charset val="204"/>
        <scheme val="minor"/>
      </rPr>
      <t>manmə̑la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</si>
  <si>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kapštam sanzaltaš manə̑n pə̑škə̑də̑ </t>
    </r>
    <r>
      <rPr>
        <b/>
        <sz val="11"/>
        <color theme="1"/>
        <rFont val="Calibri"/>
        <family val="2"/>
        <charset val="204"/>
        <scheme val="minor"/>
      </rPr>
      <t>sanzaltə̑šašlə̑k</t>
    </r>
    <r>
      <rPr>
        <sz val="11"/>
        <color theme="1"/>
        <rFont val="Calibri"/>
        <family val="2"/>
        <scheme val="minor"/>
      </rPr>
      <t xml:space="preserve"> jiš kapštam nälmə̈lä</t>
    </r>
  </si>
  <si>
    <r>
      <t xml:space="preserve">vot tengelä,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</si>
  <si>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püergə̈ m'exovoj ə̑žgam,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</si>
  <si>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kə̑namžə̑ ik kə̑m gänä tama kə̈čäläš värešteš edemvläm , poka ciläm mon at šoktə̑ , potomu što kə̑də̑žə̑ piš kogon, kə̑ce </t>
    </r>
    <r>
      <rPr>
        <b/>
        <sz val="11"/>
        <color theme="1"/>
        <rFont val="Calibri"/>
        <family val="2"/>
        <charset val="204"/>
        <scheme val="minor"/>
      </rPr>
      <t>manšaš</t>
    </r>
    <r>
      <rPr>
        <sz val="11"/>
        <color theme="1"/>
        <rFont val="Calibri"/>
        <family val="2"/>
        <scheme val="minor"/>
      </rPr>
      <t xml:space="preserve"> , šustrə̑j agə̑l , prostə̑ iziš g'erojrakvlä , taškal kodat xangam .</t>
    </r>
  </si>
  <si>
    <t>man 'say'</t>
  </si>
  <si>
    <r>
      <t xml:space="preserve">nu a tak marə̑ jə̈lmə̈ malan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
manšə kə̈zə̈t uke.</t>
    </r>
  </si>
  <si>
    <r>
      <t xml:space="preserve">potə̑muštə tə veremän mižgemə̈m ə̈štäš,
pižorgə̑m pidäš, nosk'ivläm pidäš miž
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ə̑lə̑n.</t>
    </r>
  </si>
  <si>
    <r>
      <t xml:space="preserve">soloma tə̈də̈län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, olə̑m, šudə̑, olə̑m keleš                                       .</t>
    </r>
  </si>
  <si>
    <r>
      <t xml:space="preserve">soloma tə̈də̈län keleš, olə̑m, šudə̑, olə̑m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                                      .</t>
    </r>
  </si>
  <si>
    <t>Auf dem W ege sag t der eine
von den Schneidern: „besser als jetzt auf diese Weise Schneiderarbeit
zu suchen, wäre es, wenn z. B. der Teufel uns Geld gäbe.“</t>
  </si>
  <si>
    <r>
      <t xml:space="preserve">pə̈täriok tə̈də̈  попа ... </t>
    </r>
    <r>
      <rPr>
        <sz val="11"/>
        <color theme="1"/>
        <rFont val="Calibri"/>
        <family val="2"/>
        <charset val="204"/>
        <scheme val="minor"/>
      </rPr>
      <t>värešteš</t>
    </r>
    <r>
      <rPr>
        <sz val="11"/>
        <color theme="1"/>
        <rFont val="Calibri"/>
        <family val="2"/>
        <scheme val="minor"/>
      </rPr>
      <t xml:space="preserve"> və̈də̈škə̈ sp'irt, və̈rə̈škə̈, və̈rə̈škə̈ </t>
    </r>
    <r>
      <rPr>
        <b/>
        <sz val="11"/>
        <color theme="1"/>
        <rFont val="Calibri"/>
        <family val="2"/>
        <charset val="204"/>
        <scheme val="minor"/>
      </rPr>
      <t>värešteš</t>
    </r>
    <r>
      <rPr>
        <sz val="11"/>
        <color theme="1"/>
        <rFont val="Calibri"/>
        <family val="2"/>
        <scheme val="minor"/>
      </rPr>
      <t xml:space="preserve">                            .</t>
    </r>
  </si>
  <si>
    <t>lex(end_up)</t>
  </si>
  <si>
    <t>discourse</t>
  </si>
  <si>
    <t>317-319</t>
  </si>
  <si>
    <t>320-321</t>
  </si>
  <si>
    <t>Cumanovo</t>
  </si>
  <si>
    <t>323-325</t>
  </si>
  <si>
    <t>325-327</t>
  </si>
  <si>
    <t>342-343</t>
  </si>
  <si>
    <t>344-345</t>
  </si>
  <si>
    <t>347-348</t>
  </si>
  <si>
    <t>spontaneous/ formullaic</t>
  </si>
  <si>
    <t>song</t>
  </si>
  <si>
    <t>(Er singt es beim Einrückern. Er hätte nicht als Sohn seiner Eltern geboren werden sollen. Er hätte eher als Kuckucksjunge geboren werden sollen. Der Kuckuck muss nicht Soldat werden.)</t>
  </si>
  <si>
    <r>
      <t xml:space="preserve">saltakeš kemə̈ godə̑m mə̑ra: ät'än ävän ergə̈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agə̑l, kuku igə̈ lišäš ə̑l'ə̑. Kuku saltakeš ak ke</t>
    </r>
  </si>
  <si>
    <r>
      <t xml:space="preserve">saltakeš kemə̈ godə̑m mə̑ra: ät'än ävän ergə̈ lišäš agə̑l, kuku igə̈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ə̑l'ə̑. Kuku saltakeš ak ke</t>
    </r>
  </si>
  <si>
    <t>spontaneous</t>
  </si>
  <si>
    <t>Man soll [nur] dem einen geben,
[Aber dann] wird der andere böse.</t>
  </si>
  <si>
    <t>Man soll [nur] dem Geliebten geben,
[Aber dann] werden die übrigen böse.</t>
  </si>
  <si>
    <t>Wir haben kein Brot, wir haben keine Suppe, Wir müssen nach Hause gehen.</t>
  </si>
  <si>
    <t>Einmal müsste ich nach Hause gehen,
Vielleicht kann man, vielleicht nicht.</t>
  </si>
  <si>
    <t>Wo kann man sie sehen?</t>
  </si>
  <si>
    <t>Wo kann man mit ihr Sprechern?</t>
  </si>
  <si>
    <t xml:space="preserve">Auf dem Weg, [der zum] Fluss [führt], kann man sie sehen. </t>
  </si>
  <si>
    <t>Wo soll man sie greifen?</t>
  </si>
  <si>
    <t xml:space="preserve">Zwischen den Brüsten soll man sie greifen. </t>
  </si>
  <si>
    <t>V??</t>
  </si>
  <si>
    <t>Wo soll man sie stossen?</t>
  </si>
  <si>
    <t>Am Rande der Vulva soll man sie stossen.</t>
  </si>
  <si>
    <t>191-192</t>
  </si>
  <si>
    <t>193-194</t>
  </si>
  <si>
    <t>198-199</t>
  </si>
  <si>
    <t>204-205</t>
  </si>
  <si>
    <t>211-212</t>
  </si>
  <si>
    <t>221-222</t>
  </si>
  <si>
    <t>237-238</t>
  </si>
  <si>
    <t>239-240</t>
  </si>
  <si>
    <t>179-180</t>
  </si>
  <si>
    <t>Wohin, wohin sollen wir gehen?</t>
  </si>
  <si>
    <t>In das dorf Jolas-al wollen wir gehen.</t>
  </si>
  <si>
    <t>Wo, wo sollen wir eintreten?</t>
  </si>
  <si>
    <t>In die abendunterhaltung der mädchen wollen wir gehen.</t>
  </si>
  <si>
    <t>Wo, wo sollen wir sitzen?</t>
  </si>
  <si>
    <t>Auf den bänken wollen wir sitzen.</t>
  </si>
  <si>
    <t>Mit wem, mit wem sollen wir plaudern?</t>
  </si>
  <si>
    <t>Mit der liebsten [od. dem geliebten] wollen wir plaudern.</t>
  </si>
  <si>
    <t xml:space="preserve">Die gasse des dorfes Tsermə̑š-al ist eine fliedergasse: zwischen dem flieder braucht man ein seidenes tuch, </t>
  </si>
  <si>
    <t>die gasse des dorfes Tsermə̑š-al ist eine ahlkirschgasse: zwischen den ahlkirschbäumen braucht man ja auch einen schwarzen kaftan.</t>
  </si>
  <si>
    <t>Das tal des dorfes Tsermə̑š-al ist mit Schachtelhalmen bewachsen: zwischen den Schachtelhalmen braucht man lederne Stiefel</t>
  </si>
  <si>
    <t xml:space="preserve">Die gasse des dorfes Tsermə̑š-al ist eine gasse voll strammer burschen: unter strammen burschen müssen auch mädchen sein. </t>
  </si>
  <si>
    <t>unter den mädchen müssen auch stramme burschen sein!</t>
  </si>
  <si>
    <t>He, lasst uns in das obere ende [des dorfes] gehen! Warum, warum soll es [dahin] gehen — sie haben ja kein feuer, keine beleuchtung!</t>
  </si>
  <si>
    <t>Warum, warum soll es [dahin] gehen — ihre beleuchtung ist [matt] wie Sternenlicht!</t>
  </si>
  <si>
    <t>Warum, warum soll es [dahin] gehen — sie reden weder noch schweigen sie!</t>
  </si>
  <si>
    <t>Warum soll es [dahin] gehen — bei ihnen sind die kleinen [leute] zu klein, bei ihnen sind die grossen zu gross, und obendrein taugen sie nichts!</t>
  </si>
  <si>
    <t>Man soll ein schönes Mädchen nicht betrügen?
Man soll auch den Körper des Burschen nicht angewöhnen (?).</t>
  </si>
  <si>
    <t>Ein tabaksbeutel mit vierundvierzig troddeln ... wem soll dieser beutel gegeben werden?</t>
  </si>
  <si>
    <r>
      <t xml:space="preserve">nə̈llə̈-nə̈l morkoan tavak-mešäk… ti mešäkšə̈ külän </t>
    </r>
    <r>
      <rPr>
        <b/>
        <sz val="11"/>
        <color theme="1"/>
        <rFont val="Calibri"/>
        <family val="2"/>
        <charset val="204"/>
        <scheme val="minor"/>
      </rPr>
      <t>pušašlə̑k</t>
    </r>
    <r>
      <rPr>
        <sz val="11"/>
        <color theme="1"/>
        <rFont val="Calibri"/>
        <family val="2"/>
        <scheme val="minor"/>
      </rPr>
      <t>?</t>
    </r>
  </si>
  <si>
    <r>
      <t xml:space="preserve">kə̈rveŋg-äk pel-äk oš pränik… ti prän'ikšə̈ külän </t>
    </r>
    <r>
      <rPr>
        <b/>
        <sz val="11"/>
        <color theme="1"/>
        <rFont val="Calibri"/>
        <family val="2"/>
        <charset val="204"/>
        <scheme val="minor"/>
      </rPr>
      <t>pukšə̑šašlə̑k</t>
    </r>
    <r>
      <rPr>
        <sz val="11"/>
        <color theme="1"/>
        <rFont val="Calibri"/>
        <family val="2"/>
        <scheme val="minor"/>
      </rPr>
      <t>?</t>
    </r>
  </si>
  <si>
    <t xml:space="preserve">Anderthalb pfund weisse honigkuchen … wem sollen diese honigknchen zu essen gegeben werden? </t>
  </si>
  <si>
    <t>Vater, mutter, ein mädchen muss [für mich zum weib] gewählt werden! Wenn ihr’s nicht wählt, so lasst ihr’s bleiben, [dann aber] gehe ich hin und ziehe den ganzen sommer die Wolga entlang.</t>
  </si>
  <si>
    <r>
      <t xml:space="preserve">ät'i, ävi, ə̈də̈rə̈m </t>
    </r>
    <r>
      <rPr>
        <b/>
        <sz val="11"/>
        <color theme="1"/>
        <rFont val="Calibri"/>
        <family val="2"/>
        <charset val="204"/>
        <scheme val="minor"/>
      </rPr>
      <t>nälšäš</t>
    </r>
    <r>
      <rPr>
        <sz val="11"/>
        <color theme="1"/>
        <rFont val="Calibri"/>
        <family val="2"/>
        <scheme val="minor"/>
      </rPr>
      <t>! Ada näl gə̈n, ada näl, käŋgə̈ž gačeš Jə̑l-də̑r mə̑čkə̑ läktə̈n kem.</t>
    </r>
  </si>
  <si>
    <r>
      <t xml:space="preserve">ə̈zä, jeŋgä, ə̈də̈rə̈m </t>
    </r>
    <r>
      <rPr>
        <b/>
        <sz val="11"/>
        <color theme="1"/>
        <rFont val="Calibri"/>
        <family val="2"/>
        <charset val="204"/>
        <scheme val="minor"/>
      </rPr>
      <t>nälšäš</t>
    </r>
    <r>
      <rPr>
        <sz val="11"/>
        <color theme="1"/>
        <rFont val="Calibri"/>
        <family val="2"/>
        <scheme val="minor"/>
      </rPr>
      <t>! Ada näl gə̈n, ada näl, käŋgə̈ž gačeš šarə̑k kə̈täš läktə̈n kem.</t>
    </r>
  </si>
  <si>
    <r>
      <t xml:space="preserve">äki, kə̑rška, ə̈də̈rə̈m </t>
    </r>
    <r>
      <rPr>
        <b/>
        <sz val="11"/>
        <color theme="1"/>
        <rFont val="Calibri"/>
        <family val="2"/>
        <charset val="204"/>
        <scheme val="minor"/>
      </rPr>
      <t>nälšäš</t>
    </r>
    <r>
      <rPr>
        <sz val="11"/>
        <color theme="1"/>
        <rFont val="Calibri"/>
        <family val="2"/>
        <scheme val="minor"/>
      </rPr>
      <t>! Ada näl gə̈n, ada näl, käŋgə̈ž gačeš šə̈rgə̈m orolaš läktə̈n kem.</t>
    </r>
  </si>
  <si>
    <t>Älterer bruder, Schwägerin, ein mädchen muss [für mich] gewählt werden! Wenn ihr’s nicht wählt, so lasst ihr’s bleiben, [dann aber] gehe ich hin und weide den ganzen sommer die schafe.</t>
  </si>
  <si>
    <t>Ältere Schwester, Schwager, ein mädchen muss [für mich] gewählt werden! Wenn ihr’s nicht wählt, so lasst ihr’s bleiben, [dann aber] gehe ich hin und werde für den ganzen sommer waldhüter.</t>
  </si>
  <si>
    <t>Ach mein vater, mein vater, statt mich zu erziehen, hättest du lieber ein verwaistes fohlen grossziehen sollen: das hätte dir zum fahren getaugt.</t>
  </si>
  <si>
    <t>Ach meine mutter, meine mutter, statt mich zu erziehen, hättest du lieber ein verwaistes kalb grossziehen sollen: das hätte dir zum melken getaugt.</t>
  </si>
  <si>
    <r>
      <t xml:space="preserve">oj ät'iem, ät'iem, mə̈n'ə̈m anžen kuštə̑mešket tə̑lə̑k camam anžen </t>
    </r>
    <r>
      <rPr>
        <b/>
        <sz val="11"/>
        <color theme="1"/>
        <rFont val="Calibri"/>
        <family val="2"/>
        <charset val="204"/>
        <scheme val="minor"/>
      </rPr>
      <t>kuštə̑šaš</t>
    </r>
    <r>
      <rPr>
        <sz val="11"/>
        <color theme="1"/>
        <rFont val="Calibri"/>
        <family val="2"/>
        <scheme val="minor"/>
      </rPr>
      <t xml:space="preserve"> ə̑l'ə̑: sə̈nzə̈n läktäšet jara ə̑l'ə̑</t>
    </r>
  </si>
  <si>
    <r>
      <t xml:space="preserve">oj äviem, äviem, mə̈n'ə̈m anžen kuštə̑mešket tə̑lə̑k prezə̈m anžen </t>
    </r>
    <r>
      <rPr>
        <b/>
        <sz val="11"/>
        <color theme="1"/>
        <rFont val="Calibri"/>
        <family val="2"/>
        <charset val="204"/>
        <scheme val="minor"/>
      </rPr>
      <t>kuštə̑šaš</t>
    </r>
    <r>
      <rPr>
        <sz val="11"/>
        <color theme="1"/>
        <rFont val="Calibri"/>
        <family val="2"/>
        <scheme val="minor"/>
      </rPr>
      <t xml:space="preserve"> ə̑l'ə̑: sə̈nzə̈n ə̈štäšet jara ə̑l'ə̑</t>
    </r>
  </si>
  <si>
    <t>Ach mein älterer bruder, mein älterer bruder, statt mich zu erziehen, hättest du lieber ein verwaistes lamm grossziehen sollen: das hätte dir zum scheren getaugt</t>
  </si>
  <si>
    <t>Ach meine Schwägerin, meine Schwägerin, statt mich zu erziehen, hättest du lieber ein verwaistes junges gänschen grossziehen sollen: eine zier der Strasse hättest du daran gehabt.</t>
  </si>
  <si>
    <r>
      <t xml:space="preserve">oj ə̈zäem, ə̈zäem, mə̈n'ə̈m anžen kuštə̑mešket tə̑lə̑k pat'am anžen </t>
    </r>
    <r>
      <rPr>
        <b/>
        <sz val="11"/>
        <color theme="1"/>
        <rFont val="Calibri"/>
        <family val="2"/>
        <charset val="204"/>
        <scheme val="minor"/>
      </rPr>
      <t>kuštə̑šaš</t>
    </r>
    <r>
      <rPr>
        <sz val="11"/>
        <color theme="1"/>
        <rFont val="Calibri"/>
        <family val="2"/>
        <scheme val="minor"/>
      </rPr>
      <t xml:space="preserve"> ə̑l'ə̑: pišten tə̈redäšet jara ə̑l'ə̑</t>
    </r>
  </si>
  <si>
    <r>
      <t xml:space="preserve">oj jeŋgäem, jeŋgäem, mə̈n'ə̈m anžen kuštə̑mešket tə̑lə̑k komb-igə̈m anžen </t>
    </r>
    <r>
      <rPr>
        <b/>
        <sz val="11"/>
        <color theme="1"/>
        <rFont val="Calibri"/>
        <family val="2"/>
        <charset val="204"/>
        <scheme val="minor"/>
      </rPr>
      <t>kuštə̑šaš</t>
    </r>
    <r>
      <rPr>
        <sz val="11"/>
        <color theme="1"/>
        <rFont val="Calibri"/>
        <family val="2"/>
        <scheme val="minor"/>
      </rPr>
      <t xml:space="preserve"> ə̑l'ə̑: olicä rə̈žə̈m pə̑rtet ə̑l'ə̑</t>
    </r>
  </si>
  <si>
    <r>
      <t xml:space="preserve">oj šol'aem, šol'aem, mə̈n'ə̈m anžen kuštə̑mešket tə̑lə̑k lə̑d-igə̈m anžen </t>
    </r>
    <r>
      <rPr>
        <b/>
        <sz val="11"/>
        <color theme="1"/>
        <rFont val="Calibri"/>
        <family val="2"/>
        <charset val="204"/>
        <scheme val="minor"/>
      </rPr>
      <t>kuštə̑šaš</t>
    </r>
    <r>
      <rPr>
        <sz val="11"/>
        <color theme="1"/>
        <rFont val="Calibri"/>
        <family val="2"/>
        <scheme val="minor"/>
      </rPr>
      <t xml:space="preserve"> ə̑l'ə̑: kud-vičə̈ rə̈žə̈m pə̑rtet ə̑l'ə̑</t>
    </r>
  </si>
  <si>
    <t>Ach mein jüngerer bruder, mein jüngerer bruder, statt mich zu erziehen, hättest du lieber ein verwaistes junges entchen grossziehen sollen: eine zier des hofes hättest du daran gehabt.</t>
  </si>
  <si>
    <r>
      <t xml:space="preserve">oj šə̑žarem, šə̑žarem, mə̈n'ə̈m anžen kuštə̑mešket tə̑lə̑k tsə̈v-igə̈m anžen </t>
    </r>
    <r>
      <rPr>
        <b/>
        <sz val="11"/>
        <color theme="1"/>
        <rFont val="Calibri"/>
        <family val="2"/>
        <charset val="204"/>
        <scheme val="minor"/>
      </rPr>
      <t>kuštə̑šaš</t>
    </r>
    <r>
      <rPr>
        <sz val="11"/>
        <color theme="1"/>
        <rFont val="Calibri"/>
        <family val="2"/>
        <scheme val="minor"/>
      </rPr>
      <t xml:space="preserve"> ə̑l'ə̑: sarai-vuj rə̈žə̈m pə̑rtet ə̑l'ə̑</t>
    </r>
  </si>
  <si>
    <t>Ach meine jüngere Schwester, meine jüngere Schwester, statt mich zu erziehen hättest du lieber ein verwaistes hühnchen grossziehen sollen: eine zier des kuhstallbodens hättest du daran gehabt.</t>
  </si>
  <si>
    <t>Die birkenblätter glänzen, glänzen, wir müssen auch ebenso glänzen, glänzen.</t>
  </si>
  <si>
    <t>Die ahornblätter blinken, blinken, wir müssen auch ebenso blinken, blinken.</t>
  </si>
  <si>
    <t>Die espenkätzchen schwanken, schwanken hin und her, wir müssen auch ebenso schwanken, hin und her schwanken.</t>
  </si>
  <si>
    <r>
      <t xml:space="preserve">kugi-lə̈štäš və̑lgə̑žeš, və̑lgə̑žeš, määt tə̈ŋgeok </t>
    </r>
    <r>
      <rPr>
        <b/>
        <sz val="11"/>
        <color theme="1"/>
        <rFont val="Calibri"/>
        <family val="2"/>
        <charset val="204"/>
        <scheme val="minor"/>
      </rPr>
      <t>və̑lgə̑žšaš</t>
    </r>
    <r>
      <rPr>
        <sz val="11"/>
        <color theme="1"/>
        <rFont val="Calibri"/>
        <family val="2"/>
        <scheme val="minor"/>
      </rPr>
      <t>, və̑lgə̑žšaš</t>
    </r>
  </si>
  <si>
    <r>
      <t xml:space="preserve">šapki-jalava lə̑pšalteš, lə̑pšalteš, määt tə̈ŋgeok </t>
    </r>
    <r>
      <rPr>
        <b/>
        <sz val="11"/>
        <color theme="1"/>
        <rFont val="Calibri"/>
        <family val="2"/>
        <charset val="204"/>
        <scheme val="minor"/>
      </rPr>
      <t>lə̑pšaltšaš</t>
    </r>
    <r>
      <rPr>
        <sz val="11"/>
        <color theme="1"/>
        <rFont val="Calibri"/>
        <family val="2"/>
        <scheme val="minor"/>
      </rPr>
      <t>, lə̑pšaltšaš.</t>
    </r>
  </si>
  <si>
    <r>
      <t xml:space="preserve">vaštar-lə̈štäš və̑lgə̑žeš, və̑lgə̑žeš, määt tə̈ŋgeok </t>
    </r>
    <r>
      <rPr>
        <b/>
        <sz val="11"/>
        <color theme="1"/>
        <rFont val="Calibri"/>
        <family val="2"/>
        <charset val="204"/>
        <scheme val="minor"/>
      </rPr>
      <t>və̑lgə̑žšaš</t>
    </r>
    <r>
      <rPr>
        <sz val="11"/>
        <color theme="1"/>
        <rFont val="Calibri"/>
        <family val="2"/>
        <scheme val="minor"/>
      </rPr>
      <t>, və̑lgə̑žšaš</t>
    </r>
  </si>
  <si>
    <r>
      <t xml:space="preserve">ät'än t'et'ä limešket sad vuj peledə̈š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</t>
    </r>
  </si>
  <si>
    <r>
      <t xml:space="preserve">jällänät anžalaš </t>
    </r>
    <r>
      <rPr>
        <b/>
        <sz val="11"/>
        <color theme="1"/>
        <rFont val="Calibri"/>
        <family val="2"/>
        <charset val="204"/>
        <scheme val="minor"/>
      </rPr>
      <t>jaršaš</t>
    </r>
    <r>
      <rPr>
        <sz val="11"/>
        <color theme="1"/>
        <rFont val="Calibri"/>
        <family val="2"/>
        <scheme val="minor"/>
      </rPr>
      <t xml:space="preserve"> ə̑l'ə̑</t>
    </r>
  </si>
  <si>
    <t xml:space="preserve">Statt dass du [daheim] deines vaters kind warst, hättest du lieber die schönste blume des gartens sein sollen, </t>
  </si>
  <si>
    <t>hättest du lieber [als solche] dazu taugen sollen, von den leuten bewundert zu werden.</t>
  </si>
  <si>
    <r>
      <t xml:space="preserve">jällänät pə̑rə̑laš </t>
    </r>
    <r>
      <rPr>
        <b/>
        <sz val="11"/>
        <color theme="1"/>
        <rFont val="Calibri"/>
        <family val="2"/>
        <charset val="204"/>
        <scheme val="minor"/>
      </rPr>
      <t>jaršaš</t>
    </r>
    <r>
      <rPr>
        <sz val="11"/>
        <color theme="1"/>
        <rFont val="Calibri"/>
        <family val="2"/>
        <scheme val="minor"/>
      </rPr>
      <t xml:space="preserve"> ə̑l'ə̑</t>
    </r>
  </si>
  <si>
    <r>
      <t xml:space="preserve">ävän t'et'ä limešket sad vuj olma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</t>
    </r>
  </si>
  <si>
    <t>Statt dass du deiner mutter kind warst, hättest du lieber der beste apfel des gartens sein sollen,</t>
  </si>
  <si>
    <t>hättest du lieber dazu taugen sollen, von den leuten gekostet zu werden.</t>
  </si>
  <si>
    <r>
      <t xml:space="preserve">ə̈zä šə̑žar limešket kogo makə̑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</t>
    </r>
  </si>
  <si>
    <t>Statt dass du deines ältern bruders jüngere Schwester warst, hättest du lieber eine grosse mohnblume sein sollen,</t>
  </si>
  <si>
    <t>hättest du lieber dazu taugen sollen, von den leuten angeschaut zu werden.</t>
  </si>
  <si>
    <r>
      <t xml:space="preserve">äkä šə̑žar limešket sadvičə̈štə̈š šə̈žvə̈k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</t>
    </r>
  </si>
  <si>
    <r>
      <t xml:space="preserve">mə̑rə̑ gə̑c mə̑rə̑m </t>
    </r>
    <r>
      <rPr>
        <b/>
        <sz val="11"/>
        <color theme="1"/>
        <rFont val="Calibri"/>
        <family val="2"/>
        <charset val="204"/>
        <scheme val="minor"/>
      </rPr>
      <t>mə̑ršaš</t>
    </r>
    <r>
      <rPr>
        <sz val="11"/>
        <color theme="1"/>
        <rFont val="Calibri"/>
        <family val="2"/>
        <scheme val="minor"/>
      </rPr>
      <t xml:space="preserve"> ə̑l'ə̑</t>
    </r>
  </si>
  <si>
    <t xml:space="preserve">Statt dass du deiner ältern Schwester jüngere Schwester warst, hättest du lieber im garten eine nachtigall sein sollen, </t>
  </si>
  <si>
    <t>hättest du lieber ein lied nach dem andern singen sollen.</t>
  </si>
  <si>
    <t>Statt dass du deiner Schwägerin Schwägerin warst, hättest du lieber eine engelwurz im garten sein sollen,</t>
  </si>
  <si>
    <t>hättest du lieber dazu taugen sollen, von den leute gekostet zu werden</t>
  </si>
  <si>
    <r>
      <t xml:space="preserve">jeŋgä nudə̑ limešket sadvičə̈štə̈š šə̈mä-və̑č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</t>
    </r>
  </si>
  <si>
    <t>Statt dich mit freundinnen zu befreunden, hättest du lieber durch ein brennesselgebüsch gehen sollen,</t>
  </si>
  <si>
    <t>statt dich mit strammen burschen zu befreunden, hättest du lieber durch ein distelgesträuch gehen sollen.</t>
  </si>
  <si>
    <r>
      <t xml:space="preserve">ə̈də̈rdäŋ don jarlə̑mešket, nužer-tə̈škäškə̈ pə̑ren </t>
    </r>
    <r>
      <rPr>
        <b/>
        <sz val="11"/>
        <color theme="1"/>
        <rFont val="Calibri"/>
        <family val="2"/>
        <charset val="204"/>
        <scheme val="minor"/>
      </rPr>
      <t>läkšäš</t>
    </r>
    <r>
      <rPr>
        <sz val="11"/>
        <color theme="1"/>
        <rFont val="Calibri"/>
        <family val="2"/>
        <scheme val="minor"/>
      </rPr>
      <t xml:space="preserve"> ə̑l'ə̑</t>
    </r>
  </si>
  <si>
    <r>
      <t xml:space="preserve">mlojecdäŋ don jarlə̑mešket, pisän-tə̈škäškə̈ pə̑ren </t>
    </r>
    <r>
      <rPr>
        <b/>
        <sz val="11"/>
        <color theme="1"/>
        <rFont val="Calibri"/>
        <family val="2"/>
        <charset val="204"/>
        <scheme val="minor"/>
      </rPr>
      <t>läkšäš</t>
    </r>
    <r>
      <rPr>
        <sz val="11"/>
        <color theme="1"/>
        <rFont val="Calibri"/>
        <family val="2"/>
        <scheme val="minor"/>
      </rPr>
      <t xml:space="preserve"> ə̑l'ə̑</t>
    </r>
  </si>
  <si>
    <t>In die sommerhütte müsste er gesperrt werden — [aber die ist] staubig,</t>
  </si>
  <si>
    <t>in die Stube müsste er gesperrt werden — [aber die ist] voll kohlendunst,</t>
  </si>
  <si>
    <t>wenn er [irgendwo] eingesperrt werden soll, muss er — in die fremdenstube gesperrt werden.</t>
  </si>
  <si>
    <t>Vater, weitweg hast du mich verheiratet, zu fuss muss [ich nach hause] kommen, [aber] zu fuss ist [der weg] weit [also:]</t>
  </si>
  <si>
    <t>234-235</t>
  </si>
  <si>
    <r>
      <t xml:space="preserve">šudə̑-vuj peledə̈š veremäštə̈žə̈ ə̈sä namal </t>
    </r>
    <r>
      <rPr>
        <b/>
        <sz val="11"/>
        <color theme="1"/>
        <rFont val="Calibri"/>
        <family val="2"/>
        <charset val="204"/>
        <scheme val="minor"/>
      </rPr>
      <t>läkšäš</t>
    </r>
    <r>
      <rPr>
        <sz val="11"/>
        <color theme="1"/>
        <rFont val="Calibri"/>
        <family val="2"/>
        <scheme val="minor"/>
      </rPr>
      <t xml:space="preserve"> agə̑l</t>
    </r>
  </si>
  <si>
    <r>
      <t xml:space="preserve">ə̑rža šə̈rxä veremäštə̈žə̈ sarla namal </t>
    </r>
    <r>
      <rPr>
        <b/>
        <sz val="11"/>
        <color theme="1"/>
        <rFont val="Calibri"/>
        <family val="2"/>
        <charset val="204"/>
        <scheme val="minor"/>
      </rPr>
      <t>läkšäš</t>
    </r>
    <r>
      <rPr>
        <sz val="11"/>
        <color theme="1"/>
        <rFont val="Calibri"/>
        <family val="2"/>
        <scheme val="minor"/>
      </rPr>
      <t xml:space="preserve"> agə̑l</t>
    </r>
  </si>
  <si>
    <r>
      <t xml:space="preserve">kek igə̈ lə̑kmə̑ veremäštə̈žə̈ pi azdaren </t>
    </r>
    <r>
      <rPr>
        <b/>
        <sz val="11"/>
        <color theme="1"/>
        <rFont val="Calibri"/>
        <family val="2"/>
        <charset val="204"/>
        <scheme val="minor"/>
      </rPr>
      <t>läkšäš</t>
    </r>
    <r>
      <rPr>
        <sz val="11"/>
        <color theme="1"/>
        <rFont val="Calibri"/>
        <family val="2"/>
        <scheme val="minor"/>
      </rPr>
      <t xml:space="preserve"> agə̑l</t>
    </r>
  </si>
  <si>
    <t>Wenn die blumen blühen, soll man keine sense mit [auf die wiese] nehmen,</t>
  </si>
  <si>
    <t>wenn der roggen blüht, soll man keine Sichel mit [auf den acker] nehmen,</t>
  </si>
  <si>
    <t>wenn die vögel ihre jungen ausbrüten, soll man keinen hund mit [in den wald] nehmen, um sie zu quälen.</t>
  </si>
  <si>
    <t>Als ich sagte: »Ein mädchen muss [für mich zur frau] genommen werden!»,
da wurde geantwortet: »Du vergeudest geld!»</t>
  </si>
  <si>
    <t>Als ich sagte: »Zur hochzeit muss es gehen!», da wurde geantwortet: »Du misshandelst das pferd!»</t>
  </si>
  <si>
    <t>Als ich sagte: "Zum fest muss es gehen!", da wurde geantwortet: »Du machst [dir] die kleider schmutzig!»</t>
  </si>
  <si>
    <r>
      <t xml:space="preserve">ə̈də̈rə̈m </t>
    </r>
    <r>
      <rPr>
        <b/>
        <sz val="11"/>
        <color theme="1"/>
        <rFont val="Calibri"/>
        <family val="2"/>
        <charset val="204"/>
        <scheme val="minor"/>
      </rPr>
      <t>nälšäš</t>
    </r>
    <r>
      <rPr>
        <sz val="11"/>
        <color theme="1"/>
        <rFont val="Calibri"/>
        <family val="2"/>
        <scheme val="minor"/>
      </rPr>
      <t xml:space="preserve"> man'ə̑mat, oksam tə̈räšet man'evə̈</t>
    </r>
  </si>
  <si>
    <r>
      <t xml:space="preserve">šüänə̈š </t>
    </r>
    <r>
      <rPr>
        <b/>
        <sz val="11"/>
        <color theme="1"/>
        <rFont val="Calibri"/>
        <family val="2"/>
        <charset val="204"/>
        <scheme val="minor"/>
      </rPr>
      <t>kešäš</t>
    </r>
    <r>
      <rPr>
        <sz val="11"/>
        <color theme="1"/>
        <rFont val="Calibri"/>
        <family val="2"/>
        <scheme val="minor"/>
      </rPr>
      <t xml:space="preserve"> man'ə̑mat, imn'im morajet man'evə̈</t>
    </r>
  </si>
  <si>
    <r>
      <t xml:space="preserve">praznə̑kə̑š </t>
    </r>
    <r>
      <rPr>
        <b/>
        <sz val="11"/>
        <color theme="1"/>
        <rFont val="Calibri"/>
        <family val="2"/>
        <charset val="204"/>
        <scheme val="minor"/>
      </rPr>
      <t>kešäš</t>
    </r>
    <r>
      <rPr>
        <sz val="11"/>
        <color theme="1"/>
        <rFont val="Calibri"/>
        <family val="2"/>
        <scheme val="minor"/>
      </rPr>
      <t xml:space="preserve"> man'ə̑mat, və̑rgemə̈m morajet man'evə̈</t>
    </r>
  </si>
  <si>
    <t>Statt dass du ein mädchen aus dem dorfe Tsermə̑š-al bist, solltest du lieber eine melde am ackerrain sein, damit dich ein vogel pflückte.</t>
  </si>
  <si>
    <t>Statt dass du als ein mädchen des dorfes Tsermə̑š-al aufwächst, solltest du lieber wermutkraut am ackerrain sein, damit eine kuh dich verschlänge.</t>
  </si>
  <si>
    <t>Statt dass du eines vaters, einer mutter kind bist, solltest du lieber eine krumme birke sein, damit sie zweige [der birke] zu einem besen gebrochen hätten.</t>
  </si>
  <si>
    <t>Statt dass du die Schwägerin der frau deines ältern bruder bist, solltest du lieber eine faulbeere sein, damit ein vogel dich aufgepickt hätte</t>
  </si>
  <si>
    <t>Wie die andern, wie die andern hätte [ich] reich, reich sein sollen,</t>
  </si>
  <si>
    <t>wie die andern, wie die andern hätte [auch ich] vater, mutter haben sollen,</t>
  </si>
  <si>
    <t>keinen einzigen gibt es, der. sagte: »[kleider] müssen [ihm] gekauft werden!»,</t>
  </si>
  <si>
    <t>keinen einzigen gibt es, der sagte: »[eine mütze] muss [ihm] gemacht werden!»</t>
  </si>
  <si>
    <r>
      <rPr>
        <b/>
        <sz val="11"/>
        <color theme="1"/>
        <rFont val="Calibri"/>
        <family val="2"/>
        <charset val="204"/>
        <scheme val="minor"/>
      </rPr>
      <t>ə̈štə̈šäš</t>
    </r>
    <r>
      <rPr>
        <sz val="11"/>
        <color theme="1"/>
        <rFont val="Calibri"/>
        <family val="2"/>
        <scheme val="minor"/>
      </rPr>
      <t xml:space="preserve"> manšə̑ iktät uke</t>
    </r>
  </si>
  <si>
    <r>
      <rPr>
        <b/>
        <sz val="11"/>
        <color theme="1"/>
        <rFont val="Calibri"/>
        <family val="2"/>
        <charset val="204"/>
        <scheme val="minor"/>
      </rPr>
      <t>nälšäš</t>
    </r>
    <r>
      <rPr>
        <sz val="11"/>
        <color theme="1"/>
        <rFont val="Calibri"/>
        <family val="2"/>
        <scheme val="minor"/>
      </rPr>
      <t xml:space="preserve"> manšə̑ iktät uke</t>
    </r>
  </si>
  <si>
    <r>
      <t xml:space="preserve">jäl gan'ok jäl gan'ok pajan pajan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  </t>
    </r>
  </si>
  <si>
    <r>
      <t xml:space="preserve">jäl gan'ok jäl gan'ok ät'än ävän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  </t>
    </r>
  </si>
  <si>
    <r>
      <t xml:space="preserve">ə̈zän jeŋgä nudə̑ limeškə̈ pi-lombə̑ kə̈ckə̈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ə̑l'ə̑, iktä kek mien žiŋgäleš ə̑l'ə̑</t>
    </r>
  </si>
  <si>
    <r>
      <t xml:space="preserve">ät'än ävän t'et'ä limeškə̈ mə̑gə̑l' kugi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ə̑l'ə̑, ukšə̑žə̑m vaštə̑rlan todə̑lə̑t ə̑l'ə̑</t>
    </r>
  </si>
  <si>
    <r>
      <t xml:space="preserve">cermə̈šaleš ə̈də̈r kušmeškə̈ nə̑r-və̈smän polə̑n'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ə̑l'ə̑, iktä škal mien nə̑lalžə̑</t>
    </r>
  </si>
  <si>
    <r>
      <t xml:space="preserve">cermə̈šaleš ə̈də̈r limešket nə̑r-və̈smän mujan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ə̑l'ə̑, iktä kek mien žiŋgälžə̈</t>
    </r>
  </si>
  <si>
    <r>
      <t xml:space="preserve">ät'i, mə̈n'ə̈m mə̈ndə̈rkə̈ pušə̑c, jalə̑n </t>
    </r>
    <r>
      <rPr>
        <b/>
        <sz val="11"/>
        <color theme="1"/>
        <rFont val="Calibri"/>
        <family val="2"/>
        <charset val="204"/>
        <scheme val="minor"/>
      </rPr>
      <t>tolšaš</t>
    </r>
    <r>
      <rPr>
        <sz val="11"/>
        <color theme="1"/>
        <rFont val="Calibri"/>
        <family val="2"/>
        <scheme val="minor"/>
      </rPr>
      <t>, jalə̑n mə̈ndə̈r</t>
    </r>
  </si>
  <si>
    <r>
      <rPr>
        <b/>
        <sz val="11"/>
        <color theme="1"/>
        <rFont val="Calibri"/>
        <family val="2"/>
        <charset val="204"/>
        <scheme val="minor"/>
      </rPr>
      <t>pitə̈ršäš</t>
    </r>
    <r>
      <rPr>
        <sz val="11"/>
        <color theme="1"/>
        <rFont val="Calibri"/>
        <family val="2"/>
        <scheme val="minor"/>
      </rPr>
      <t xml:space="preserve"> gə̈n, pitə̈ršäš -- körnicäškə̈!</t>
    </r>
  </si>
  <si>
    <r>
      <t xml:space="preserve">pitə̈ršäš gə̈n, </t>
    </r>
    <r>
      <rPr>
        <b/>
        <sz val="11"/>
        <color theme="1"/>
        <rFont val="Calibri"/>
        <family val="2"/>
        <charset val="204"/>
        <scheme val="minor"/>
      </rPr>
      <t>pitə̈ršäš</t>
    </r>
    <r>
      <rPr>
        <sz val="11"/>
        <color theme="1"/>
        <rFont val="Calibri"/>
        <family val="2"/>
        <scheme val="minor"/>
      </rPr>
      <t xml:space="preserve"> -- körnicäškə̈!</t>
    </r>
  </si>
  <si>
    <r>
      <t xml:space="preserve">pörteš </t>
    </r>
    <r>
      <rPr>
        <b/>
        <sz val="11"/>
        <color theme="1"/>
        <rFont val="Calibri"/>
        <family val="2"/>
        <charset val="204"/>
        <scheme val="minor"/>
      </rPr>
      <t>pitə̈ršäš</t>
    </r>
    <r>
      <rPr>
        <sz val="11"/>
        <color theme="1"/>
        <rFont val="Calibri"/>
        <family val="2"/>
        <scheme val="minor"/>
      </rPr>
      <t xml:space="preserve"> -- šə̈remän</t>
    </r>
  </si>
  <si>
    <r>
      <t xml:space="preserve">kudeš </t>
    </r>
    <r>
      <rPr>
        <b/>
        <sz val="11"/>
        <color theme="1"/>
        <rFont val="Calibri"/>
        <family val="2"/>
        <charset val="204"/>
        <scheme val="minor"/>
      </rPr>
      <t>pitə̈ršäš</t>
    </r>
    <r>
      <rPr>
        <sz val="11"/>
        <color theme="1"/>
        <rFont val="Calibri"/>
        <family val="2"/>
        <scheme val="minor"/>
      </rPr>
      <t xml:space="preserve"> -- pə̑rakan</t>
    </r>
  </si>
  <si>
    <r>
      <t xml:space="preserve">malə̑n malə̑n </t>
    </r>
    <r>
      <rPr>
        <b/>
        <sz val="11"/>
        <color theme="1"/>
        <rFont val="Calibri"/>
        <family val="2"/>
        <charset val="204"/>
        <scheme val="minor"/>
      </rPr>
      <t>kešäš</t>
    </r>
    <r>
      <rPr>
        <sz val="11"/>
        <color theme="1"/>
        <rFont val="Calibri"/>
        <family val="2"/>
        <scheme val="minor"/>
      </rPr>
      <t xml:space="preserve"> -- iziräkšə̈ iziräk, kogorakšə̑ kogorak, da i paxra! </t>
    </r>
  </si>
  <si>
    <r>
      <t xml:space="preserve">malə̑n malə̑n </t>
    </r>
    <r>
      <rPr>
        <b/>
        <sz val="11"/>
        <color theme="1"/>
        <rFont val="Calibri"/>
        <family val="2"/>
        <charset val="204"/>
        <scheme val="minor"/>
      </rPr>
      <t>kešäš</t>
    </r>
    <r>
      <rPr>
        <sz val="11"/>
        <color theme="1"/>
        <rFont val="Calibri"/>
        <family val="2"/>
        <scheme val="minor"/>
      </rPr>
      <t xml:space="preserve"> -- n'i popat n'i agep!</t>
    </r>
  </si>
  <si>
    <r>
      <t xml:space="preserve">malə̑n malə̑n </t>
    </r>
    <r>
      <rPr>
        <b/>
        <sz val="11"/>
        <color theme="1"/>
        <rFont val="Calibri"/>
        <family val="2"/>
        <charset val="204"/>
        <scheme val="minor"/>
      </rPr>
      <t>kešäš</t>
    </r>
    <r>
      <rPr>
        <sz val="11"/>
        <color theme="1"/>
        <rFont val="Calibri"/>
        <family val="2"/>
        <scheme val="minor"/>
      </rPr>
      <t xml:space="preserve"> -- šə̈də̈r-šotə̑ gan' šotə̑štə̑!</t>
    </r>
  </si>
  <si>
    <r>
      <t xml:space="preserve">(ajda kenä küšə̈l vujə̑škə̑!) malə̑n malə̑n </t>
    </r>
    <r>
      <rPr>
        <b/>
        <sz val="11"/>
        <color theme="1"/>
        <rFont val="Calibri"/>
        <family val="2"/>
        <charset val="204"/>
        <scheme val="minor"/>
      </rPr>
      <t>kešäš</t>
    </r>
    <r>
      <rPr>
        <sz val="11"/>
        <color theme="1"/>
        <rFont val="Calibri"/>
        <family val="2"/>
        <scheme val="minor"/>
      </rPr>
      <t xml:space="preserve"> -- tə̑l-šotə̑štat uke!</t>
    </r>
  </si>
  <si>
    <r>
      <t xml:space="preserve">ə̈də̈r loeš mə̑lojetsät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!</t>
    </r>
  </si>
  <si>
    <r>
      <t xml:space="preserve">cermə̈šal ölicä mə̑lojetsän ölicä: mə̑lojets loeš ə̈də̈ržät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</si>
  <si>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cermə̈šal karem kə̈tšäkä-šüdän karem: kə̈tšäkä-šudə̑ loeš šarga-kem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>.</t>
    </r>
  </si>
  <si>
    <r>
      <t xml:space="preserve">cermə̈šal olicä lomberän olicä: lomber loeš šim mə̈žäržät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</si>
  <si>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cermə̈šal olicä sin'ukan olicä: sin'uk loeš parsə̑n savə̑c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</si>
  <si>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šanə̑mə̑ don </t>
    </r>
    <r>
      <rPr>
        <b/>
        <sz val="11"/>
        <color theme="1"/>
        <rFont val="Calibri"/>
        <family val="2"/>
        <charset val="204"/>
        <scheme val="minor"/>
      </rPr>
      <t>popə̑šaš</t>
    </r>
  </si>
  <si>
    <r>
      <t xml:space="preserve">kü don kü don </t>
    </r>
    <r>
      <rPr>
        <b/>
        <sz val="11"/>
        <color theme="1"/>
        <rFont val="Calibri"/>
        <family val="2"/>
        <charset val="204"/>
        <scheme val="minor"/>
      </rPr>
      <t>popə̑šaš</t>
    </r>
    <r>
      <rPr>
        <sz val="11"/>
        <color theme="1"/>
        <rFont val="Calibri"/>
        <family val="2"/>
        <scheme val="minor"/>
      </rPr>
      <t>?</t>
    </r>
  </si>
  <si>
    <r>
      <t xml:space="preserve">olmaŋgaštə̑ </t>
    </r>
    <r>
      <rPr>
        <b/>
        <sz val="11"/>
        <color theme="1"/>
        <rFont val="Calibri"/>
        <family val="2"/>
        <charset val="204"/>
        <scheme val="minor"/>
      </rPr>
      <t>šə̈nzə̈šäš</t>
    </r>
  </si>
  <si>
    <r>
      <t xml:space="preserve">kə̑škə̑ kə̑škə̑ </t>
    </r>
    <r>
      <rPr>
        <b/>
        <sz val="11"/>
        <color theme="1"/>
        <rFont val="Calibri"/>
        <family val="2"/>
        <charset val="204"/>
        <scheme val="minor"/>
      </rPr>
      <t>šə̈nzə̈šäš</t>
    </r>
    <r>
      <rPr>
        <sz val="11"/>
        <color theme="1"/>
        <rFont val="Calibri"/>
        <family val="2"/>
        <scheme val="minor"/>
      </rPr>
      <t>?</t>
    </r>
  </si>
  <si>
    <r>
      <t xml:space="preserve">ə̈də̈r polkə̑š </t>
    </r>
    <r>
      <rPr>
        <b/>
        <sz val="11"/>
        <color theme="1"/>
        <rFont val="Calibri"/>
        <family val="2"/>
        <charset val="204"/>
        <scheme val="minor"/>
      </rPr>
      <t>pə̑rə̑šaš</t>
    </r>
  </si>
  <si>
    <r>
      <t xml:space="preserve">kə̑škə̑ kə̑škə̑ </t>
    </r>
    <r>
      <rPr>
        <b/>
        <sz val="11"/>
        <color theme="1"/>
        <rFont val="Calibri"/>
        <family val="2"/>
        <charset val="204"/>
        <scheme val="minor"/>
      </rPr>
      <t>pə̑rə̑šaš</t>
    </r>
    <r>
      <rPr>
        <sz val="11"/>
        <color theme="1"/>
        <rFont val="Calibri"/>
        <family val="2"/>
        <scheme val="minor"/>
      </rPr>
      <t>?</t>
    </r>
  </si>
  <si>
    <r>
      <t xml:space="preserve">jolasalə̑š </t>
    </r>
    <r>
      <rPr>
        <b/>
        <sz val="11"/>
        <color theme="1"/>
        <rFont val="Calibri"/>
        <family val="2"/>
        <charset val="204"/>
        <scheme val="minor"/>
      </rPr>
      <t>kuzə̑šaš</t>
    </r>
  </si>
  <si>
    <r>
      <t xml:space="preserve">iktə̈tšə̈län </t>
    </r>
    <r>
      <rPr>
        <b/>
        <sz val="11"/>
        <color theme="1"/>
        <rFont val="Calibri"/>
        <family val="2"/>
        <charset val="204"/>
        <scheme val="minor"/>
      </rPr>
      <t>pukšə̑šaš</t>
    </r>
    <r>
      <rPr>
        <sz val="11"/>
        <color theme="1"/>
        <rFont val="Calibri"/>
        <family val="2"/>
        <scheme val="minor"/>
      </rPr>
      <t xml:space="preserve"> vesə̈žə̈ šə̈deškä. </t>
    </r>
  </si>
  <si>
    <r>
      <t xml:space="preserve">jaratə̑mžə̑lan </t>
    </r>
    <r>
      <rPr>
        <b/>
        <sz val="11"/>
        <color theme="1"/>
        <rFont val="Calibri"/>
        <family val="2"/>
        <charset val="204"/>
        <scheme val="minor"/>
      </rPr>
      <t>pukšə̑šaš</t>
    </r>
    <r>
      <rPr>
        <sz val="11"/>
        <color theme="1"/>
        <rFont val="Calibri"/>
        <family val="2"/>
        <scheme val="minor"/>
      </rPr>
      <t xml:space="preserve"> molə̑žə̑ šə̈deškä</t>
    </r>
  </si>
  <si>
    <r>
      <t xml:space="preserve">sə̑kə̑ržat uke, lemžät uke, tokə̑nažat kiäš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</si>
  <si>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tagə̑nam </t>
    </r>
    <r>
      <rPr>
        <b/>
        <sz val="11"/>
        <color theme="1"/>
        <rFont val="Calibri"/>
        <family val="2"/>
        <charset val="204"/>
        <scheme val="minor"/>
      </rPr>
      <t>mimə̈lä</t>
    </r>
    <r>
      <rPr>
        <sz val="11"/>
        <color theme="1"/>
        <rFont val="Calibri"/>
        <family val="2"/>
        <scheme val="minor"/>
      </rPr>
      <t xml:space="preserve"> tokə̑nažə̑, tä miäš lieš, tä miäš ak li</t>
    </r>
  </si>
  <si>
    <r>
      <t xml:space="preserve">kə̑šaken </t>
    </r>
    <r>
      <rPr>
        <b/>
        <sz val="11"/>
        <color theme="1"/>
        <rFont val="Calibri"/>
        <family val="2"/>
        <charset val="204"/>
        <scheme val="minor"/>
      </rPr>
      <t>užšaš</t>
    </r>
    <r>
      <rPr>
        <sz val="11"/>
        <color theme="1"/>
        <rFont val="Calibri"/>
        <family val="2"/>
        <scheme val="minor"/>
      </rPr>
      <t>?</t>
    </r>
  </si>
  <si>
    <r>
      <t xml:space="preserve">və̈t korneš </t>
    </r>
    <r>
      <rPr>
        <b/>
        <sz val="11"/>
        <color theme="1"/>
        <rFont val="Calibri"/>
        <family val="2"/>
        <charset val="204"/>
        <scheme val="minor"/>
      </rPr>
      <t>užšaš</t>
    </r>
  </si>
  <si>
    <r>
      <t xml:space="preserve">kə̑šaken </t>
    </r>
    <r>
      <rPr>
        <b/>
        <sz val="11"/>
        <color theme="1"/>
        <rFont val="Calibri"/>
        <family val="2"/>
        <charset val="204"/>
        <scheme val="minor"/>
      </rPr>
      <t>popaltə̑šaš</t>
    </r>
    <r>
      <rPr>
        <sz val="11"/>
        <color theme="1"/>
        <rFont val="Calibri"/>
        <family val="2"/>
        <scheme val="minor"/>
      </rPr>
      <t>?</t>
    </r>
  </si>
  <si>
    <r>
      <t xml:space="preserve">kə̑šecə̈n </t>
    </r>
    <r>
      <rPr>
        <b/>
        <sz val="11"/>
        <color theme="1"/>
        <rFont val="Calibri"/>
        <family val="2"/>
        <charset val="204"/>
        <scheme val="minor"/>
      </rPr>
      <t>kormeštə̈šäš</t>
    </r>
    <r>
      <rPr>
        <sz val="11"/>
        <color theme="1"/>
        <rFont val="Calibri"/>
        <family val="2"/>
        <scheme val="minor"/>
      </rPr>
      <t>?</t>
    </r>
  </si>
  <si>
    <r>
      <t xml:space="preserve">cə̈zə̈ lu-gə̈cə̈n </t>
    </r>
    <r>
      <rPr>
        <b/>
        <sz val="11"/>
        <color theme="1"/>
        <rFont val="Calibri"/>
        <family val="2"/>
        <charset val="204"/>
        <scheme val="minor"/>
      </rPr>
      <t>kormeštə̈šäš</t>
    </r>
    <r>
      <rPr>
        <sz val="11"/>
        <color theme="1"/>
        <rFont val="Calibri"/>
        <family val="2"/>
        <scheme val="minor"/>
      </rPr>
      <t>.</t>
    </r>
  </si>
  <si>
    <r>
      <t xml:space="preserve">kə̑šecə̈n </t>
    </r>
    <r>
      <rPr>
        <b/>
        <sz val="11"/>
        <color theme="1"/>
        <rFont val="Calibri"/>
        <family val="2"/>
        <charset val="204"/>
        <scheme val="minor"/>
      </rPr>
      <t>šə̑ralšaš</t>
    </r>
    <r>
      <rPr>
        <sz val="11"/>
        <color theme="1"/>
        <rFont val="Calibri"/>
        <family val="2"/>
        <scheme val="minor"/>
      </rPr>
      <t>?</t>
    </r>
  </si>
  <si>
    <r>
      <t xml:space="preserve">pätäk tə̈r gə̈c </t>
    </r>
    <r>
      <rPr>
        <b/>
        <sz val="11"/>
        <color theme="1"/>
        <rFont val="Calibri"/>
        <family val="2"/>
        <charset val="204"/>
        <scheme val="minor"/>
      </rPr>
      <t>šə̑ralšaš</t>
    </r>
  </si>
  <si>
    <r>
      <t xml:space="preserve">ə̈də̈rlän lučə̑žə̑m </t>
    </r>
    <r>
      <rPr>
        <b/>
        <sz val="11"/>
        <color theme="1"/>
        <rFont val="Calibri"/>
        <family val="2"/>
        <charset val="204"/>
        <scheme val="minor"/>
      </rPr>
      <t>atalšaš</t>
    </r>
    <r>
      <rPr>
        <sz val="11"/>
        <color theme="1"/>
        <rFont val="Calibri"/>
        <family val="2"/>
        <scheme val="minor"/>
      </rPr>
      <t xml:space="preserve"> agə̑l gə̈n', mlojec käpšə̈mät vojə̑šašat agə̑l</t>
    </r>
  </si>
  <si>
    <r>
      <t xml:space="preserve">ə̈də̈rlän lučə̑žə̑m atalšaš agə̑l gə̈n', mlojec käpšə̈mät </t>
    </r>
    <r>
      <rPr>
        <b/>
        <sz val="11"/>
        <color theme="1"/>
        <rFont val="Calibri"/>
        <family val="2"/>
        <charset val="204"/>
        <scheme val="minor"/>
      </rPr>
      <t>vojə̑šašat</t>
    </r>
    <r>
      <rPr>
        <sz val="11"/>
        <color theme="1"/>
        <rFont val="Calibri"/>
        <family val="2"/>
        <scheme val="minor"/>
      </rPr>
      <t xml:space="preserve"> agə̑l</t>
    </r>
  </si>
  <si>
    <r>
      <t xml:space="preserve">Saltak vätə̈ limeškə̈žə̈, saltak vätə̈ limeškə̈žə̈, moren igə̈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ə̑l'ə̑, oxotn'ə̑kə̑m pižə̈ kə̑čə̑žə̑ ə̑l'ə̑. </t>
    </r>
  </si>
  <si>
    <t>Statt die Frau eines Soldates zu sein, Statt die Frau eines Soldates zu sein, Wäre ich lieber ein kleiner Hase, Und es soll mich lieber der Hund des Jägers fangen.</t>
  </si>
  <si>
    <t>56.217966</t>
  </si>
  <si>
    <t>46.593413</t>
  </si>
  <si>
    <t>Michaknury</t>
  </si>
  <si>
    <t>Tyumanovo</t>
  </si>
  <si>
    <t>56.167664</t>
  </si>
  <si>
    <t>46.701822</t>
  </si>
  <si>
    <t>56.263572</t>
  </si>
  <si>
    <t>46.607687</t>
  </si>
  <si>
    <t>56.191343</t>
  </si>
  <si>
    <t>46.504938</t>
  </si>
  <si>
    <t>village_in_source</t>
  </si>
  <si>
    <t>Tsermə̈š-al</t>
  </si>
  <si>
    <t>Chermyshevo Pervoje</t>
  </si>
  <si>
    <t>Archipkinoj.</t>
  </si>
  <si>
    <t>Jolas-al</t>
  </si>
  <si>
    <t>Mitšäk-nur</t>
  </si>
  <si>
    <t>Šindir-jal</t>
  </si>
  <si>
    <t>Tušnal</t>
  </si>
  <si>
    <t>Ner-mə̑tšaš</t>
  </si>
  <si>
    <t>70-71</t>
  </si>
  <si>
    <t>76-77</t>
  </si>
  <si>
    <t>Dann geben die Geleitsmänner denen, die Hemdten zu bekommen haben, die Hemden.</t>
  </si>
  <si>
    <t>96-97</t>
  </si>
  <si>
    <t>104-105</t>
  </si>
  <si>
    <t>124-125</t>
  </si>
  <si>
    <t>158-159</t>
  </si>
  <si>
    <t>160-161</t>
  </si>
  <si>
    <r>
      <t xml:space="preserve">ät'än ävän t'et'ä limeškə̈, ätän ävän t'et'ä limeškə̈, kukun igə̈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ə̑l'ə̑. </t>
    </r>
  </si>
  <si>
    <r>
      <t xml:space="preserve">šošə̑m </t>
    </r>
    <r>
      <rPr>
        <b/>
        <sz val="11"/>
        <color theme="1"/>
        <rFont val="Calibri"/>
        <family val="2"/>
        <charset val="204"/>
        <scheme val="minor"/>
      </rPr>
      <t>tolšašat</t>
    </r>
    <r>
      <rPr>
        <sz val="11"/>
        <color theme="1"/>
        <rFont val="Calibri"/>
        <family val="2"/>
        <scheme val="minor"/>
      </rPr>
      <t xml:space="preserve"> šə̈žə̈m kešäš ə̑l'ə̑.</t>
    </r>
  </si>
  <si>
    <r>
      <t xml:space="preserve">šošə̑m tolšašat šə̈žə̈m </t>
    </r>
    <r>
      <rPr>
        <b/>
        <sz val="11"/>
        <color theme="1"/>
        <rFont val="Calibri"/>
        <family val="2"/>
        <charset val="204"/>
        <scheme val="minor"/>
      </rPr>
      <t>kešäš</t>
    </r>
    <r>
      <rPr>
        <sz val="11"/>
        <color theme="1"/>
        <rFont val="Calibri"/>
        <family val="2"/>
        <scheme val="minor"/>
      </rPr>
      <t xml:space="preserve"> ə̑l'ə̑.</t>
    </r>
  </si>
  <si>
    <r>
      <t xml:space="preserve">Ə̈zäk šol'ak limeškə̈žə̈ šə̈ŋgə̈rtə̈š igə̈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ə̑l'ə̑,</t>
    </r>
  </si>
  <si>
    <r>
      <t xml:space="preserve">irok jə̈de </t>
    </r>
    <r>
      <rPr>
        <b/>
        <sz val="11"/>
        <color theme="1"/>
        <rFont val="Calibri"/>
        <family val="2"/>
        <charset val="204"/>
        <scheme val="minor"/>
      </rPr>
      <t>mə̑ršaš</t>
    </r>
    <r>
      <rPr>
        <sz val="11"/>
        <color theme="1"/>
        <rFont val="Calibri"/>
        <family val="2"/>
        <scheme val="minor"/>
      </rPr>
      <t xml:space="preserve"> ə̑l'ə̑</t>
    </r>
  </si>
  <si>
    <t>Lieber als das Kind meines Vaters, meiner Mutter zu werden,
Lieber als das Kind meines Vaters, meiner Mutter zu werden. Wäre ich das- Junge des Kuckucks geworden.</t>
  </si>
  <si>
    <t>Im Frühling wäre ich gekommen, im Herbst wäre ich gegangen.</t>
  </si>
  <si>
    <t xml:space="preserve">Lieber ails ein Bruder zu werden,
Lieber als ein Bruder zu werden,
Wäre ich das Junge des Stars geworden, </t>
  </si>
  <si>
    <t>Ich hätte jeden Morgen gesungen.</t>
  </si>
  <si>
    <r>
      <t xml:space="preserve">ät'än ävän limeškə̈žə̈, kuku igə̈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ə̑l'ə̑. </t>
    </r>
  </si>
  <si>
    <t>Statt [das Kind] meines Vaters, meiner Mutter zu sein, Wäre ich lieber das Junge des Kuckucks) geworden.</t>
  </si>
  <si>
    <t>Statt meinen Brüdern [zu gehören],
Wäre ich [lieber] das Junge der Nachtigall geworden.</t>
  </si>
  <si>
    <r>
      <t xml:space="preserve">Ə̈zän šol'an limeškə̈žə̈ šə̈žvə̈k igə̈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</t>
    </r>
  </si>
  <si>
    <r>
      <t xml:space="preserve">ät'än ergə̈ limešketšə̈, ät'än ergə̈ limešketšə̈, šim alaša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ə̑l'ə̑. </t>
    </r>
  </si>
  <si>
    <r>
      <t xml:space="preserve">šim alaša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ə̑l'ə̑, jarmə̑ŋka gə̈c jarmə̑ŋkaškə̑ kecken kaštə̑št ə̑l'ə̑.</t>
    </r>
  </si>
  <si>
    <t>[Lieber] als der Sohn meines Vaters,
[Lieber] als der Sohn meines Vaters,
Wäre ich ein schwarzer Wallach geworden,</t>
  </si>
  <si>
    <t>Wäre ich ein schwarzer Wallach geworden, Und wäre man [lieber mit mir] Von Jahrmarkt zu Jahrmarkt gezogen.</t>
  </si>
  <si>
    <r>
      <t xml:space="preserve">ävän ergə̈ limešketšə̈, ävän ergə̈ limešketšə̈, šim də̑lə̑p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ə̑l'ə̑, </t>
    </r>
  </si>
  <si>
    <r>
      <t xml:space="preserve">šim də̑lə̑p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ə̑l'ə̑. ü ärn'ä gə̈c ü ärn'äškə̈ čien kaštə̑št ə̑l'ə̑. </t>
    </r>
  </si>
  <si>
    <t xml:space="preserve">[Lieber] als der Sohn meiner Mutter, [Lieber] als dleT Sohn meiner Mut'ter, Wäre ich ein schwarzer Pelz geworden, </t>
  </si>
  <si>
    <t>Wäre ich ein schwarzer Pelz geworden,
Und hätte man mich lieber angezogen Und [in mir] von einer Butterwoche bis zur anderen herumgefahren.</t>
  </si>
  <si>
    <r>
      <t xml:space="preserve">sarə̑ jažo limeškə̈žə̈, mə̑tə̑k xuda </t>
    </r>
    <r>
      <rPr>
        <b/>
        <sz val="11"/>
        <color theme="1"/>
        <rFont val="Calibri"/>
        <family val="2"/>
        <charset val="204"/>
        <scheme val="minor"/>
      </rPr>
      <t>lišäš</t>
    </r>
    <r>
      <rPr>
        <sz val="11"/>
        <color theme="1"/>
        <rFont val="Calibri"/>
        <family val="2"/>
        <scheme val="minor"/>
      </rPr>
      <t xml:space="preserve"> ə̑l'ə̑, </t>
    </r>
  </si>
  <si>
    <r>
      <t xml:space="preserve">vätə̈ sagaok </t>
    </r>
    <r>
      <rPr>
        <b/>
        <sz val="11"/>
        <color theme="1"/>
        <rFont val="Calibri"/>
        <family val="2"/>
        <charset val="204"/>
        <scheme val="minor"/>
      </rPr>
      <t>ə̈lə̈šäš</t>
    </r>
    <r>
      <rPr>
        <sz val="11"/>
        <color theme="1"/>
        <rFont val="Calibri"/>
        <family val="2"/>
        <scheme val="minor"/>
      </rPr>
      <t xml:space="preserve"> ə̑l'ə̑</t>
    </r>
  </si>
  <si>
    <t>Statt ein blonder [und] schöner Bursche zu sein, Wäre ich lieber klein und hässlich,</t>
  </si>
  <si>
    <t xml:space="preserve">Und würde lieber mit meiner Frau leben, Und würde lieber mit meiner Frau leben. </t>
  </si>
  <si>
    <r>
      <t xml:space="preserve">nə̈ll-ik morkoan tavak mešäkšə̈, nə̈ll-ik morkoan tavak mešäkšə̈, külän </t>
    </r>
    <r>
      <rPr>
        <b/>
        <sz val="11"/>
        <color theme="1"/>
        <rFont val="Calibri"/>
        <family val="2"/>
        <charset val="204"/>
        <scheme val="minor"/>
      </rPr>
      <t>pušašlə̑k</t>
    </r>
    <r>
      <rPr>
        <sz val="11"/>
        <color theme="1"/>
        <rFont val="Calibri"/>
        <family val="2"/>
        <scheme val="minor"/>
      </rPr>
      <t xml:space="preserve"> mašanedä.</t>
    </r>
  </si>
  <si>
    <r>
      <t xml:space="preserve">jaratə̑m mlojeclän </t>
    </r>
    <r>
      <rPr>
        <b/>
        <sz val="11"/>
        <color theme="1"/>
        <rFont val="Calibri"/>
        <family val="2"/>
        <charset val="204"/>
        <scheme val="minor"/>
      </rPr>
      <t>pušašlə̑k</t>
    </r>
  </si>
  <si>
    <t>[Ein] Tabakbeutel mit einundvierzig Fransen, [Ein] Tabakbeutel mit einundvierzig Fransen, Was denkt ihr, wem soll ich ihn geben?</t>
  </si>
  <si>
    <t>Ich muss ihm meinem Geliebten geben.</t>
  </si>
  <si>
    <r>
      <t xml:space="preserve">kə̑škə̑ kə̑škə̑ </t>
    </r>
    <r>
      <rPr>
        <b/>
        <sz val="11"/>
        <color theme="1"/>
        <rFont val="Calibri"/>
        <family val="2"/>
        <charset val="204"/>
        <scheme val="minor"/>
      </rPr>
      <t>kuzə̑šaš</t>
    </r>
    <r>
      <rPr>
        <sz val="11"/>
        <color theme="1"/>
        <rFont val="Calibri"/>
        <family val="2"/>
        <scheme val="minor"/>
      </rPr>
      <t>?</t>
    </r>
  </si>
  <si>
    <r>
      <t xml:space="preserve">jäl anžə̑lan </t>
    </r>
    <r>
      <rPr>
        <b/>
        <sz val="11"/>
        <color theme="1"/>
        <rFont val="Calibri"/>
        <family val="2"/>
        <charset val="204"/>
        <scheme val="minor"/>
      </rPr>
      <t>užšašat</t>
    </r>
    <r>
      <rPr>
        <sz val="11"/>
        <color theme="1"/>
        <rFont val="Calibri"/>
        <family val="2"/>
        <scheme val="minor"/>
      </rPr>
      <t xml:space="preserve">: sinzä kə̑malten ertə̈šäš, </t>
    </r>
  </si>
  <si>
    <r>
      <t xml:space="preserve">jäl anžə̑lan užšašat: sinzä kə̑malten </t>
    </r>
    <r>
      <rPr>
        <b/>
        <sz val="11"/>
        <color theme="1"/>
        <rFont val="Calibri"/>
        <family val="2"/>
        <charset val="204"/>
        <scheme val="minor"/>
      </rPr>
      <t>ertə̈šäš</t>
    </r>
    <r>
      <rPr>
        <sz val="11"/>
        <color theme="1"/>
        <rFont val="Calibri"/>
        <family val="2"/>
        <scheme val="minor"/>
      </rPr>
      <t>,</t>
    </r>
  </si>
  <si>
    <t xml:space="preserve">Wenn er vor den menschen zu sehen ist, muss man mit den äugen blinzelnd an ihm Vorbeigehen, </t>
  </si>
  <si>
    <r>
      <t xml:space="preserve">jäl šajə̑lan </t>
    </r>
    <r>
      <rPr>
        <b/>
        <sz val="11"/>
        <color theme="1"/>
        <rFont val="Calibri"/>
        <family val="2"/>
        <charset val="204"/>
        <scheme val="minor"/>
      </rPr>
      <t>užšaš</t>
    </r>
    <r>
      <rPr>
        <sz val="11"/>
        <color theme="1"/>
        <rFont val="Calibri"/>
        <family val="2"/>
        <scheme val="minor"/>
      </rPr>
      <t>: prän'ik pukšen ertə̈šäš.</t>
    </r>
  </si>
  <si>
    <r>
      <t xml:space="preserve">jäl šajə̑lan užšaš: prän'ik pukšen </t>
    </r>
    <r>
      <rPr>
        <b/>
        <sz val="11"/>
        <color theme="1"/>
        <rFont val="Calibri"/>
        <family val="2"/>
        <charset val="204"/>
        <scheme val="minor"/>
      </rPr>
      <t>ertə̈šäš</t>
    </r>
    <r>
      <rPr>
        <sz val="11"/>
        <color theme="1"/>
        <rFont val="Calibri"/>
        <family val="2"/>
        <scheme val="minor"/>
      </rPr>
      <t>.</t>
    </r>
  </si>
  <si>
    <t>wenn er abseits zu sehen ist, muss man an ihm Vorbeigehen, indem man [ihm] honigkuchen zu essen gibt.</t>
  </si>
  <si>
    <r>
      <t xml:space="preserve">jäl anžə̑lan užšašat: sinzä kə̑malten </t>
    </r>
    <r>
      <rPr>
        <b/>
        <sz val="11"/>
        <color theme="1"/>
        <rFont val="Calibri"/>
        <family val="2"/>
        <charset val="204"/>
        <scheme val="minor"/>
      </rPr>
      <t>ertə̈šäš</t>
    </r>
    <r>
      <rPr>
        <sz val="11"/>
        <color theme="1"/>
        <rFont val="Calibri"/>
        <family val="2"/>
        <scheme val="minor"/>
      </rPr>
      <t xml:space="preserve">, </t>
    </r>
  </si>
  <si>
    <r>
      <t xml:space="preserve">jäl šajə̑lan </t>
    </r>
    <r>
      <rPr>
        <b/>
        <sz val="11"/>
        <color theme="1"/>
        <rFont val="Calibri"/>
        <family val="2"/>
        <charset val="204"/>
        <scheme val="minor"/>
      </rPr>
      <t>užšaš</t>
    </r>
    <r>
      <rPr>
        <sz val="11"/>
        <color theme="1"/>
        <rFont val="Calibri"/>
        <family val="2"/>
        <scheme val="minor"/>
      </rPr>
      <t xml:space="preserve">: kampetə̈m pukšen </t>
    </r>
    <r>
      <rPr>
        <sz val="11"/>
        <color theme="1"/>
        <rFont val="Calibri"/>
        <family val="2"/>
        <charset val="204"/>
        <scheme val="minor"/>
      </rPr>
      <t>ertə̈šäš</t>
    </r>
    <r>
      <rPr>
        <sz val="11"/>
        <color theme="1"/>
        <rFont val="Calibri"/>
        <family val="2"/>
        <scheme val="minor"/>
      </rPr>
      <t>.</t>
    </r>
  </si>
  <si>
    <r>
      <t xml:space="preserve"> jäl šajə̑lan užšaš: kampetə̈m pukšen </t>
    </r>
    <r>
      <rPr>
        <b/>
        <sz val="11"/>
        <color theme="1"/>
        <rFont val="Calibri"/>
        <family val="2"/>
        <charset val="204"/>
        <scheme val="minor"/>
      </rPr>
      <t>ertə̈šäš</t>
    </r>
    <r>
      <rPr>
        <sz val="11"/>
        <color theme="1"/>
        <rFont val="Calibri"/>
        <family val="2"/>
        <scheme val="minor"/>
      </rPr>
      <t>.</t>
    </r>
  </si>
  <si>
    <t xml:space="preserve">Wenn sie vor den menschen zu sehen ist, muss man mit den äugen blinzelnd an ihr Vorbeigehen, </t>
  </si>
  <si>
    <t>wenn sie abseits zu sehen ist, muss man an ihr vorbeigehen, indem man [ihr] konfekt zu essen gibt.</t>
  </si>
  <si>
    <r>
      <t xml:space="preserve">küšə̈l-vujšket </t>
    </r>
    <r>
      <rPr>
        <b/>
        <sz val="11"/>
        <color theme="1"/>
        <rFont val="Calibri"/>
        <family val="2"/>
        <charset val="204"/>
        <scheme val="minor"/>
      </rPr>
      <t>kuzə̑šaš</t>
    </r>
    <r>
      <rPr>
        <sz val="11"/>
        <color theme="1"/>
        <rFont val="Calibri"/>
        <family val="2"/>
        <scheme val="minor"/>
      </rPr>
      <t xml:space="preserve">, </t>
    </r>
  </si>
  <si>
    <r>
      <t xml:space="preserve">prän'ik </t>
    </r>
    <r>
      <rPr>
        <sz val="11"/>
        <color theme="1"/>
        <rFont val="Calibri"/>
        <family val="2"/>
        <charset val="204"/>
        <scheme val="minor"/>
      </rPr>
      <t>pukšaš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04"/>
        <scheme val="minor"/>
      </rPr>
      <t>kuzə̑šaš</t>
    </r>
    <r>
      <rPr>
        <sz val="11"/>
        <color theme="1"/>
        <rFont val="Calibri"/>
        <family val="2"/>
        <scheme val="minor"/>
      </rPr>
      <t xml:space="preserve">; </t>
    </r>
  </si>
  <si>
    <t xml:space="preserve">
In das obere ende des dorfes sollen wir hinaufgehen, </t>
  </si>
  <si>
    <t>um [die mädchen] mit honigkuchen zu bewirten sollen wir gehen;</t>
  </si>
  <si>
    <r>
      <t xml:space="preserve">ül-vujə̑šket </t>
    </r>
    <r>
      <rPr>
        <b/>
        <sz val="11"/>
        <color theme="1"/>
        <rFont val="Calibri"/>
        <family val="2"/>
        <charset val="204"/>
        <scheme val="minor"/>
      </rPr>
      <t>valə̑šaš</t>
    </r>
    <r>
      <rPr>
        <sz val="11"/>
        <color theme="1"/>
        <rFont val="Calibri"/>
        <family val="2"/>
        <scheme val="minor"/>
      </rPr>
      <t xml:space="preserve">, </t>
    </r>
  </si>
  <si>
    <r>
      <t xml:space="preserve">mə̑rə̑ kolštaš </t>
    </r>
    <r>
      <rPr>
        <b/>
        <sz val="11"/>
        <color theme="1"/>
        <rFont val="Calibri"/>
        <family val="2"/>
        <charset val="204"/>
        <scheme val="minor"/>
      </rPr>
      <t>valə̑šaš</t>
    </r>
    <r>
      <rPr>
        <sz val="11"/>
        <color theme="1"/>
        <rFont val="Calibri"/>
        <family val="2"/>
        <scheme val="minor"/>
      </rPr>
      <t xml:space="preserve">; </t>
    </r>
  </si>
  <si>
    <t xml:space="preserve">in das untere ende des dorfes sollen wir hinuntergehen, </t>
  </si>
  <si>
    <t xml:space="preserve">um lieder anzuhören sollen wir hingehen; </t>
  </si>
  <si>
    <r>
      <t xml:space="preserve">pokšal väršket </t>
    </r>
    <r>
      <rPr>
        <b/>
        <sz val="11"/>
        <color theme="1"/>
        <rFont val="Calibri"/>
        <family val="2"/>
        <charset val="204"/>
        <scheme val="minor"/>
      </rPr>
      <t>kuzə̑šaš</t>
    </r>
    <r>
      <rPr>
        <sz val="11"/>
        <color theme="1"/>
        <rFont val="Calibri"/>
        <family val="2"/>
        <scheme val="minor"/>
      </rPr>
      <t>, tə̑l-šotə̑štat uke</t>
    </r>
  </si>
  <si>
    <t>in das mittlere dorf sollen wir hinaufgehen, [aberj [da] ist ja keine beleuchtung.</t>
  </si>
  <si>
    <r>
      <t xml:space="preserve">vara ikman'arə̑štə̑ mə̑rə̑m käčäjen nälə̈näm , mə̑rə̑m kolə̑štə̑m ə̈nde , eče ves pačaš manam , internetə̈š pə̑ren </t>
    </r>
    <r>
      <rPr>
        <b/>
        <sz val="11"/>
        <color theme="1"/>
        <rFont val="Calibri"/>
        <family val="2"/>
        <charset val="204"/>
        <scheme val="minor"/>
      </rPr>
      <t>anžə̑šaš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</si>
  <si>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vara ə̈nde </t>
    </r>
    <r>
      <rPr>
        <b/>
        <sz val="11"/>
        <color theme="1"/>
        <rFont val="Calibri"/>
        <family val="2"/>
        <charset val="204"/>
        <scheme val="minor"/>
      </rPr>
      <t>tumajə̑šaš</t>
    </r>
    <r>
      <rPr>
        <sz val="11"/>
        <color theme="1"/>
        <rFont val="Calibri"/>
        <family val="2"/>
        <scheme val="minor"/>
      </rPr>
      <t xml:space="preserve"> , motocikə̑lə̑m šagaltə̑šə̑m , " jara , ə̈nde", - manam .</t>
    </r>
  </si>
  <si>
    <r>
      <t xml:space="preserve">mam ti läškäm takeš kodə̑šaš , mam ti orenə̈m takeš </t>
    </r>
    <r>
      <rPr>
        <b/>
        <sz val="11"/>
        <color theme="1"/>
        <rFont val="Calibri"/>
        <family val="2"/>
        <charset val="204"/>
        <scheme val="minor"/>
      </rPr>
      <t>kodə̑šaš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</si>
  <si>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«ikänäštok kačkə̑n </t>
    </r>
    <r>
      <rPr>
        <b/>
        <sz val="11"/>
        <color theme="1"/>
        <rFont val="Calibri"/>
        <family val="2"/>
        <charset val="204"/>
        <scheme val="minor"/>
      </rPr>
      <t>koltə̑šaš</t>
    </r>
    <r>
      <rPr>
        <sz val="11"/>
        <color theme="1"/>
        <rFont val="Calibri"/>
        <family val="2"/>
        <scheme val="minor"/>
      </rPr>
      <t xml:space="preserve"> » - marə̑ maneš .</t>
    </r>
  </si>
  <si>
    <r>
      <t xml:space="preserve"> mam </t>
    </r>
    <r>
      <rPr>
        <b/>
        <sz val="11"/>
        <color theme="1"/>
        <rFont val="Calibri"/>
        <family val="2"/>
        <charset val="204"/>
        <scheme val="minor"/>
      </rPr>
      <t>popə̑šaš</t>
    </r>
    <r>
      <rPr>
        <sz val="11"/>
        <color theme="1"/>
        <rFont val="Calibri"/>
        <family val="2"/>
        <scheme val="minor"/>
      </rPr>
      <t xml:space="preserve"> pakə̑la ?.</t>
    </r>
  </si>
  <si>
    <r>
      <t xml:space="preserve"> dažə̑ kə̑namžə̑ jori manat , kačte ə̈len </t>
    </r>
    <r>
      <rPr>
        <b/>
        <sz val="11"/>
        <color theme="1"/>
        <rFont val="Calibri"/>
        <family val="2"/>
        <charset val="204"/>
        <scheme val="minor"/>
      </rPr>
      <t>anžə̑šaš</t>
    </r>
    <r>
      <rPr>
        <sz val="11"/>
        <color theme="1"/>
        <rFont val="Calibri"/>
        <family val="2"/>
        <scheme val="minor"/>
      </rPr>
      <t xml:space="preserve"> molo vopš'e .</t>
    </r>
  </si>
  <si>
    <r>
      <t xml:space="preserve">vara paštek vätə̈vlä külän </t>
    </r>
    <r>
      <rPr>
        <b/>
        <sz val="11"/>
        <color rgb="FFFF0000"/>
        <rFont val="Calibri"/>
        <family val="2"/>
        <scheme val="minor"/>
      </rPr>
      <t>čiktə̈šäšlə̑k</t>
    </r>
    <r>
      <rPr>
        <sz val="11"/>
        <color rgb="FFFF0000"/>
        <rFont val="Calibri"/>
        <family val="2"/>
        <scheme val="minor"/>
      </rPr>
      <t xml:space="preserve"> tə̑gə̑r, nə̈nə̈län puat tə̈ tə̑gə̑rə̑m.</t>
    </r>
  </si>
  <si>
    <t>Arkhipkino (now part of Chetnaevo)</t>
  </si>
  <si>
    <r>
      <t xml:space="preserve">alə̑k </t>
    </r>
    <r>
      <rPr>
        <b/>
        <sz val="11"/>
        <color theme="1"/>
        <rFont val="Calibri"/>
        <family val="2"/>
        <charset val="204"/>
        <scheme val="minor"/>
      </rPr>
      <t>anžamə̑la</t>
    </r>
    <r>
      <rPr>
        <sz val="11"/>
        <color theme="1"/>
        <rFont val="Calibri"/>
        <family val="2"/>
        <scheme val="minor"/>
      </rPr>
      <t xml:space="preserve"> tolmə̑ šoeš.</t>
    </r>
  </si>
  <si>
    <t>Es verlangt [mich] die Wiese zu sehen.</t>
  </si>
  <si>
    <t>possibility</t>
  </si>
  <si>
    <t>[На станке все нити, все есть]. Садись и вяжи только.</t>
  </si>
  <si>
    <t>ə̈nžə̈ li + mə̑la</t>
  </si>
  <si>
    <t>overt subject (who needs/ has to/ can)</t>
  </si>
  <si>
    <t>case of overt subject (who needs/ has to/ can)</t>
  </si>
  <si>
    <t>necessity</t>
  </si>
  <si>
    <t>necessity/future</t>
  </si>
  <si>
    <t>semantics</t>
  </si>
  <si>
    <t>epistemic</t>
  </si>
  <si>
    <t>recommendation</t>
  </si>
  <si>
    <t>goal_motion</t>
  </si>
  <si>
    <t>preference</t>
  </si>
  <si>
    <t>avertive</t>
  </si>
  <si>
    <r>
      <t xml:space="preserve">ik ə̈rvezäš xangam , kə̑škə̑ pištə̈mə̈ luat kok pandə̑m, taškal kolta , pandə̑vlä və̈sen keät , i vot kü </t>
    </r>
    <r>
      <rPr>
        <b/>
        <sz val="11"/>
        <color theme="1"/>
        <rFont val="Calibri"/>
        <family val="2"/>
        <charset val="204"/>
        <scheme val="minor"/>
      </rPr>
      <t>mošašlə̑k</t>
    </r>
    <r>
      <rPr>
        <sz val="11"/>
        <color theme="1"/>
        <rFont val="Calibri"/>
        <family val="2"/>
        <scheme val="minor"/>
      </rPr>
      <t xml:space="preserve"> , tə̈də̈ ma ... kə̈čä ... pandə̑vläm opten šə̈ndä xangaškə̑ dä kə̈čäläš tə̈ngäleš </t>
    </r>
  </si>
  <si>
    <r>
      <t xml:space="preserve">jesl'i ak pälə̈ gə̈n' , to tamam ə̈štə̈šäšlə̑k , tamaxan' il'i mə̑ren </t>
    </r>
    <r>
      <rPr>
        <b/>
        <sz val="11"/>
        <color theme="1"/>
        <rFont val="Calibri"/>
        <family val="2"/>
        <charset val="204"/>
        <scheme val="minor"/>
      </rPr>
      <t>pušašlə̑k</t>
    </r>
    <r>
      <rPr>
        <sz val="11"/>
        <color theme="1"/>
        <rFont val="Calibri"/>
        <family val="2"/>
        <scheme val="minor"/>
      </rPr>
      <t xml:space="preserve"> , il'i kušten pušašlə̑k </t>
    </r>
  </si>
  <si>
    <r>
      <t xml:space="preserve">jesl'i ak pälə̈ gə̈n' , to tamam ə̈štə̈šäšlə̑k , tamaxan' il'i mə̑ren pušašlə̑k , il'i kušten </t>
    </r>
    <r>
      <rPr>
        <b/>
        <sz val="11"/>
        <color theme="1"/>
        <rFont val="Calibri"/>
        <family val="2"/>
        <charset val="204"/>
        <scheme val="minor"/>
      </rPr>
      <t>pušašlə̑k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</si>
  <si>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kə̑də̑žə̑ ak čuč - iktə̈t ak čuč , vesə̈ ak čuč , kə̑nam čučat - tə̈näm kə̑rgə̑ž keäš jažo, poka tə̈də̈ jə̑dal don orolə̑šə̑ tə̈ pə̑t'ungažə̑m </t>
    </r>
    <r>
      <rPr>
        <b/>
        <sz val="11"/>
        <color theme="1"/>
        <rFont val="Calibri"/>
        <family val="2"/>
        <charset val="204"/>
        <scheme val="minor"/>
      </rPr>
      <t>nälšäšlə̑k</t>
    </r>
    <r>
      <rPr>
        <sz val="11"/>
        <color theme="1"/>
        <rFont val="Calibri"/>
        <family val="2"/>
        <scheme val="minor"/>
      </rPr>
      <t xml:space="preserve"> ə̑leš dä värə̈škə̈žə̈ šə̈ndə̈šäšlə̑k ə̑leš kl'etkäškə̈ , texen'</t>
    </r>
  </si>
  <si>
    <r>
      <t xml:space="preserve">kə̑də̑žə̑ ak čuč - iktə̈t ak čuč , vesə̈ ak čuč , kə̑nam čučat - tə̈näm kə̑rgə̑ž keäš jažo , poka tə̈də̈ jə̑dal don orolə̑šə̑ tə̈ pə̑t'ungažə̑m nälšäšlə̑k ə̑leš dä värə̈škə̈žə̈ </t>
    </r>
    <r>
      <rPr>
        <b/>
        <sz val="11"/>
        <color theme="1"/>
        <rFont val="Calibri"/>
        <family val="2"/>
        <charset val="204"/>
        <scheme val="minor"/>
      </rPr>
      <t>šə̈ndə̈šäšlə̑k</t>
    </r>
    <r>
      <rPr>
        <sz val="11"/>
        <color theme="1"/>
        <rFont val="Calibri"/>
        <family val="2"/>
        <scheme val="minor"/>
      </rPr>
      <t xml:space="preserve"> ə̑leš kl'etkäškə̈ , texen'</t>
    </r>
  </si>
  <si>
    <t>question (true question)</t>
  </si>
  <si>
    <r>
      <t xml:space="preserve">tə̈škə̈ ... kə̑dalmə̑la ik ... ik ostanofkə̑m vele mə̑čaš jakte keäš </t>
    </r>
    <r>
      <rPr>
        <b/>
        <sz val="11"/>
        <color theme="1"/>
        <rFont val="Calibri"/>
        <family val="2"/>
        <charset val="204"/>
        <scheme val="minor"/>
      </rPr>
      <t xml:space="preserve">ak kel </t>
    </r>
    <r>
      <rPr>
        <sz val="11"/>
        <color theme="1"/>
        <rFont val="Calibri"/>
        <family val="2"/>
        <scheme val="minor"/>
      </rPr>
      <t>.</t>
    </r>
  </si>
  <si>
    <r>
      <t xml:space="preserve">tə̈škə̈ ... </t>
    </r>
    <r>
      <rPr>
        <b/>
        <sz val="11"/>
        <color theme="1"/>
        <rFont val="Calibri"/>
        <family val="2"/>
        <charset val="204"/>
        <scheme val="minor"/>
      </rPr>
      <t>kə̑dalmə̑la</t>
    </r>
    <r>
      <rPr>
        <sz val="11"/>
        <color theme="1"/>
        <rFont val="Calibri"/>
        <family val="2"/>
        <scheme val="minor"/>
      </rPr>
      <t xml:space="preserve"> ik ... ik ostanofkə̑m vele mə̑čaš jakte keäš ak kel .</t>
    </r>
  </si>
  <si>
    <r>
      <t xml:space="preserve">tə̈də̈m kə̈ltevläm ə̈štet aralet vara cilä ikväreš namalaš </t>
    </r>
    <r>
      <rPr>
        <b/>
        <sz val="11"/>
        <color theme="1"/>
        <rFont val="Calibri"/>
        <family val="2"/>
        <charset val="204"/>
        <scheme val="minor"/>
      </rPr>
      <t>keleš</t>
    </r>
  </si>
  <si>
    <r>
      <t xml:space="preserve">kid dono sarla don </t>
    </r>
    <r>
      <rPr>
        <b/>
        <sz val="11"/>
        <color theme="1"/>
        <rFont val="Calibri"/>
        <family val="2"/>
        <charset val="204"/>
        <scheme val="minor"/>
      </rPr>
      <t>tə̈retmə̈lä</t>
    </r>
    <r>
      <rPr>
        <sz val="11"/>
        <color theme="1"/>
        <rFont val="Calibri"/>
        <family val="2"/>
        <scheme val="minor"/>
      </rPr>
      <t xml:space="preserve"> änkävläm puat </t>
    </r>
  </si>
  <si>
    <r>
      <t xml:space="preserve">šudə̑ košken də̑k tə̈də̈m ə̑də̑raš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aralaš keleš .</t>
    </r>
  </si>
  <si>
    <r>
      <t xml:space="preserve">šudə̑ košken də̑k tə̈də̈m ə̑də̑raš keleš aralaš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</si>
  <si>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t>no (yes?)</t>
  </si>
  <si>
    <r>
      <t xml:space="preserve">kə̑nam edem šieš tə̈ mäčə̈m , i vara tə̈ edemə̈n kə̑rgə̑ž </t>
    </r>
    <r>
      <rPr>
        <b/>
        <sz val="11"/>
        <color theme="1"/>
        <rFont val="Calibri"/>
        <family val="2"/>
        <charset val="204"/>
        <scheme val="minor"/>
      </rPr>
      <t>kemlä</t>
    </r>
    <r>
      <rPr>
        <sz val="11"/>
        <color theme="1"/>
        <rFont val="Calibri"/>
        <family val="2"/>
        <scheme val="minor"/>
      </rPr>
      <t xml:space="preserve"> ti ploš'adkə̑ iktä lieš , značit , m ... opr'ed'el'onnə̑j čerta , čerta jakte .</t>
    </r>
  </si>
  <si>
    <r>
      <t xml:space="preserve">šagalmə̑la , šagal </t>
    </r>
    <r>
      <rPr>
        <b/>
        <sz val="11"/>
        <color theme="1"/>
        <rFont val="Calibri"/>
        <family val="2"/>
        <charset val="204"/>
        <scheme val="minor"/>
      </rPr>
      <t>pospejə̈mlä</t>
    </r>
    <r>
      <rPr>
        <sz val="11"/>
        <color theme="1"/>
        <rFont val="Calibri"/>
        <family val="2"/>
        <scheme val="minor"/>
      </rPr>
      <t xml:space="preserve"> tengelän edem don - edem don , vot .</t>
    </r>
  </si>
  <si>
    <r>
      <rPr>
        <b/>
        <sz val="11"/>
        <color theme="1"/>
        <rFont val="Calibri"/>
        <family val="2"/>
        <charset val="204"/>
        <scheme val="minor"/>
      </rPr>
      <t>šagalmə̑la</t>
    </r>
    <r>
      <rPr>
        <sz val="11"/>
        <color theme="1"/>
        <rFont val="Calibri"/>
        <family val="2"/>
        <scheme val="minor"/>
      </rPr>
      <t xml:space="preserve"> , šagal </t>
    </r>
    <r>
      <rPr>
        <sz val="11"/>
        <color theme="1"/>
        <rFont val="Calibri"/>
        <family val="2"/>
        <charset val="204"/>
        <scheme val="minor"/>
      </rPr>
      <t>pospejə̈mlä</t>
    </r>
    <r>
      <rPr>
        <sz val="11"/>
        <color theme="1"/>
        <rFont val="Calibri"/>
        <family val="2"/>
        <scheme val="minor"/>
      </rPr>
      <t xml:space="preserve"> tengelän edem don - edem don , vot .</t>
    </r>
  </si>
  <si>
    <r>
      <t xml:space="preserve">i </t>
    </r>
    <r>
      <rPr>
        <b/>
        <sz val="11"/>
        <color theme="1"/>
        <rFont val="Calibri"/>
        <family val="2"/>
        <charset val="204"/>
        <scheme val="minor"/>
      </rPr>
      <t>čučmə̑la</t>
    </r>
    <r>
      <rPr>
        <sz val="11"/>
        <color theme="1"/>
        <rFont val="Calibri"/>
        <family val="2"/>
        <scheme val="minor"/>
      </rPr>
      <t xml:space="preserve"> iktäžə̈ və̈kə̈.</t>
    </r>
  </si>
  <si>
    <r>
      <t xml:space="preserve">kə̑nam минус тридцать – školə̑ š keäš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 xml:space="preserve"> , mä fs'o ravno ölicäškə̈ .</t>
    </r>
  </si>
  <si>
    <t>no (indir)</t>
  </si>
  <si>
    <t>circumstantial?</t>
  </si>
  <si>
    <r>
      <t xml:space="preserve">pə̈tärli čäjə̈m </t>
    </r>
    <r>
      <rPr>
        <b/>
        <sz val="11"/>
        <color theme="1"/>
        <rFont val="Calibri"/>
        <family val="2"/>
        <charset val="204"/>
        <scheme val="minor"/>
      </rPr>
      <t>jümə̈lä</t>
    </r>
    <r>
      <rPr>
        <sz val="11"/>
        <color theme="1"/>
        <rFont val="Calibri"/>
        <family val="2"/>
        <scheme val="minor"/>
      </rPr>
      <t xml:space="preserve"> , mä kə̑celän , cilän jüt čäjə̈m , ka ... ma paštek , lem paštek , šə̈räš paštek , a keleš - pə̈tärli jüät čäjə̈m , vara lu m'inut ertä , vara kačkaš keleš .</t>
    </r>
  </si>
  <si>
    <r>
      <t xml:space="preserve">pə̈tärli čäjə̈m jümə̈lä , mä kə̑celän, cilän jüt čäjə̈m , ka ... ma paštek , lem paštek , šə̈räš paštek , a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- pə̈tärli jüät čäjə̈m , vara lu m'inut ertä , vara kačkaš keleš .</t>
    </r>
  </si>
  <si>
    <r>
      <t xml:space="preserve">pə̈tärli čäjə̈m jümə̈lä , mä kə̑celän , cilän jüt čäjə̈m , ka ... ma paštek , lem paštek , šə̈räš paštek , a keleš - pə̈tärli jüät čäjə̈m , vara lu m'inut ertä , vara kačkaš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</t>
    </r>
  </si>
  <si>
    <r>
      <t xml:space="preserve">vot kə̈zə̈t iktə̈länät kolxoznə̑j nə̑r </t>
    </r>
    <r>
      <rPr>
        <b/>
        <sz val="11"/>
        <color theme="1"/>
        <rFont val="Calibri"/>
        <family val="2"/>
        <charset val="204"/>
        <scheme val="minor"/>
      </rPr>
      <t>ak kel</t>
    </r>
    <r>
      <rPr>
        <sz val="11"/>
        <color theme="1"/>
        <rFont val="Calibri"/>
        <family val="2"/>
        <scheme val="minor"/>
      </rPr>
      <t xml:space="preserve"> , cilä сплошь лежит .</t>
    </r>
  </si>
  <si>
    <r>
      <t xml:space="preserve">kə̑namžə̑ ik kə̑m gänä tama kə̈čäläš </t>
    </r>
    <r>
      <rPr>
        <b/>
        <sz val="11"/>
        <color theme="1"/>
        <rFont val="Calibri"/>
        <family val="2"/>
        <charset val="204"/>
        <scheme val="minor"/>
      </rPr>
      <t>värešteš</t>
    </r>
    <r>
      <rPr>
        <sz val="11"/>
        <color theme="1"/>
        <rFont val="Calibri"/>
        <family val="2"/>
        <scheme val="minor"/>
      </rPr>
      <t xml:space="preserve"> edemvläm, poka ciläm mon at šoktə̑ , potomu što kə̑də̑žə̑ piš kogon , kə̑ce manšaš , šustrə̑j agə̑l , prostə̑ iziš g'erojrakvlä, taškal kodat xangam .</t>
    </r>
  </si>
  <si>
    <r>
      <t xml:space="preserve">kü pə̑ra , ciläm </t>
    </r>
    <r>
      <rPr>
        <b/>
        <sz val="11"/>
        <color theme="1"/>
        <rFont val="Calibri"/>
        <family val="2"/>
        <charset val="204"/>
        <scheme val="minor"/>
      </rPr>
      <t>ugoš'ajə̑mə̑la</t>
    </r>
    <r>
      <rPr>
        <sz val="11"/>
        <color theme="1"/>
        <rFont val="Calibri"/>
        <family val="2"/>
        <scheme val="minor"/>
      </rPr>
      <t xml:space="preserve"> , iktə̈mät koltaš ak jarə̑ без угощения .</t>
    </r>
  </si>
  <si>
    <r>
      <rPr>
        <b/>
        <sz val="11"/>
        <color theme="1"/>
        <rFont val="Calibri"/>
        <family val="2"/>
        <charset val="204"/>
        <scheme val="minor"/>
      </rPr>
      <t>kemə̈lä</t>
    </r>
    <r>
      <rPr>
        <sz val="11"/>
        <color theme="1"/>
        <rFont val="Calibri"/>
        <family val="2"/>
        <scheme val="minor"/>
      </rPr>
      <t xml:space="preserve"> kə̑čaš vet , vot mä kennä .</t>
    </r>
  </si>
  <si>
    <r>
      <t xml:space="preserve">tak , mam </t>
    </r>
    <r>
      <rPr>
        <b/>
        <sz val="11"/>
        <color theme="1"/>
        <rFont val="Calibri"/>
        <family val="2"/>
        <charset val="204"/>
        <scheme val="minor"/>
      </rPr>
      <t>ə̈štə̈mə̈lä</t>
    </r>
    <r>
      <rPr>
        <sz val="11"/>
        <color theme="1"/>
        <rFont val="Calibri"/>
        <family val="2"/>
        <scheme val="minor"/>
      </rPr>
      <t xml:space="preserve"> , značit , sirə̈mäšə̈m siren koltaš keleš .</t>
    </r>
  </si>
  <si>
    <r>
      <t xml:space="preserve">vot mə̈n' tumajal'ə̑ m x'im'ij в общем - то , jesl'i tumajaš , školə̑štə̑š učebn'ikvläm anžə̑mə̑ godə̑m , tə̈štə̈ nasosvlä rovotajat , raznə̑j v'eš'ə̈stvavlä škeok jogat , nasosvlä käčäjät - tol'kə̑ </t>
    </r>
    <r>
      <rPr>
        <b/>
        <sz val="11"/>
        <color theme="1"/>
        <rFont val="Calibri"/>
        <family val="2"/>
        <charset val="204"/>
        <scheme val="minor"/>
      </rPr>
      <t>anžə̑mə̑la</t>
    </r>
    <r>
      <rPr>
        <sz val="11"/>
        <color theme="1"/>
        <rFont val="Calibri"/>
        <family val="2"/>
        <scheme val="minor"/>
      </rPr>
      <t xml:space="preserve"> vele sirə̈mə̈lä vele .</t>
    </r>
  </si>
  <si>
    <t>mam ečežə̈ šajə̑št mə̑štə̑mə̑la</t>
  </si>
  <si>
    <t>Der Zigeuner steht und denkt nach, wie soll er ihn, tragen, er ist zu gross.</t>
  </si>
  <si>
    <r>
      <t xml:space="preserve">" jə̈leräk ", - manam , - " koltaš keleš luat mažə̑ tə̈štäken судебный при ... m'irovoj sud'ja donə̑ ma ulə̑ vet , siren šə̈ndə̈mə̈ , siren luat nə̈lə̈mšə̈ janvar' jakte [ нрзб ] koltaš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... sirmäšə̈m , jesl'i ada jarə̑ktə̑ gə̈n'ə̈ , malə̑n tə̈xen' , malə̑n tə̈xen'ə̈ tämdän ulə̑ tülə̈šäšlə̑kdam </t>
    </r>
  </si>
  <si>
    <t>no (sluicing)</t>
  </si>
  <si>
    <t>Muss es mehrmals
wiederholt werden, so hat man es neunmal zu sagen</t>
  </si>
  <si>
    <t>Dann wählen die Geleitsfrauen die Hemden aus, wer welches Hemd anziehen solle</t>
  </si>
  <si>
    <t>deontic (game rules)</t>
  </si>
  <si>
    <r>
      <t xml:space="preserve">karemə̈m vanžaš vurgə̑mla vekə̈räk </t>
    </r>
    <r>
      <rPr>
        <b/>
        <sz val="11"/>
        <color theme="1"/>
        <rFont val="Calibri"/>
        <family val="2"/>
        <charset val="204"/>
        <scheme val="minor"/>
      </rPr>
      <t>nälmə̈lä</t>
    </r>
    <r>
      <rPr>
        <sz val="11"/>
        <color theme="1"/>
        <rFont val="Calibri"/>
        <family val="2"/>
        <scheme val="minor"/>
      </rPr>
      <t xml:space="preserve"> </t>
    </r>
  </si>
  <si>
    <t>instruction (recipe)</t>
  </si>
  <si>
    <t>instruction (way)</t>
  </si>
  <si>
    <t>modal / non-modal</t>
  </si>
  <si>
    <t>modal</t>
  </si>
  <si>
    <t>non-modal</t>
  </si>
  <si>
    <t>discourse (choice of expression)</t>
  </si>
  <si>
    <r>
      <t xml:space="preserve">paškudə marəžə kelesen: </t>
    </r>
    <r>
      <rPr>
        <b/>
        <sz val="11"/>
        <color theme="1"/>
        <rFont val="Calibri"/>
        <family val="2"/>
        <charset val="204"/>
        <scheme val="minor"/>
      </rPr>
      <t>koləš[təš]aš</t>
    </r>
    <r>
      <rPr>
        <sz val="11"/>
        <color theme="1"/>
        <rFont val="Calibri"/>
        <family val="2"/>
        <scheme val="minor"/>
      </rPr>
      <t xml:space="preserve"> ə̈də̈rämäš šamakšəm, mam ə̈štä</t>
    </r>
  </si>
  <si>
    <t>Als seine Dienstzeit abgelaufen, denkt er nach: „Wohin soll ich gehen, ich weiss es nicht, ich habe keine Familie, kein Haus.</t>
  </si>
  <si>
    <t>ə̑lnežə̈</t>
  </si>
  <si>
    <t>lučə̑</t>
  </si>
  <si>
    <t>ə̑lə̑n</t>
  </si>
  <si>
    <t>ə̑l'ə̑</t>
  </si>
  <si>
    <t>copula / retrospective marker</t>
  </si>
  <si>
    <t>ə̑lə̑t</t>
  </si>
  <si>
    <t>ə̑leš</t>
  </si>
  <si>
    <t>ə̑lam</t>
  </si>
  <si>
    <t>ə̑leš ə̑l'ə̑</t>
  </si>
  <si>
    <t>30, 31</t>
  </si>
  <si>
    <r>
      <t xml:space="preserve">šaršə̑ (pə̈zə̈lmə̈) kogo arlə̑kan lieš kə̈n', və̈län üdäš </t>
    </r>
    <r>
      <rPr>
        <b/>
        <sz val="11"/>
        <color theme="1"/>
        <rFont val="Calibri"/>
        <family val="2"/>
        <charset val="204"/>
        <scheme val="minor"/>
      </rPr>
      <t>keleš</t>
    </r>
  </si>
  <si>
    <t>Werden die Trauben der Massholderbeere (Viburnum opulus) und die Vogelbeere (Sorbus aucuparia) recht gross, soll man spät säen.</t>
  </si>
  <si>
    <t>91, 93</t>
  </si>
  <si>
    <r>
      <t xml:space="preserve">ə̈rvə̈žšə̈ maneš: lə̑ktə̑n anžaš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ə̑lə̑n pačetšə̈m, tə̈näm ak kə̈lmə̈ ə̑l'ə̑</t>
    </r>
  </si>
  <si>
    <t>Der Fuchs, sagt: „Du hättest versuchen
müssen, den Schwanz herauszuziehen, dann wäre er nicht eingefroren.“</t>
  </si>
  <si>
    <t>256, 257</t>
  </si>
  <si>
    <t>why_would_you</t>
  </si>
  <si>
    <r>
      <t xml:space="preserve"> "kə̑ce , - manam , - mə̈länem </t>
    </r>
    <r>
      <rPr>
        <b/>
        <sz val="11"/>
        <color theme="1"/>
        <rFont val="Calibri"/>
        <family val="2"/>
        <charset val="204"/>
        <scheme val="minor"/>
      </rPr>
      <t>keleš</t>
    </r>
    <r>
      <rPr>
        <sz val="11"/>
        <color theme="1"/>
        <rFont val="Calibri"/>
        <family val="2"/>
        <scheme val="minor"/>
      </rPr>
      <t xml:space="preserve"> ".</t>
    </r>
  </si>
  <si>
    <r>
      <t xml:space="preserve">no kə̑ce gə̈n'ät pilän solaš </t>
    </r>
    <r>
      <rPr>
        <b/>
        <sz val="11"/>
        <rFont val="Calibri"/>
        <family val="2"/>
        <scheme val="minor"/>
      </rPr>
      <t>väreštäš</t>
    </r>
    <r>
      <rPr>
        <sz val="11"/>
        <rFont val="Calibri"/>
        <family val="2"/>
        <scheme val="minor"/>
      </rPr>
      <t xml:space="preserve"> keleš .</t>
    </r>
  </si>
  <si>
    <t>converb</t>
  </si>
  <si>
    <t>optative</t>
  </si>
  <si>
    <t>present-day</t>
  </si>
  <si>
    <t>older</t>
  </si>
  <si>
    <r>
      <t xml:space="preserve">a ə̑ražə̑m kapajə̑mə̑ godə̑m soitok </t>
    </r>
    <r>
      <rPr>
        <b/>
        <sz val="11"/>
        <color theme="1"/>
        <rFont val="Calibri"/>
        <family val="2"/>
        <charset val="204"/>
        <scheme val="minor"/>
      </rPr>
      <t>šumə̑mla</t>
    </r>
    <r>
      <rPr>
        <sz val="11"/>
        <color theme="1"/>
        <rFont val="Calibri"/>
        <family val="2"/>
        <scheme val="minor"/>
      </rPr>
      <t xml:space="preserve"> , ə̈rzə̈mə̈lä .</t>
    </r>
  </si>
  <si>
    <r>
      <t xml:space="preserve">a ə̑ražə̑m kapajə̑mə̑ godə̑m soitok šumə̑mla, </t>
    </r>
    <r>
      <rPr>
        <b/>
        <sz val="11"/>
        <color theme="1"/>
        <rFont val="Calibri"/>
        <family val="2"/>
        <charset val="204"/>
        <scheme val="minor"/>
      </rPr>
      <t>ə̈rzə̈mə̈lä</t>
    </r>
    <r>
      <rPr>
        <sz val="11"/>
        <color theme="1"/>
        <rFont val="Calibri"/>
        <family val="2"/>
        <scheme val="minor"/>
      </rPr>
      <t xml:space="preserve"> .</t>
    </r>
  </si>
  <si>
    <t>time</t>
  </si>
  <si>
    <t>institution</t>
  </si>
  <si>
    <t>experiment (ref_com)</t>
  </si>
  <si>
    <t>bodily</t>
  </si>
  <si>
    <t>health</t>
  </si>
  <si>
    <t>game rules</t>
  </si>
  <si>
    <t>question to self</t>
  </si>
  <si>
    <t>necessity / future</t>
  </si>
  <si>
    <t>potential</t>
  </si>
  <si>
    <t>speaker's judgement</t>
  </si>
  <si>
    <t>counted in corpus</t>
  </si>
  <si>
    <t>counted in subcorpus</t>
  </si>
  <si>
    <t>way descriptions</t>
  </si>
  <si>
    <t>recipes</t>
  </si>
  <si>
    <t>(im)personality</t>
  </si>
  <si>
    <t>impersonal</t>
  </si>
  <si>
    <t>personal</t>
  </si>
  <si>
    <t>not 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</si>
</sst>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ABEE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6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0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5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0" fillId="0" borderId="0" xfId="0" quotePrefix="1" applyFont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16" fontId="0" fillId="0" borderId="0" xfId="0" applyNumberFormat="1" applyAlignment="1">
      <alignment wrapText="1"/>
    </xf>
    <xf numFmtId="0" fontId="11" fillId="0" borderId="0" xfId="0" applyFont="1" applyAlignment="1">
      <alignment wrapText="1"/>
    </xf>
    <xf numFmtId="0" fontId="0" fillId="7" borderId="0" xfId="0" applyFill="1" applyAlignment="1">
      <alignment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ABEE9"/>
      <color rgb="FFF89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igul Zakirova" id="{12891F78-B3C1-4A3F-B8E1-E0F11C4634D4}" userId="0cdfefa0d499a323" providerId="Windows Live"/>
  <person displayName="Zakirova Aigul" id="{8C8C17D9-9D7A-448C-9572-056146DEADD4}" userId="5ba24bb332876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6" dT="2024-05-18T18:07:22.24" personId="{8C8C17D9-9D7A-448C-9572-056146DEADD4}" id="{DFC707D1-01A5-4EE7-8B11-0A58DB460D79}">
    <text xml:space="preserve">Это не какая-то ошибка? Почему им </text>
  </threadedComment>
  <threadedComment ref="Q107" dT="2024-05-19T14:48:55.46" personId="{8C8C17D9-9D7A-448C-9572-056146DEADD4}" id="{9633B425-959C-4E0E-B191-E1A857AFEF3A}">
    <text>V, но семантика вроде как N; нужна отдельная колонка для семантики типа "нужен объект"?</text>
  </threadedComment>
  <threadedComment ref="I233" dT="2024-08-04T16:09:46.68" personId="{8C8C17D9-9D7A-448C-9572-056146DEADD4}" id="{E133B1DA-8F15-4135-B3C8-3A3534927054}">
    <text>Ak jary?</text>
  </threadedComment>
  <threadedComment ref="I612" dT="2024-12-25T23:53:38.60" personId="{12891F78-B3C1-4A3F-B8E1-E0F11C4634D4}" id="{624239F3-6784-4A50-87F1-326AD4B56481}">
    <text>Kə̑ce, ürdäš?</text>
  </threadedComment>
  <threadedComment ref="I706" dT="2024-05-18T18:18:51.65" personId="{8C8C17D9-9D7A-448C-9572-056146DEADD4}" id="{071A5ECE-1FF7-4BBB-B05A-A1ED249A8F58}">
    <text>Это надо выкинуть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13"/>
  <sheetViews>
    <sheetView tabSelected="1" zoomScale="70" zoomScaleNormal="70" workbookViewId="0">
      <pane ySplit="1" topLeftCell="A806" activePane="bottomLeft" state="frozen"/>
      <selection activeCell="D1" sqref="D1"/>
      <selection pane="bottomLeft" activeCell="J813" sqref="J813"/>
    </sheetView>
  </sheetViews>
  <sheetFormatPr defaultColWidth="9.08984375" defaultRowHeight="14.5" x14ac:dyDescent="0.35"/>
  <cols>
    <col min="1" max="1" width="16.1796875" style="1" customWidth="1"/>
    <col min="2" max="2" width="8.36328125" style="1" customWidth="1"/>
    <col min="3" max="3" width="11" style="1" customWidth="1"/>
    <col min="4" max="4" width="12.08984375" style="1" customWidth="1"/>
    <col min="5" max="5" width="14" style="1" customWidth="1"/>
    <col min="6" max="6" width="6.08984375" style="1" customWidth="1"/>
    <col min="7" max="7" width="5.7265625" style="1" customWidth="1"/>
    <col min="8" max="8" width="8.81640625" style="1" customWidth="1"/>
    <col min="9" max="9" width="34.7265625" style="1" customWidth="1"/>
    <col min="10" max="10" width="25.81640625" style="1" customWidth="1"/>
    <col min="11" max="11" width="32.7265625" style="1" customWidth="1"/>
    <col min="12" max="12" width="18.54296875" style="1" customWidth="1"/>
    <col min="13" max="14" width="9.08984375" style="1"/>
    <col min="15" max="15" width="10.1796875" style="1" customWidth="1"/>
    <col min="16" max="17" width="9.08984375" style="1"/>
    <col min="18" max="18" width="9.08984375" style="3"/>
    <col min="19" max="19" width="9.08984375" style="1"/>
    <col min="20" max="20" width="10.36328125" style="1" customWidth="1"/>
    <col min="21" max="22" width="9.08984375" style="1"/>
    <col min="23" max="23" width="12.81640625" style="1" customWidth="1"/>
    <col min="24" max="24" width="12.1796875" style="1" customWidth="1"/>
    <col min="25" max="26" width="9.08984375" style="1"/>
    <col min="27" max="27" width="11.54296875" style="1" customWidth="1"/>
    <col min="28" max="16384" width="9.08984375" style="1"/>
  </cols>
  <sheetData>
    <row r="1" spans="1:28" ht="58.15" customHeight="1" x14ac:dyDescent="0.35">
      <c r="A1" s="1" t="s">
        <v>2</v>
      </c>
      <c r="B1" s="1" t="s">
        <v>928</v>
      </c>
      <c r="C1" s="1" t="s">
        <v>505</v>
      </c>
      <c r="D1" s="1" t="s">
        <v>1549</v>
      </c>
      <c r="E1" s="1" t="s">
        <v>3</v>
      </c>
      <c r="F1" s="1" t="s">
        <v>512</v>
      </c>
      <c r="G1" s="1" t="s">
        <v>513</v>
      </c>
      <c r="H1" s="1" t="s">
        <v>1375</v>
      </c>
      <c r="I1" s="1" t="s">
        <v>0</v>
      </c>
      <c r="J1" s="1" t="s">
        <v>510</v>
      </c>
      <c r="K1" s="1" t="s">
        <v>509</v>
      </c>
      <c r="L1" s="1" t="s">
        <v>1193</v>
      </c>
      <c r="M1" s="1" t="s">
        <v>1</v>
      </c>
      <c r="N1" s="1" t="s">
        <v>1689</v>
      </c>
      <c r="O1" s="1" t="s">
        <v>1172</v>
      </c>
      <c r="P1" s="1" t="s">
        <v>1679</v>
      </c>
      <c r="Q1" s="1" t="s">
        <v>4</v>
      </c>
      <c r="R1" s="3" t="s">
        <v>1634</v>
      </c>
      <c r="S1" s="1" t="s">
        <v>503</v>
      </c>
      <c r="T1" s="1" t="s">
        <v>506</v>
      </c>
      <c r="U1" s="1" t="s">
        <v>5</v>
      </c>
      <c r="V1" s="1" t="s">
        <v>1645</v>
      </c>
      <c r="W1" s="1" t="s">
        <v>1630</v>
      </c>
      <c r="X1" s="1" t="s">
        <v>1631</v>
      </c>
      <c r="Y1" s="1" t="s">
        <v>6</v>
      </c>
      <c r="Z1" s="1" t="s">
        <v>1720</v>
      </c>
      <c r="AA1" s="1" t="s">
        <v>1721</v>
      </c>
      <c r="AB1" s="1" t="s">
        <v>1724</v>
      </c>
    </row>
    <row r="2" spans="1:28" ht="43.5" x14ac:dyDescent="0.35">
      <c r="A2" s="1" t="s">
        <v>7</v>
      </c>
      <c r="B2" s="1" t="s">
        <v>443</v>
      </c>
      <c r="C2" s="1" t="s">
        <v>504</v>
      </c>
      <c r="D2" s="1" t="s">
        <v>8</v>
      </c>
      <c r="E2" s="1" t="s">
        <v>8</v>
      </c>
      <c r="F2" s="1" t="s">
        <v>511</v>
      </c>
      <c r="G2" s="1" t="s">
        <v>514</v>
      </c>
      <c r="H2" s="1" t="s">
        <v>1380</v>
      </c>
      <c r="I2" s="1" t="s">
        <v>444</v>
      </c>
      <c r="J2" s="1" t="s">
        <v>9</v>
      </c>
      <c r="K2" s="1" t="s">
        <v>443</v>
      </c>
      <c r="L2" s="1" t="s">
        <v>443</v>
      </c>
      <c r="M2" s="1" t="s">
        <v>468</v>
      </c>
      <c r="N2" s="1" t="s">
        <v>1690</v>
      </c>
      <c r="O2" s="1" t="s">
        <v>1173</v>
      </c>
      <c r="P2" s="1" t="s">
        <v>1680</v>
      </c>
      <c r="Q2" s="1" t="s">
        <v>473</v>
      </c>
      <c r="R2" s="4" t="s">
        <v>1632</v>
      </c>
      <c r="S2" s="1" t="s">
        <v>480</v>
      </c>
      <c r="T2" s="1" t="s">
        <v>480</v>
      </c>
      <c r="U2" s="1">
        <v>0</v>
      </c>
      <c r="V2" s="1" t="s">
        <v>488</v>
      </c>
      <c r="W2" s="1" t="s">
        <v>488</v>
      </c>
      <c r="X2" s="1" t="s">
        <v>488</v>
      </c>
      <c r="Y2" s="1" t="s">
        <v>493</v>
      </c>
      <c r="Z2" s="1" t="s">
        <v>1706</v>
      </c>
    </row>
    <row r="3" spans="1:28" ht="43.5" x14ac:dyDescent="0.35">
      <c r="A3" s="1" t="s">
        <v>7</v>
      </c>
      <c r="B3" s="1" t="s">
        <v>443</v>
      </c>
      <c r="C3" s="1" t="s">
        <v>504</v>
      </c>
      <c r="D3" s="1" t="s">
        <v>8</v>
      </c>
      <c r="E3" s="1" t="s">
        <v>8</v>
      </c>
      <c r="F3" s="1" t="s">
        <v>511</v>
      </c>
      <c r="G3" s="1" t="s">
        <v>514</v>
      </c>
      <c r="H3" s="1" t="s">
        <v>1380</v>
      </c>
      <c r="I3" s="1" t="s">
        <v>445</v>
      </c>
      <c r="J3" s="1" t="s">
        <v>10</v>
      </c>
      <c r="K3" s="1" t="s">
        <v>443</v>
      </c>
      <c r="L3" s="1" t="s">
        <v>443</v>
      </c>
      <c r="M3" s="1" t="s">
        <v>468</v>
      </c>
      <c r="O3" s="1" t="s">
        <v>1173</v>
      </c>
      <c r="P3" s="1" t="s">
        <v>1680</v>
      </c>
      <c r="Q3" s="1" t="s">
        <v>473</v>
      </c>
      <c r="R3" s="4" t="s">
        <v>1632</v>
      </c>
      <c r="S3" s="1" t="s">
        <v>500</v>
      </c>
      <c r="T3" s="1" t="s">
        <v>1677</v>
      </c>
      <c r="U3" s="1">
        <v>0</v>
      </c>
      <c r="V3" s="1" t="s">
        <v>488</v>
      </c>
      <c r="W3" s="1" t="s">
        <v>489</v>
      </c>
      <c r="X3" s="1" t="s">
        <v>490</v>
      </c>
      <c r="Y3" s="1" t="s">
        <v>494</v>
      </c>
      <c r="Z3" s="1" t="s">
        <v>1706</v>
      </c>
      <c r="AA3" s="1" t="s">
        <v>1723</v>
      </c>
      <c r="AB3" s="1" t="s">
        <v>1726</v>
      </c>
    </row>
    <row r="4" spans="1:28" ht="101.5" x14ac:dyDescent="0.35">
      <c r="A4" s="1" t="s">
        <v>7</v>
      </c>
      <c r="B4" s="1" t="s">
        <v>443</v>
      </c>
      <c r="C4" s="1" t="s">
        <v>504</v>
      </c>
      <c r="D4" s="1" t="s">
        <v>8</v>
      </c>
      <c r="E4" s="1" t="s">
        <v>8</v>
      </c>
      <c r="F4" s="1" t="s">
        <v>511</v>
      </c>
      <c r="G4" s="1" t="s">
        <v>514</v>
      </c>
      <c r="H4" s="1" t="s">
        <v>1380</v>
      </c>
      <c r="I4" s="1" t="s">
        <v>1640</v>
      </c>
      <c r="J4" s="1" t="s">
        <v>446</v>
      </c>
      <c r="K4" s="1" t="s">
        <v>443</v>
      </c>
      <c r="L4" s="1" t="s">
        <v>443</v>
      </c>
      <c r="M4" s="1" t="s">
        <v>468</v>
      </c>
      <c r="O4" s="1" t="s">
        <v>1173</v>
      </c>
      <c r="P4" s="1" t="s">
        <v>1680</v>
      </c>
      <c r="Q4" s="1" t="s">
        <v>473</v>
      </c>
      <c r="R4" s="4" t="s">
        <v>1632</v>
      </c>
      <c r="S4" s="1" t="s">
        <v>480</v>
      </c>
      <c r="T4" s="1" t="s">
        <v>1675</v>
      </c>
      <c r="U4" s="1">
        <v>0</v>
      </c>
      <c r="V4" s="1" t="s">
        <v>488</v>
      </c>
      <c r="W4" s="1" t="s">
        <v>489</v>
      </c>
      <c r="X4" s="1" t="s">
        <v>490</v>
      </c>
      <c r="Y4" s="1" t="s">
        <v>493</v>
      </c>
      <c r="Z4" s="1" t="s">
        <v>1706</v>
      </c>
      <c r="AA4" s="1" t="s">
        <v>479</v>
      </c>
      <c r="AB4" s="1" t="s">
        <v>1726</v>
      </c>
    </row>
    <row r="5" spans="1:28" ht="43.5" x14ac:dyDescent="0.35">
      <c r="A5" s="1" t="s">
        <v>7</v>
      </c>
      <c r="B5" s="1" t="s">
        <v>443</v>
      </c>
      <c r="C5" s="1" t="s">
        <v>504</v>
      </c>
      <c r="D5" s="1" t="s">
        <v>8</v>
      </c>
      <c r="E5" s="1" t="s">
        <v>8</v>
      </c>
      <c r="F5" s="1" t="s">
        <v>511</v>
      </c>
      <c r="G5" s="1" t="s">
        <v>514</v>
      </c>
      <c r="H5" s="1" t="s">
        <v>1380</v>
      </c>
      <c r="I5" s="1" t="s">
        <v>457</v>
      </c>
      <c r="J5" s="1" t="s">
        <v>11</v>
      </c>
      <c r="K5" s="1" t="s">
        <v>443</v>
      </c>
      <c r="L5" s="1" t="s">
        <v>443</v>
      </c>
      <c r="M5" s="1" t="s">
        <v>468</v>
      </c>
      <c r="O5" s="1" t="s">
        <v>1173</v>
      </c>
      <c r="P5" s="1" t="s">
        <v>1680</v>
      </c>
      <c r="Q5" s="1" t="s">
        <v>473</v>
      </c>
      <c r="R5" s="4" t="s">
        <v>1632</v>
      </c>
      <c r="S5" s="1" t="s">
        <v>480</v>
      </c>
      <c r="T5" s="1" t="s">
        <v>1675</v>
      </c>
      <c r="U5" s="1">
        <v>0</v>
      </c>
      <c r="V5" s="1" t="s">
        <v>488</v>
      </c>
      <c r="W5" s="1" t="s">
        <v>489</v>
      </c>
      <c r="X5" s="1" t="s">
        <v>490</v>
      </c>
      <c r="Y5" s="1" t="s">
        <v>493</v>
      </c>
      <c r="Z5" s="1" t="s">
        <v>1706</v>
      </c>
      <c r="AA5" s="1" t="s">
        <v>479</v>
      </c>
      <c r="AB5" s="1" t="s">
        <v>1726</v>
      </c>
    </row>
    <row r="6" spans="1:28" ht="43.5" x14ac:dyDescent="0.35">
      <c r="A6" s="1" t="s">
        <v>7</v>
      </c>
      <c r="B6" s="1" t="s">
        <v>443</v>
      </c>
      <c r="C6" s="1" t="s">
        <v>504</v>
      </c>
      <c r="D6" s="1" t="s">
        <v>8</v>
      </c>
      <c r="E6" s="1" t="s">
        <v>8</v>
      </c>
      <c r="F6" s="1" t="s">
        <v>511</v>
      </c>
      <c r="G6" s="1" t="s">
        <v>514</v>
      </c>
      <c r="H6" s="1" t="s">
        <v>1380</v>
      </c>
      <c r="I6" s="1" t="s">
        <v>447</v>
      </c>
      <c r="J6" s="1" t="s">
        <v>11</v>
      </c>
      <c r="K6" s="1" t="s">
        <v>443</v>
      </c>
      <c r="L6" s="1" t="s">
        <v>443</v>
      </c>
      <c r="M6" s="1" t="s">
        <v>468</v>
      </c>
      <c r="N6" s="1" t="s">
        <v>1691</v>
      </c>
      <c r="O6" s="1" t="s">
        <v>1173</v>
      </c>
      <c r="P6" s="1" t="s">
        <v>1680</v>
      </c>
      <c r="Q6" s="1" t="s">
        <v>473</v>
      </c>
      <c r="R6" s="4" t="s">
        <v>1632</v>
      </c>
      <c r="S6" s="1" t="s">
        <v>480</v>
      </c>
      <c r="T6" s="1" t="s">
        <v>1675</v>
      </c>
      <c r="U6" s="1">
        <v>0</v>
      </c>
      <c r="V6" s="1" t="s">
        <v>488</v>
      </c>
      <c r="W6" s="1" t="s">
        <v>489</v>
      </c>
      <c r="X6" s="1" t="s">
        <v>490</v>
      </c>
      <c r="Y6" s="1" t="s">
        <v>493</v>
      </c>
      <c r="Z6" s="1" t="s">
        <v>1706</v>
      </c>
      <c r="AA6" s="1" t="s">
        <v>479</v>
      </c>
      <c r="AB6" s="1" t="s">
        <v>1726</v>
      </c>
    </row>
    <row r="7" spans="1:28" ht="58" x14ac:dyDescent="0.35">
      <c r="A7" s="1" t="s">
        <v>7</v>
      </c>
      <c r="B7" s="1" t="s">
        <v>443</v>
      </c>
      <c r="C7" s="1" t="s">
        <v>504</v>
      </c>
      <c r="D7" s="1" t="s">
        <v>8</v>
      </c>
      <c r="E7" s="1" t="s">
        <v>8</v>
      </c>
      <c r="F7" s="1" t="s">
        <v>511</v>
      </c>
      <c r="G7" s="1" t="s">
        <v>514</v>
      </c>
      <c r="H7" s="1" t="s">
        <v>1380</v>
      </c>
      <c r="I7" s="1" t="s">
        <v>448</v>
      </c>
      <c r="J7" s="1" t="s">
        <v>12</v>
      </c>
      <c r="K7" s="1" t="s">
        <v>443</v>
      </c>
      <c r="L7" s="1" t="s">
        <v>443</v>
      </c>
      <c r="M7" s="1" t="s">
        <v>468</v>
      </c>
      <c r="N7" s="1" t="s">
        <v>1691</v>
      </c>
      <c r="O7" s="1" t="s">
        <v>1173</v>
      </c>
      <c r="P7" s="1" t="s">
        <v>1680</v>
      </c>
      <c r="Q7" s="1" t="s">
        <v>473</v>
      </c>
      <c r="R7" s="4" t="s">
        <v>1632</v>
      </c>
      <c r="S7" s="1" t="s">
        <v>480</v>
      </c>
      <c r="T7" s="1" t="s">
        <v>1675</v>
      </c>
      <c r="U7" s="1">
        <v>0</v>
      </c>
      <c r="V7" s="1" t="s">
        <v>488</v>
      </c>
      <c r="W7" s="1" t="s">
        <v>488</v>
      </c>
      <c r="X7" s="1" t="s">
        <v>488</v>
      </c>
      <c r="Y7" s="1" t="s">
        <v>493</v>
      </c>
      <c r="Z7" s="1" t="s">
        <v>1706</v>
      </c>
      <c r="AA7" s="1" t="s">
        <v>479</v>
      </c>
      <c r="AB7" s="1" t="s">
        <v>1726</v>
      </c>
    </row>
    <row r="8" spans="1:28" ht="43.5" x14ac:dyDescent="0.35">
      <c r="A8" s="1" t="s">
        <v>7</v>
      </c>
      <c r="B8" s="1" t="s">
        <v>443</v>
      </c>
      <c r="C8" s="1" t="s">
        <v>504</v>
      </c>
      <c r="D8" s="1" t="s">
        <v>8</v>
      </c>
      <c r="E8" s="1" t="s">
        <v>8</v>
      </c>
      <c r="F8" s="1" t="s">
        <v>511</v>
      </c>
      <c r="G8" s="1" t="s">
        <v>514</v>
      </c>
      <c r="H8" s="1" t="s">
        <v>1380</v>
      </c>
      <c r="I8" s="1" t="s">
        <v>449</v>
      </c>
      <c r="J8" s="1" t="s">
        <v>13</v>
      </c>
      <c r="K8" s="1" t="s">
        <v>443</v>
      </c>
      <c r="L8" s="1" t="s">
        <v>443</v>
      </c>
      <c r="M8" s="1" t="s">
        <v>468</v>
      </c>
      <c r="N8" s="1" t="s">
        <v>1692</v>
      </c>
      <c r="O8" s="1" t="s">
        <v>1173</v>
      </c>
      <c r="P8" s="1" t="s">
        <v>1680</v>
      </c>
      <c r="Q8" s="1" t="s">
        <v>473</v>
      </c>
      <c r="R8" s="4" t="s">
        <v>1632</v>
      </c>
      <c r="S8" s="1" t="s">
        <v>480</v>
      </c>
      <c r="T8" s="1" t="s">
        <v>480</v>
      </c>
      <c r="U8" s="1">
        <v>0</v>
      </c>
      <c r="V8" s="1" t="s">
        <v>488</v>
      </c>
      <c r="W8" s="1" t="s">
        <v>489</v>
      </c>
      <c r="X8" s="1" t="s">
        <v>490</v>
      </c>
      <c r="Y8" s="1" t="s">
        <v>493</v>
      </c>
      <c r="Z8" s="1" t="s">
        <v>1706</v>
      </c>
    </row>
    <row r="9" spans="1:28" ht="43.5" x14ac:dyDescent="0.35">
      <c r="A9" s="1" t="s">
        <v>7</v>
      </c>
      <c r="B9" s="1" t="s">
        <v>443</v>
      </c>
      <c r="C9" s="1" t="s">
        <v>504</v>
      </c>
      <c r="D9" s="1" t="s">
        <v>8</v>
      </c>
      <c r="E9" s="1" t="s">
        <v>8</v>
      </c>
      <c r="F9" s="1" t="s">
        <v>511</v>
      </c>
      <c r="G9" s="1" t="s">
        <v>514</v>
      </c>
      <c r="H9" s="1" t="s">
        <v>1380</v>
      </c>
      <c r="I9" s="1" t="s">
        <v>450</v>
      </c>
      <c r="J9" s="1" t="s">
        <v>14</v>
      </c>
      <c r="K9" s="1" t="s">
        <v>443</v>
      </c>
      <c r="L9" s="1" t="s">
        <v>443</v>
      </c>
      <c r="M9" s="1" t="s">
        <v>468</v>
      </c>
      <c r="O9" s="1" t="s">
        <v>1173</v>
      </c>
      <c r="P9" s="1" t="s">
        <v>1680</v>
      </c>
      <c r="Q9" s="1" t="s">
        <v>473</v>
      </c>
      <c r="R9" s="4" t="s">
        <v>1632</v>
      </c>
      <c r="S9" s="1" t="s">
        <v>480</v>
      </c>
      <c r="T9" s="1" t="s">
        <v>1712</v>
      </c>
      <c r="U9" s="1">
        <v>0</v>
      </c>
      <c r="V9" s="1" t="s">
        <v>489</v>
      </c>
      <c r="W9" s="1" t="s">
        <v>489</v>
      </c>
      <c r="X9" s="1" t="s">
        <v>490</v>
      </c>
      <c r="Y9" s="1" t="s">
        <v>494</v>
      </c>
      <c r="Z9" s="1" t="s">
        <v>1706</v>
      </c>
    </row>
    <row r="10" spans="1:28" ht="72.5" x14ac:dyDescent="0.35">
      <c r="A10" s="1" t="s">
        <v>7</v>
      </c>
      <c r="B10" s="1" t="s">
        <v>443</v>
      </c>
      <c r="C10" s="1" t="s">
        <v>504</v>
      </c>
      <c r="D10" s="1" t="s">
        <v>8</v>
      </c>
      <c r="E10" s="1" t="s">
        <v>8</v>
      </c>
      <c r="F10" s="1" t="s">
        <v>511</v>
      </c>
      <c r="G10" s="1" t="s">
        <v>514</v>
      </c>
      <c r="H10" s="1" t="s">
        <v>1380</v>
      </c>
      <c r="I10" s="1" t="s">
        <v>499</v>
      </c>
      <c r="J10" s="1" t="s">
        <v>15</v>
      </c>
      <c r="K10" s="1" t="s">
        <v>443</v>
      </c>
      <c r="L10" s="1" t="s">
        <v>443</v>
      </c>
      <c r="M10" s="1" t="s">
        <v>469</v>
      </c>
      <c r="O10" s="1" t="s">
        <v>1173</v>
      </c>
      <c r="P10" s="1" t="s">
        <v>1680</v>
      </c>
      <c r="Q10" s="1" t="s">
        <v>473</v>
      </c>
      <c r="R10" s="4" t="s">
        <v>1632</v>
      </c>
      <c r="S10" s="1" t="s">
        <v>480</v>
      </c>
      <c r="U10" s="1">
        <v>0</v>
      </c>
      <c r="V10" s="1" t="s">
        <v>488</v>
      </c>
      <c r="W10" s="1" t="s">
        <v>488</v>
      </c>
      <c r="X10" s="1" t="s">
        <v>488</v>
      </c>
      <c r="Y10" s="1" t="s">
        <v>493</v>
      </c>
      <c r="Z10" s="1" t="s">
        <v>1706</v>
      </c>
    </row>
    <row r="11" spans="1:28" ht="72.5" x14ac:dyDescent="0.35">
      <c r="A11" s="1" t="s">
        <v>7</v>
      </c>
      <c r="B11" s="1" t="s">
        <v>443</v>
      </c>
      <c r="C11" s="1" t="s">
        <v>504</v>
      </c>
      <c r="D11" s="1" t="s">
        <v>8</v>
      </c>
      <c r="E11" s="1" t="s">
        <v>8</v>
      </c>
      <c r="F11" s="1" t="s">
        <v>511</v>
      </c>
      <c r="G11" s="1" t="s">
        <v>514</v>
      </c>
      <c r="H11" s="1" t="s">
        <v>1380</v>
      </c>
      <c r="I11" s="1" t="s">
        <v>451</v>
      </c>
      <c r="J11" s="1" t="s">
        <v>15</v>
      </c>
      <c r="K11" s="1" t="s">
        <v>443</v>
      </c>
      <c r="L11" s="1" t="s">
        <v>443</v>
      </c>
      <c r="M11" s="1" t="s">
        <v>468</v>
      </c>
      <c r="N11" s="1" t="s">
        <v>1693</v>
      </c>
      <c r="O11" s="1" t="s">
        <v>1173</v>
      </c>
      <c r="P11" s="1" t="s">
        <v>1680</v>
      </c>
      <c r="Q11" s="1" t="s">
        <v>473</v>
      </c>
      <c r="R11" s="4" t="s">
        <v>1632</v>
      </c>
      <c r="S11" s="1" t="s">
        <v>480</v>
      </c>
      <c r="T11" s="1" t="s">
        <v>480</v>
      </c>
      <c r="U11" s="1">
        <v>0</v>
      </c>
      <c r="V11" s="1" t="s">
        <v>488</v>
      </c>
      <c r="W11" s="1" t="s">
        <v>489</v>
      </c>
      <c r="X11" s="1" t="s">
        <v>490</v>
      </c>
      <c r="Y11" s="1" t="s">
        <v>495</v>
      </c>
      <c r="Z11" s="1" t="s">
        <v>1706</v>
      </c>
    </row>
    <row r="12" spans="1:28" ht="87" x14ac:dyDescent="0.35">
      <c r="A12" s="1" t="s">
        <v>7</v>
      </c>
      <c r="B12" s="1" t="s">
        <v>443</v>
      </c>
      <c r="C12" s="1" t="s">
        <v>504</v>
      </c>
      <c r="D12" s="1" t="s">
        <v>8</v>
      </c>
      <c r="E12" s="1" t="s">
        <v>8</v>
      </c>
      <c r="F12" s="1" t="s">
        <v>511</v>
      </c>
      <c r="G12" s="1" t="s">
        <v>514</v>
      </c>
      <c r="H12" s="1" t="s">
        <v>1380</v>
      </c>
      <c r="I12" s="1" t="s">
        <v>452</v>
      </c>
      <c r="J12" s="1" t="s">
        <v>16</v>
      </c>
      <c r="K12" s="1" t="s">
        <v>443</v>
      </c>
      <c r="L12" s="1" t="s">
        <v>443</v>
      </c>
      <c r="M12" s="1" t="s">
        <v>468</v>
      </c>
      <c r="O12" s="1" t="s">
        <v>1173</v>
      </c>
      <c r="P12" s="1" t="s">
        <v>1680</v>
      </c>
      <c r="Q12" s="1" t="s">
        <v>473</v>
      </c>
      <c r="R12" s="4" t="s">
        <v>1632</v>
      </c>
      <c r="S12" s="1" t="s">
        <v>480</v>
      </c>
      <c r="T12" s="1" t="s">
        <v>1675</v>
      </c>
      <c r="U12" s="1">
        <v>0</v>
      </c>
      <c r="V12" s="1" t="s">
        <v>488</v>
      </c>
      <c r="W12" s="1" t="s">
        <v>488</v>
      </c>
      <c r="X12" s="1" t="s">
        <v>488</v>
      </c>
      <c r="Y12" s="1" t="s">
        <v>493</v>
      </c>
      <c r="Z12" s="1" t="s">
        <v>1706</v>
      </c>
      <c r="AA12" s="1" t="s">
        <v>479</v>
      </c>
      <c r="AB12" s="1" t="s">
        <v>1726</v>
      </c>
    </row>
    <row r="13" spans="1:28" ht="87" x14ac:dyDescent="0.35">
      <c r="A13" s="1" t="s">
        <v>7</v>
      </c>
      <c r="B13" s="1" t="s">
        <v>443</v>
      </c>
      <c r="C13" s="1" t="s">
        <v>504</v>
      </c>
      <c r="D13" s="1" t="s">
        <v>8</v>
      </c>
      <c r="E13" s="1" t="s">
        <v>8</v>
      </c>
      <c r="F13" s="1" t="s">
        <v>511</v>
      </c>
      <c r="G13" s="1" t="s">
        <v>514</v>
      </c>
      <c r="H13" s="1" t="s">
        <v>1380</v>
      </c>
      <c r="I13" s="1" t="s">
        <v>453</v>
      </c>
      <c r="J13" s="1" t="s">
        <v>17</v>
      </c>
      <c r="K13" s="1" t="s">
        <v>443</v>
      </c>
      <c r="L13" s="1" t="s">
        <v>443</v>
      </c>
      <c r="M13" s="1" t="s">
        <v>468</v>
      </c>
      <c r="O13" s="1" t="s">
        <v>1173</v>
      </c>
      <c r="P13" s="1" t="s">
        <v>1680</v>
      </c>
      <c r="Q13" s="1" t="s">
        <v>473</v>
      </c>
      <c r="R13" s="4" t="s">
        <v>1632</v>
      </c>
      <c r="S13" s="1" t="s">
        <v>480</v>
      </c>
      <c r="T13" s="1" t="s">
        <v>1675</v>
      </c>
      <c r="U13" s="1">
        <v>1</v>
      </c>
      <c r="V13" s="1" t="s">
        <v>488</v>
      </c>
      <c r="W13" s="1" t="s">
        <v>489</v>
      </c>
      <c r="X13" s="1" t="s">
        <v>490</v>
      </c>
      <c r="Y13" s="1" t="s">
        <v>494</v>
      </c>
      <c r="Z13" s="1" t="s">
        <v>1706</v>
      </c>
      <c r="AA13" s="1" t="s">
        <v>479</v>
      </c>
      <c r="AB13" s="1" t="s">
        <v>1726</v>
      </c>
    </row>
    <row r="14" spans="1:28" ht="43.5" x14ac:dyDescent="0.35">
      <c r="A14" s="1" t="s">
        <v>7</v>
      </c>
      <c r="B14" s="1" t="s">
        <v>443</v>
      </c>
      <c r="C14" s="1" t="s">
        <v>504</v>
      </c>
      <c r="D14" s="1" t="s">
        <v>8</v>
      </c>
      <c r="E14" s="1" t="s">
        <v>8</v>
      </c>
      <c r="F14" s="1" t="s">
        <v>511</v>
      </c>
      <c r="G14" s="1" t="s">
        <v>514</v>
      </c>
      <c r="H14" s="1" t="s">
        <v>1380</v>
      </c>
      <c r="I14" s="1" t="s">
        <v>454</v>
      </c>
      <c r="J14" s="1" t="s">
        <v>18</v>
      </c>
      <c r="K14" s="1" t="s">
        <v>443</v>
      </c>
      <c r="L14" s="1" t="s">
        <v>443</v>
      </c>
      <c r="M14" s="1" t="s">
        <v>468</v>
      </c>
      <c r="O14" s="1" t="s">
        <v>1173</v>
      </c>
      <c r="P14" s="1" t="s">
        <v>1680</v>
      </c>
      <c r="Q14" s="1" t="s">
        <v>473</v>
      </c>
      <c r="R14" s="4" t="s">
        <v>1632</v>
      </c>
      <c r="S14" s="1" t="s">
        <v>480</v>
      </c>
      <c r="T14" s="1" t="s">
        <v>1675</v>
      </c>
      <c r="U14" s="1">
        <v>0</v>
      </c>
      <c r="V14" s="1" t="s">
        <v>488</v>
      </c>
      <c r="W14" s="1" t="s">
        <v>489</v>
      </c>
      <c r="X14" s="1" t="s">
        <v>490</v>
      </c>
      <c r="Y14" s="1" t="s">
        <v>493</v>
      </c>
      <c r="Z14" s="1" t="s">
        <v>1706</v>
      </c>
      <c r="AA14" s="1" t="s">
        <v>479</v>
      </c>
      <c r="AB14" s="1" t="s">
        <v>1726</v>
      </c>
    </row>
    <row r="15" spans="1:28" ht="43.5" x14ac:dyDescent="0.35">
      <c r="A15" s="1" t="s">
        <v>7</v>
      </c>
      <c r="B15" s="1" t="s">
        <v>443</v>
      </c>
      <c r="C15" s="1" t="s">
        <v>504</v>
      </c>
      <c r="D15" s="1" t="s">
        <v>8</v>
      </c>
      <c r="E15" s="1" t="s">
        <v>8</v>
      </c>
      <c r="F15" s="1" t="s">
        <v>511</v>
      </c>
      <c r="G15" s="1" t="s">
        <v>514</v>
      </c>
      <c r="H15" s="1" t="s">
        <v>1380</v>
      </c>
      <c r="I15" s="1" t="s">
        <v>455</v>
      </c>
      <c r="J15" s="1" t="s">
        <v>19</v>
      </c>
      <c r="K15" s="1" t="s">
        <v>443</v>
      </c>
      <c r="L15" s="1" t="s">
        <v>443</v>
      </c>
      <c r="M15" s="1" t="s">
        <v>468</v>
      </c>
      <c r="O15" s="1" t="s">
        <v>1173</v>
      </c>
      <c r="P15" s="1" t="s">
        <v>1680</v>
      </c>
      <c r="Q15" s="1" t="s">
        <v>473</v>
      </c>
      <c r="R15" s="4" t="s">
        <v>1632</v>
      </c>
      <c r="S15" s="1" t="s">
        <v>480</v>
      </c>
      <c r="T15" s="1" t="s">
        <v>1675</v>
      </c>
      <c r="U15" s="1">
        <v>0</v>
      </c>
      <c r="V15" s="1" t="s">
        <v>488</v>
      </c>
      <c r="W15" s="1" t="s">
        <v>489</v>
      </c>
      <c r="X15" s="1" t="s">
        <v>490</v>
      </c>
      <c r="Y15" s="1" t="s">
        <v>493</v>
      </c>
      <c r="Z15" s="1" t="s">
        <v>1706</v>
      </c>
      <c r="AA15" s="1" t="s">
        <v>479</v>
      </c>
      <c r="AB15" s="1" t="s">
        <v>1726</v>
      </c>
    </row>
    <row r="16" spans="1:28" ht="58" x14ac:dyDescent="0.35">
      <c r="A16" s="1" t="s">
        <v>7</v>
      </c>
      <c r="B16" s="1" t="s">
        <v>443</v>
      </c>
      <c r="C16" s="1" t="s">
        <v>504</v>
      </c>
      <c r="D16" s="1" t="s">
        <v>8</v>
      </c>
      <c r="E16" s="1" t="s">
        <v>8</v>
      </c>
      <c r="F16" s="1" t="s">
        <v>511</v>
      </c>
      <c r="G16" s="1" t="s">
        <v>514</v>
      </c>
      <c r="H16" s="1" t="s">
        <v>1380</v>
      </c>
      <c r="I16" s="1" t="s">
        <v>456</v>
      </c>
      <c r="J16" s="1" t="s">
        <v>20</v>
      </c>
      <c r="K16" s="1" t="s">
        <v>443</v>
      </c>
      <c r="L16" s="1" t="s">
        <v>443</v>
      </c>
      <c r="M16" s="1" t="s">
        <v>468</v>
      </c>
      <c r="O16" s="1" t="s">
        <v>1173</v>
      </c>
      <c r="P16" s="1" t="s">
        <v>1680</v>
      </c>
      <c r="Q16" s="1" t="s">
        <v>473</v>
      </c>
      <c r="R16" s="4" t="s">
        <v>1632</v>
      </c>
      <c r="S16" s="1" t="s">
        <v>480</v>
      </c>
      <c r="T16" s="1" t="s">
        <v>1675</v>
      </c>
      <c r="U16" s="1">
        <v>0</v>
      </c>
      <c r="V16" s="1" t="s">
        <v>488</v>
      </c>
      <c r="W16" s="1" t="s">
        <v>488</v>
      </c>
      <c r="X16" s="1" t="s">
        <v>488</v>
      </c>
      <c r="Y16" s="1" t="s">
        <v>493</v>
      </c>
      <c r="Z16" s="1" t="s">
        <v>1706</v>
      </c>
      <c r="AA16" s="1" t="s">
        <v>479</v>
      </c>
      <c r="AB16" s="1" t="s">
        <v>1726</v>
      </c>
    </row>
    <row r="17" spans="1:28" ht="58" x14ac:dyDescent="0.35">
      <c r="A17" s="1" t="s">
        <v>7</v>
      </c>
      <c r="B17" s="1" t="s">
        <v>443</v>
      </c>
      <c r="C17" s="1" t="s">
        <v>504</v>
      </c>
      <c r="D17" s="1" t="s">
        <v>8</v>
      </c>
      <c r="E17" s="1" t="s">
        <v>8</v>
      </c>
      <c r="F17" s="1" t="s">
        <v>511</v>
      </c>
      <c r="G17" s="1" t="s">
        <v>514</v>
      </c>
      <c r="H17" s="1" t="s">
        <v>1380</v>
      </c>
      <c r="I17" s="1" t="s">
        <v>1641</v>
      </c>
      <c r="J17" s="1" t="s">
        <v>20</v>
      </c>
      <c r="K17" s="1" t="s">
        <v>443</v>
      </c>
      <c r="L17" s="1" t="s">
        <v>443</v>
      </c>
      <c r="M17" s="1" t="s">
        <v>468</v>
      </c>
      <c r="O17" s="1" t="s">
        <v>1173</v>
      </c>
      <c r="P17" s="1" t="s">
        <v>1680</v>
      </c>
      <c r="Q17" s="1" t="s">
        <v>473</v>
      </c>
      <c r="R17" s="4" t="s">
        <v>1632</v>
      </c>
      <c r="S17" s="1" t="s">
        <v>480</v>
      </c>
      <c r="T17" s="1" t="s">
        <v>1675</v>
      </c>
      <c r="U17" s="1">
        <v>0</v>
      </c>
      <c r="V17" s="1" t="s">
        <v>488</v>
      </c>
      <c r="W17" s="1" t="s">
        <v>488</v>
      </c>
      <c r="X17" s="1" t="s">
        <v>488</v>
      </c>
      <c r="Y17" s="1" t="s">
        <v>493</v>
      </c>
      <c r="Z17" s="1" t="s">
        <v>1706</v>
      </c>
      <c r="AA17" s="1" t="s">
        <v>479</v>
      </c>
      <c r="AB17" s="1" t="s">
        <v>1726</v>
      </c>
    </row>
    <row r="18" spans="1:28" ht="58" x14ac:dyDescent="0.35">
      <c r="A18" s="1" t="s">
        <v>7</v>
      </c>
      <c r="B18" s="1" t="s">
        <v>443</v>
      </c>
      <c r="C18" s="1" t="s">
        <v>504</v>
      </c>
      <c r="D18" s="1" t="s">
        <v>8</v>
      </c>
      <c r="E18" s="1" t="s">
        <v>8</v>
      </c>
      <c r="F18" s="1" t="s">
        <v>511</v>
      </c>
      <c r="G18" s="1" t="s">
        <v>514</v>
      </c>
      <c r="H18" s="1" t="s">
        <v>1380</v>
      </c>
      <c r="I18" s="1" t="s">
        <v>1642</v>
      </c>
      <c r="J18" s="1" t="s">
        <v>20</v>
      </c>
      <c r="K18" s="1" t="s">
        <v>443</v>
      </c>
      <c r="L18" s="1" t="s">
        <v>443</v>
      </c>
      <c r="M18" s="1" t="s">
        <v>468</v>
      </c>
      <c r="O18" s="1" t="s">
        <v>1173</v>
      </c>
      <c r="P18" s="1" t="s">
        <v>1680</v>
      </c>
      <c r="Q18" s="1" t="s">
        <v>473</v>
      </c>
      <c r="R18" s="4" t="s">
        <v>1632</v>
      </c>
      <c r="S18" s="1" t="s">
        <v>480</v>
      </c>
      <c r="T18" s="1" t="s">
        <v>1675</v>
      </c>
      <c r="U18" s="1">
        <v>0</v>
      </c>
      <c r="V18" s="1" t="s">
        <v>488</v>
      </c>
      <c r="W18" s="1" t="s">
        <v>488</v>
      </c>
      <c r="X18" s="1" t="s">
        <v>488</v>
      </c>
      <c r="Y18" s="1" t="s">
        <v>493</v>
      </c>
      <c r="Z18" s="1" t="s">
        <v>1706</v>
      </c>
      <c r="AA18" s="1" t="s">
        <v>479</v>
      </c>
      <c r="AB18" s="1" t="s">
        <v>1726</v>
      </c>
    </row>
    <row r="19" spans="1:28" ht="130.5" x14ac:dyDescent="0.35">
      <c r="A19" s="1" t="s">
        <v>7</v>
      </c>
      <c r="B19" s="1" t="s">
        <v>443</v>
      </c>
      <c r="C19" s="1" t="s">
        <v>504</v>
      </c>
      <c r="D19" s="1" t="s">
        <v>8</v>
      </c>
      <c r="E19" s="1" t="s">
        <v>8</v>
      </c>
      <c r="F19" s="1" t="s">
        <v>511</v>
      </c>
      <c r="G19" s="1" t="s">
        <v>514</v>
      </c>
      <c r="H19" s="1" t="s">
        <v>1380</v>
      </c>
      <c r="I19" s="1" t="s">
        <v>1643</v>
      </c>
      <c r="J19" s="1" t="s">
        <v>21</v>
      </c>
      <c r="K19" s="1" t="s">
        <v>443</v>
      </c>
      <c r="L19" s="1" t="s">
        <v>443</v>
      </c>
      <c r="M19" s="1" t="s">
        <v>468</v>
      </c>
      <c r="O19" s="1" t="s">
        <v>1173</v>
      </c>
      <c r="P19" s="1" t="s">
        <v>1680</v>
      </c>
      <c r="Q19" s="1" t="s">
        <v>473</v>
      </c>
      <c r="R19" s="4" t="s">
        <v>1632</v>
      </c>
      <c r="S19" s="1" t="s">
        <v>480</v>
      </c>
      <c r="T19" s="1" t="s">
        <v>1675</v>
      </c>
      <c r="U19" s="1">
        <v>0</v>
      </c>
      <c r="V19" s="1" t="s">
        <v>488</v>
      </c>
      <c r="W19" s="1" t="s">
        <v>489</v>
      </c>
      <c r="X19" s="1" t="s">
        <v>490</v>
      </c>
      <c r="Y19" s="1" t="s">
        <v>493</v>
      </c>
      <c r="Z19" s="1" t="s">
        <v>1706</v>
      </c>
      <c r="AA19" s="1" t="s">
        <v>479</v>
      </c>
      <c r="AB19" s="1" t="s">
        <v>1726</v>
      </c>
    </row>
    <row r="20" spans="1:28" ht="130.5" x14ac:dyDescent="0.35">
      <c r="A20" s="1" t="s">
        <v>7</v>
      </c>
      <c r="B20" s="1" t="s">
        <v>443</v>
      </c>
      <c r="C20" s="1" t="s">
        <v>504</v>
      </c>
      <c r="D20" s="1" t="s">
        <v>8</v>
      </c>
      <c r="E20" s="1" t="s">
        <v>8</v>
      </c>
      <c r="F20" s="1" t="s">
        <v>511</v>
      </c>
      <c r="G20" s="1" t="s">
        <v>514</v>
      </c>
      <c r="H20" s="1" t="s">
        <v>1380</v>
      </c>
      <c r="I20" s="1" t="s">
        <v>1644</v>
      </c>
      <c r="J20" s="1" t="s">
        <v>21</v>
      </c>
      <c r="K20" s="1" t="s">
        <v>443</v>
      </c>
      <c r="L20" s="1" t="s">
        <v>443</v>
      </c>
      <c r="M20" s="1" t="s">
        <v>468</v>
      </c>
      <c r="O20" s="1" t="s">
        <v>1173</v>
      </c>
      <c r="P20" s="1" t="s">
        <v>1680</v>
      </c>
      <c r="Q20" s="1" t="s">
        <v>473</v>
      </c>
      <c r="R20" s="4" t="s">
        <v>1632</v>
      </c>
      <c r="S20" s="1" t="s">
        <v>480</v>
      </c>
      <c r="T20" s="1" t="s">
        <v>1675</v>
      </c>
      <c r="U20" s="1">
        <v>0</v>
      </c>
      <c r="V20" s="1" t="s">
        <v>488</v>
      </c>
      <c r="W20" s="1" t="s">
        <v>489</v>
      </c>
      <c r="X20" s="1" t="s">
        <v>490</v>
      </c>
      <c r="Y20" s="1" t="s">
        <v>493</v>
      </c>
      <c r="Z20" s="1" t="s">
        <v>1706</v>
      </c>
      <c r="AA20" s="1" t="s">
        <v>479</v>
      </c>
      <c r="AB20" s="1" t="s">
        <v>1726</v>
      </c>
    </row>
    <row r="21" spans="1:28" ht="43.5" x14ac:dyDescent="0.35">
      <c r="A21" s="1" t="s">
        <v>7</v>
      </c>
      <c r="B21" s="1" t="s">
        <v>443</v>
      </c>
      <c r="C21" s="1" t="s">
        <v>504</v>
      </c>
      <c r="D21" s="1" t="s">
        <v>8</v>
      </c>
      <c r="E21" s="1" t="s">
        <v>8</v>
      </c>
      <c r="F21" s="1" t="s">
        <v>511</v>
      </c>
      <c r="G21" s="1" t="s">
        <v>514</v>
      </c>
      <c r="H21" s="1" t="s">
        <v>1380</v>
      </c>
      <c r="I21" s="1" t="s">
        <v>462</v>
      </c>
      <c r="J21" s="1" t="s">
        <v>22</v>
      </c>
      <c r="K21" s="1" t="s">
        <v>443</v>
      </c>
      <c r="L21" s="1" t="s">
        <v>443</v>
      </c>
      <c r="M21" s="1" t="s">
        <v>468</v>
      </c>
      <c r="O21" s="1" t="s">
        <v>1173</v>
      </c>
      <c r="P21" s="1" t="s">
        <v>1680</v>
      </c>
      <c r="Q21" s="1" t="s">
        <v>473</v>
      </c>
      <c r="R21" s="4" t="s">
        <v>1632</v>
      </c>
      <c r="S21" s="1" t="s">
        <v>480</v>
      </c>
      <c r="T21" s="1" t="s">
        <v>1675</v>
      </c>
      <c r="U21" s="1">
        <v>0</v>
      </c>
      <c r="V21" s="1" t="s">
        <v>488</v>
      </c>
      <c r="W21" s="1" t="s">
        <v>488</v>
      </c>
      <c r="X21" s="1" t="s">
        <v>488</v>
      </c>
      <c r="Y21" s="1" t="s">
        <v>493</v>
      </c>
      <c r="Z21" s="1" t="s">
        <v>1706</v>
      </c>
      <c r="AA21" s="1" t="s">
        <v>479</v>
      </c>
      <c r="AB21" s="1" t="s">
        <v>1726</v>
      </c>
    </row>
    <row r="22" spans="1:28" ht="43.5" x14ac:dyDescent="0.35">
      <c r="A22" s="1" t="s">
        <v>7</v>
      </c>
      <c r="B22" s="1" t="s">
        <v>443</v>
      </c>
      <c r="C22" s="1" t="s">
        <v>504</v>
      </c>
      <c r="D22" s="1" t="s">
        <v>8</v>
      </c>
      <c r="E22" s="1" t="s">
        <v>8</v>
      </c>
      <c r="F22" s="1" t="s">
        <v>511</v>
      </c>
      <c r="G22" s="1" t="s">
        <v>514</v>
      </c>
      <c r="H22" s="1" t="s">
        <v>1380</v>
      </c>
      <c r="I22" s="1" t="s">
        <v>463</v>
      </c>
      <c r="J22" s="1" t="s">
        <v>23</v>
      </c>
      <c r="K22" s="1" t="s">
        <v>443</v>
      </c>
      <c r="L22" s="1" t="s">
        <v>443</v>
      </c>
      <c r="M22" s="1" t="s">
        <v>468</v>
      </c>
      <c r="O22" s="1" t="s">
        <v>1173</v>
      </c>
      <c r="P22" s="1" t="s">
        <v>1680</v>
      </c>
      <c r="Q22" s="1" t="s">
        <v>473</v>
      </c>
      <c r="R22" s="4" t="s">
        <v>1632</v>
      </c>
      <c r="S22" s="1" t="s">
        <v>480</v>
      </c>
      <c r="T22" s="1" t="s">
        <v>1675</v>
      </c>
      <c r="U22" s="1">
        <v>0</v>
      </c>
      <c r="V22" s="1" t="s">
        <v>488</v>
      </c>
      <c r="W22" s="1" t="s">
        <v>488</v>
      </c>
      <c r="X22" s="1" t="s">
        <v>488</v>
      </c>
      <c r="Y22" s="1" t="s">
        <v>493</v>
      </c>
      <c r="Z22" s="1" t="s">
        <v>1706</v>
      </c>
      <c r="AA22" s="1" t="s">
        <v>479</v>
      </c>
      <c r="AB22" s="1" t="s">
        <v>1726</v>
      </c>
    </row>
    <row r="23" spans="1:28" ht="43.5" x14ac:dyDescent="0.35">
      <c r="A23" s="1" t="s">
        <v>7</v>
      </c>
      <c r="B23" s="1" t="s">
        <v>443</v>
      </c>
      <c r="C23" s="1" t="s">
        <v>504</v>
      </c>
      <c r="D23" s="1" t="s">
        <v>8</v>
      </c>
      <c r="E23" s="1" t="s">
        <v>8</v>
      </c>
      <c r="F23" s="1" t="s">
        <v>511</v>
      </c>
      <c r="G23" s="1" t="s">
        <v>514</v>
      </c>
      <c r="H23" s="1" t="s">
        <v>1380</v>
      </c>
      <c r="I23" s="1" t="s">
        <v>464</v>
      </c>
      <c r="J23" s="1" t="s">
        <v>24</v>
      </c>
      <c r="K23" s="1" t="s">
        <v>443</v>
      </c>
      <c r="L23" s="1" t="s">
        <v>443</v>
      </c>
      <c r="M23" s="1" t="s">
        <v>470</v>
      </c>
      <c r="N23" s="13"/>
      <c r="O23" s="1" t="s">
        <v>1173</v>
      </c>
      <c r="P23" s="1" t="s">
        <v>1680</v>
      </c>
      <c r="Q23" s="1" t="s">
        <v>473</v>
      </c>
      <c r="R23" s="4" t="s">
        <v>1627</v>
      </c>
      <c r="S23" s="1" t="s">
        <v>500</v>
      </c>
      <c r="T23" s="1" t="s">
        <v>1718</v>
      </c>
      <c r="U23" s="1">
        <v>0</v>
      </c>
      <c r="V23" s="1" t="s">
        <v>488</v>
      </c>
      <c r="W23" s="1" t="s">
        <v>489</v>
      </c>
      <c r="X23" s="1" t="s">
        <v>490</v>
      </c>
      <c r="Y23" s="1" t="s">
        <v>494</v>
      </c>
      <c r="Z23" s="1" t="s">
        <v>1727</v>
      </c>
    </row>
    <row r="24" spans="1:28" ht="101.5" x14ac:dyDescent="0.35">
      <c r="A24" s="1" t="s">
        <v>7</v>
      </c>
      <c r="B24" s="1" t="s">
        <v>443</v>
      </c>
      <c r="C24" s="1" t="s">
        <v>504</v>
      </c>
      <c r="D24" s="1" t="s">
        <v>8</v>
      </c>
      <c r="E24" s="1" t="s">
        <v>8</v>
      </c>
      <c r="F24" s="1" t="s">
        <v>511</v>
      </c>
      <c r="G24" s="1" t="s">
        <v>514</v>
      </c>
      <c r="H24" s="1" t="s">
        <v>1380</v>
      </c>
      <c r="I24" s="1" t="s">
        <v>465</v>
      </c>
      <c r="J24" s="1" t="s">
        <v>25</v>
      </c>
      <c r="K24" s="1" t="s">
        <v>443</v>
      </c>
      <c r="L24" s="1" t="s">
        <v>443</v>
      </c>
      <c r="M24" s="1" t="s">
        <v>468</v>
      </c>
      <c r="O24" s="1" t="s">
        <v>1173</v>
      </c>
      <c r="P24" s="1" t="s">
        <v>1680</v>
      </c>
      <c r="Q24" s="1" t="s">
        <v>473</v>
      </c>
      <c r="R24" s="4" t="s">
        <v>1632</v>
      </c>
      <c r="S24" s="1" t="s">
        <v>480</v>
      </c>
      <c r="T24" s="1" t="s">
        <v>1675</v>
      </c>
      <c r="U24" s="1">
        <v>0</v>
      </c>
      <c r="V24" s="1" t="s">
        <v>488</v>
      </c>
      <c r="W24" s="1" t="s">
        <v>489</v>
      </c>
      <c r="X24" s="1" t="s">
        <v>490</v>
      </c>
      <c r="Y24" s="1" t="s">
        <v>493</v>
      </c>
      <c r="Z24" s="1" t="s">
        <v>1706</v>
      </c>
      <c r="AA24" s="1" t="s">
        <v>479</v>
      </c>
      <c r="AB24" s="1" t="s">
        <v>1726</v>
      </c>
    </row>
    <row r="25" spans="1:28" ht="101.5" x14ac:dyDescent="0.35">
      <c r="A25" s="1" t="s">
        <v>7</v>
      </c>
      <c r="B25" s="1" t="s">
        <v>443</v>
      </c>
      <c r="C25" s="1" t="s">
        <v>504</v>
      </c>
      <c r="D25" s="1" t="s">
        <v>8</v>
      </c>
      <c r="E25" s="1" t="s">
        <v>8</v>
      </c>
      <c r="F25" s="1" t="s">
        <v>511</v>
      </c>
      <c r="G25" s="1" t="s">
        <v>514</v>
      </c>
      <c r="H25" s="1" t="s">
        <v>1380</v>
      </c>
      <c r="I25" s="1" t="s">
        <v>465</v>
      </c>
      <c r="J25" s="1" t="s">
        <v>25</v>
      </c>
      <c r="K25" s="1" t="s">
        <v>443</v>
      </c>
      <c r="L25" s="1" t="s">
        <v>443</v>
      </c>
      <c r="M25" s="1" t="s">
        <v>468</v>
      </c>
      <c r="O25" s="1" t="s">
        <v>1173</v>
      </c>
      <c r="P25" s="1" t="s">
        <v>1680</v>
      </c>
      <c r="Q25" s="1" t="s">
        <v>473</v>
      </c>
      <c r="R25" s="4" t="s">
        <v>1632</v>
      </c>
      <c r="S25" s="1" t="s">
        <v>480</v>
      </c>
      <c r="T25" s="1" t="s">
        <v>1675</v>
      </c>
      <c r="U25" s="1">
        <v>0</v>
      </c>
      <c r="V25" s="1" t="s">
        <v>488</v>
      </c>
      <c r="W25" s="1" t="s">
        <v>489</v>
      </c>
      <c r="X25" s="1" t="s">
        <v>490</v>
      </c>
      <c r="Y25" s="1" t="s">
        <v>493</v>
      </c>
      <c r="Z25" s="1" t="s">
        <v>1706</v>
      </c>
      <c r="AA25" s="1" t="s">
        <v>479</v>
      </c>
      <c r="AB25" s="1" t="s">
        <v>1726</v>
      </c>
    </row>
    <row r="26" spans="1:28" ht="58" x14ac:dyDescent="0.35">
      <c r="A26" s="1" t="s">
        <v>7</v>
      </c>
      <c r="B26" s="1" t="s">
        <v>443</v>
      </c>
      <c r="C26" s="1" t="s">
        <v>504</v>
      </c>
      <c r="D26" s="1" t="s">
        <v>8</v>
      </c>
      <c r="E26" s="1" t="s">
        <v>8</v>
      </c>
      <c r="F26" s="1" t="s">
        <v>511</v>
      </c>
      <c r="G26" s="1" t="s">
        <v>514</v>
      </c>
      <c r="H26" s="1" t="s">
        <v>1380</v>
      </c>
      <c r="I26" s="1" t="s">
        <v>466</v>
      </c>
      <c r="J26" s="1" t="s">
        <v>26</v>
      </c>
      <c r="K26" s="1" t="s">
        <v>443</v>
      </c>
      <c r="L26" s="1" t="s">
        <v>443</v>
      </c>
      <c r="M26" s="1" t="s">
        <v>468</v>
      </c>
      <c r="O26" s="1" t="s">
        <v>1173</v>
      </c>
      <c r="P26" s="1" t="s">
        <v>1680</v>
      </c>
      <c r="Q26" s="1" t="s">
        <v>473</v>
      </c>
      <c r="R26" s="4" t="s">
        <v>1632</v>
      </c>
      <c r="S26" s="1" t="s">
        <v>480</v>
      </c>
      <c r="T26" s="1" t="s">
        <v>1675</v>
      </c>
      <c r="U26" s="1">
        <v>0</v>
      </c>
      <c r="V26" s="1" t="s">
        <v>488</v>
      </c>
      <c r="W26" s="1" t="s">
        <v>488</v>
      </c>
      <c r="X26" s="1" t="s">
        <v>488</v>
      </c>
      <c r="Y26" s="1" t="s">
        <v>493</v>
      </c>
      <c r="Z26" s="1" t="s">
        <v>1706</v>
      </c>
      <c r="AA26" s="1" t="s">
        <v>479</v>
      </c>
      <c r="AB26" s="1" t="s">
        <v>1726</v>
      </c>
    </row>
    <row r="27" spans="1:28" ht="43.5" x14ac:dyDescent="0.35">
      <c r="A27" s="1" t="s">
        <v>7</v>
      </c>
      <c r="B27" s="1" t="s">
        <v>443</v>
      </c>
      <c r="C27" s="1" t="s">
        <v>504</v>
      </c>
      <c r="D27" s="1" t="s">
        <v>8</v>
      </c>
      <c r="E27" s="1" t="s">
        <v>8</v>
      </c>
      <c r="F27" s="1" t="s">
        <v>511</v>
      </c>
      <c r="G27" s="1" t="s">
        <v>514</v>
      </c>
      <c r="H27" s="1" t="s">
        <v>1380</v>
      </c>
      <c r="I27" s="1" t="s">
        <v>467</v>
      </c>
      <c r="J27" s="1" t="s">
        <v>27</v>
      </c>
      <c r="K27" s="1" t="s">
        <v>443</v>
      </c>
      <c r="L27" s="1" t="s">
        <v>443</v>
      </c>
      <c r="M27" s="1" t="s">
        <v>468</v>
      </c>
      <c r="O27" s="1" t="s">
        <v>1173</v>
      </c>
      <c r="P27" s="1" t="s">
        <v>1680</v>
      </c>
      <c r="Q27" s="1" t="s">
        <v>473</v>
      </c>
      <c r="R27" s="4" t="s">
        <v>1632</v>
      </c>
      <c r="S27" s="1" t="s">
        <v>480</v>
      </c>
      <c r="T27" s="1" t="s">
        <v>1675</v>
      </c>
      <c r="U27" s="1">
        <v>0</v>
      </c>
      <c r="V27" s="1" t="s">
        <v>488</v>
      </c>
      <c r="W27" s="1" t="s">
        <v>489</v>
      </c>
      <c r="X27" s="1" t="s">
        <v>490</v>
      </c>
      <c r="Y27" s="1" t="s">
        <v>493</v>
      </c>
      <c r="Z27" s="1" t="s">
        <v>1706</v>
      </c>
      <c r="AA27" s="1" t="s">
        <v>479</v>
      </c>
      <c r="AB27" s="1" t="s">
        <v>1726</v>
      </c>
    </row>
    <row r="28" spans="1:28" ht="87" x14ac:dyDescent="0.35">
      <c r="A28" s="1" t="s">
        <v>7</v>
      </c>
      <c r="B28" s="1" t="s">
        <v>443</v>
      </c>
      <c r="C28" s="1" t="s">
        <v>504</v>
      </c>
      <c r="D28" s="1" t="s">
        <v>8</v>
      </c>
      <c r="E28" s="1" t="s">
        <v>8</v>
      </c>
      <c r="F28" s="1" t="s">
        <v>511</v>
      </c>
      <c r="G28" s="1" t="s">
        <v>514</v>
      </c>
      <c r="H28" s="1" t="s">
        <v>1380</v>
      </c>
      <c r="I28" s="1" t="s">
        <v>543</v>
      </c>
      <c r="J28" s="1" t="s">
        <v>28</v>
      </c>
      <c r="K28" s="1" t="s">
        <v>443</v>
      </c>
      <c r="L28" s="1" t="s">
        <v>443</v>
      </c>
      <c r="M28" s="1" t="s">
        <v>468</v>
      </c>
      <c r="O28" s="1" t="s">
        <v>1173</v>
      </c>
      <c r="P28" s="1" t="s">
        <v>1680</v>
      </c>
      <c r="Q28" s="1" t="s">
        <v>473</v>
      </c>
      <c r="R28" s="4" t="s">
        <v>1632</v>
      </c>
      <c r="S28" s="1" t="s">
        <v>480</v>
      </c>
      <c r="T28" s="1" t="s">
        <v>481</v>
      </c>
      <c r="U28" s="1">
        <v>0</v>
      </c>
      <c r="V28" s="1" t="s">
        <v>488</v>
      </c>
      <c r="W28" s="1" t="s">
        <v>488</v>
      </c>
      <c r="X28" s="1" t="s">
        <v>488</v>
      </c>
      <c r="Y28" s="1" t="s">
        <v>494</v>
      </c>
      <c r="Z28" s="1" t="s">
        <v>1706</v>
      </c>
    </row>
    <row r="29" spans="1:28" ht="72.5" x14ac:dyDescent="0.35">
      <c r="A29" s="1" t="s">
        <v>7</v>
      </c>
      <c r="B29" s="1" t="s">
        <v>443</v>
      </c>
      <c r="C29" s="1" t="s">
        <v>504</v>
      </c>
      <c r="D29" s="1" t="s">
        <v>8</v>
      </c>
      <c r="E29" s="1" t="s">
        <v>8</v>
      </c>
      <c r="F29" s="1" t="s">
        <v>511</v>
      </c>
      <c r="G29" s="1" t="s">
        <v>514</v>
      </c>
      <c r="H29" s="1" t="s">
        <v>1380</v>
      </c>
      <c r="I29" s="1" t="s">
        <v>544</v>
      </c>
      <c r="J29" s="1" t="s">
        <v>29</v>
      </c>
      <c r="K29" s="1" t="s">
        <v>443</v>
      </c>
      <c r="L29" s="1" t="s">
        <v>443</v>
      </c>
      <c r="M29" s="1" t="s">
        <v>468</v>
      </c>
      <c r="O29" s="1" t="s">
        <v>1173</v>
      </c>
      <c r="P29" s="1" t="s">
        <v>1680</v>
      </c>
      <c r="Q29" s="1" t="s">
        <v>473</v>
      </c>
      <c r="R29" s="4" t="s">
        <v>1632</v>
      </c>
      <c r="S29" s="1" t="s">
        <v>480</v>
      </c>
      <c r="T29" s="1" t="s">
        <v>480</v>
      </c>
      <c r="U29" s="1">
        <v>0</v>
      </c>
      <c r="V29" s="1" t="s">
        <v>488</v>
      </c>
      <c r="W29" s="1" t="s">
        <v>489</v>
      </c>
      <c r="X29" s="1" t="s">
        <v>490</v>
      </c>
      <c r="Y29" s="1" t="s">
        <v>493</v>
      </c>
      <c r="Z29" s="1" t="s">
        <v>1706</v>
      </c>
    </row>
    <row r="30" spans="1:28" ht="72.5" x14ac:dyDescent="0.35">
      <c r="A30" s="1" t="s">
        <v>7</v>
      </c>
      <c r="B30" s="1" t="s">
        <v>443</v>
      </c>
      <c r="C30" s="1" t="s">
        <v>504</v>
      </c>
      <c r="D30" s="1" t="s">
        <v>8</v>
      </c>
      <c r="E30" s="1" t="s">
        <v>8</v>
      </c>
      <c r="F30" s="1" t="s">
        <v>511</v>
      </c>
      <c r="G30" s="1" t="s">
        <v>514</v>
      </c>
      <c r="H30" s="1" t="s">
        <v>1380</v>
      </c>
      <c r="I30" s="1" t="s">
        <v>544</v>
      </c>
      <c r="J30" s="1" t="s">
        <v>29</v>
      </c>
      <c r="K30" s="1" t="s">
        <v>443</v>
      </c>
      <c r="L30" s="1" t="s">
        <v>443</v>
      </c>
      <c r="M30" s="1" t="s">
        <v>468</v>
      </c>
      <c r="O30" s="1" t="s">
        <v>1173</v>
      </c>
      <c r="P30" s="1" t="s">
        <v>1680</v>
      </c>
      <c r="Q30" s="1" t="s">
        <v>473</v>
      </c>
      <c r="R30" s="4" t="s">
        <v>1632</v>
      </c>
      <c r="S30" s="1" t="s">
        <v>480</v>
      </c>
      <c r="T30" s="1" t="s">
        <v>480</v>
      </c>
      <c r="U30" s="1">
        <v>0</v>
      </c>
      <c r="V30" s="1" t="s">
        <v>488</v>
      </c>
      <c r="W30" s="1" t="s">
        <v>489</v>
      </c>
      <c r="X30" s="1" t="s">
        <v>490</v>
      </c>
      <c r="Y30" s="1" t="s">
        <v>495</v>
      </c>
      <c r="Z30" s="1" t="s">
        <v>1706</v>
      </c>
    </row>
    <row r="31" spans="1:28" ht="58" x14ac:dyDescent="0.35">
      <c r="A31" s="1" t="s">
        <v>7</v>
      </c>
      <c r="B31" s="1" t="s">
        <v>443</v>
      </c>
      <c r="C31" s="1" t="s">
        <v>504</v>
      </c>
      <c r="D31" s="1" t="s">
        <v>8</v>
      </c>
      <c r="E31" s="1" t="s">
        <v>8</v>
      </c>
      <c r="F31" s="1" t="s">
        <v>511</v>
      </c>
      <c r="G31" s="1" t="s">
        <v>514</v>
      </c>
      <c r="H31" s="1" t="s">
        <v>1380</v>
      </c>
      <c r="I31" s="1" t="s">
        <v>545</v>
      </c>
      <c r="J31" s="1" t="s">
        <v>30</v>
      </c>
      <c r="K31" s="1" t="s">
        <v>443</v>
      </c>
      <c r="L31" s="1" t="s">
        <v>443</v>
      </c>
      <c r="M31" s="1" t="s">
        <v>468</v>
      </c>
      <c r="O31" s="1" t="s">
        <v>1173</v>
      </c>
      <c r="P31" s="1" t="s">
        <v>1680</v>
      </c>
      <c r="Q31" s="1" t="s">
        <v>473</v>
      </c>
      <c r="R31" s="4" t="s">
        <v>1632</v>
      </c>
      <c r="S31" s="1" t="s">
        <v>480</v>
      </c>
      <c r="T31" s="1" t="s">
        <v>480</v>
      </c>
      <c r="U31" s="1">
        <v>0</v>
      </c>
      <c r="V31" s="1" t="s">
        <v>488</v>
      </c>
      <c r="W31" s="1" t="s">
        <v>489</v>
      </c>
      <c r="X31" s="1" t="s">
        <v>490</v>
      </c>
      <c r="Y31" s="1" t="s">
        <v>493</v>
      </c>
      <c r="Z31" s="1" t="s">
        <v>1706</v>
      </c>
    </row>
    <row r="32" spans="1:28" ht="43.5" x14ac:dyDescent="0.35">
      <c r="A32" s="1" t="s">
        <v>7</v>
      </c>
      <c r="B32" s="1" t="s">
        <v>443</v>
      </c>
      <c r="C32" s="1" t="s">
        <v>504</v>
      </c>
      <c r="D32" s="1" t="s">
        <v>8</v>
      </c>
      <c r="E32" s="1" t="s">
        <v>8</v>
      </c>
      <c r="F32" s="1" t="s">
        <v>511</v>
      </c>
      <c r="G32" s="1" t="s">
        <v>514</v>
      </c>
      <c r="H32" s="1" t="s">
        <v>1380</v>
      </c>
      <c r="I32" s="1" t="s">
        <v>546</v>
      </c>
      <c r="J32" s="1" t="s">
        <v>31</v>
      </c>
      <c r="K32" s="1" t="s">
        <v>443</v>
      </c>
      <c r="L32" s="1" t="s">
        <v>443</v>
      </c>
      <c r="M32" s="1" t="s">
        <v>468</v>
      </c>
      <c r="O32" s="1" t="s">
        <v>1173</v>
      </c>
      <c r="P32" s="1" t="s">
        <v>1680</v>
      </c>
      <c r="Q32" s="1" t="s">
        <v>473</v>
      </c>
      <c r="R32" s="4" t="s">
        <v>1632</v>
      </c>
      <c r="S32" s="1" t="s">
        <v>500</v>
      </c>
      <c r="T32" s="1" t="s">
        <v>1677</v>
      </c>
      <c r="U32" s="1">
        <v>1</v>
      </c>
      <c r="V32" s="1" t="s">
        <v>488</v>
      </c>
      <c r="W32" s="1" t="s">
        <v>489</v>
      </c>
      <c r="X32" s="1" t="s">
        <v>490</v>
      </c>
      <c r="Y32" s="1" t="s">
        <v>494</v>
      </c>
      <c r="Z32" s="1" t="s">
        <v>1706</v>
      </c>
      <c r="AA32" s="1" t="s">
        <v>1723</v>
      </c>
      <c r="AB32" s="1" t="s">
        <v>1726</v>
      </c>
    </row>
    <row r="33" spans="1:28" ht="43.5" x14ac:dyDescent="0.35">
      <c r="A33" s="1" t="s">
        <v>7</v>
      </c>
      <c r="B33" s="1" t="s">
        <v>443</v>
      </c>
      <c r="C33" s="1" t="s">
        <v>504</v>
      </c>
      <c r="D33" s="1" t="s">
        <v>8</v>
      </c>
      <c r="E33" s="1" t="s">
        <v>8</v>
      </c>
      <c r="F33" s="1" t="s">
        <v>511</v>
      </c>
      <c r="G33" s="1" t="s">
        <v>514</v>
      </c>
      <c r="H33" s="1" t="s">
        <v>1380</v>
      </c>
      <c r="I33" s="1" t="s">
        <v>547</v>
      </c>
      <c r="J33" s="1" t="s">
        <v>32</v>
      </c>
      <c r="K33" s="1" t="s">
        <v>443</v>
      </c>
      <c r="L33" s="1" t="s">
        <v>443</v>
      </c>
      <c r="M33" s="1" t="s">
        <v>468</v>
      </c>
      <c r="O33" s="1" t="s">
        <v>1173</v>
      </c>
      <c r="P33" s="1" t="s">
        <v>1680</v>
      </c>
      <c r="Q33" s="1" t="s">
        <v>473</v>
      </c>
      <c r="R33" s="4" t="s">
        <v>1632</v>
      </c>
      <c r="S33" s="1" t="s">
        <v>500</v>
      </c>
      <c r="T33" s="1" t="s">
        <v>1677</v>
      </c>
      <c r="U33" s="1">
        <v>0</v>
      </c>
      <c r="V33" s="1" t="s">
        <v>488</v>
      </c>
      <c r="W33" s="1" t="s">
        <v>488</v>
      </c>
      <c r="X33" s="1" t="s">
        <v>488</v>
      </c>
      <c r="Y33" s="1" t="s">
        <v>494</v>
      </c>
      <c r="Z33" s="1" t="s">
        <v>1706</v>
      </c>
      <c r="AA33" s="1" t="s">
        <v>1723</v>
      </c>
      <c r="AB33" s="1" t="s">
        <v>1726</v>
      </c>
    </row>
    <row r="34" spans="1:28" ht="72.5" x14ac:dyDescent="0.35">
      <c r="A34" s="1" t="s">
        <v>7</v>
      </c>
      <c r="B34" s="1" t="s">
        <v>443</v>
      </c>
      <c r="C34" s="1" t="s">
        <v>504</v>
      </c>
      <c r="D34" s="1" t="s">
        <v>8</v>
      </c>
      <c r="E34" s="1" t="s">
        <v>8</v>
      </c>
      <c r="F34" s="1" t="s">
        <v>511</v>
      </c>
      <c r="G34" s="1" t="s">
        <v>514</v>
      </c>
      <c r="H34" s="1" t="s">
        <v>1380</v>
      </c>
      <c r="I34" s="1" t="s">
        <v>548</v>
      </c>
      <c r="J34" s="1" t="s">
        <v>33</v>
      </c>
      <c r="K34" s="1" t="s">
        <v>443</v>
      </c>
      <c r="L34" s="1" t="s">
        <v>443</v>
      </c>
      <c r="M34" s="1" t="s">
        <v>469</v>
      </c>
      <c r="O34" s="1" t="s">
        <v>1173</v>
      </c>
      <c r="P34" s="1" t="s">
        <v>1680</v>
      </c>
      <c r="Q34" s="1" t="s">
        <v>473</v>
      </c>
      <c r="R34" s="4" t="s">
        <v>1632</v>
      </c>
      <c r="S34" s="1" t="s">
        <v>480</v>
      </c>
      <c r="T34" s="1" t="s">
        <v>480</v>
      </c>
      <c r="U34" s="1">
        <v>1</v>
      </c>
      <c r="V34" s="1" t="s">
        <v>488</v>
      </c>
      <c r="W34" s="1" t="s">
        <v>488</v>
      </c>
      <c r="X34" s="1" t="s">
        <v>488</v>
      </c>
      <c r="Y34" s="1" t="s">
        <v>493</v>
      </c>
      <c r="Z34" s="1" t="s">
        <v>1706</v>
      </c>
    </row>
    <row r="35" spans="1:28" ht="87" x14ac:dyDescent="0.35">
      <c r="A35" s="1" t="s">
        <v>7</v>
      </c>
      <c r="B35" s="1" t="s">
        <v>443</v>
      </c>
      <c r="C35" s="1" t="s">
        <v>504</v>
      </c>
      <c r="D35" s="1" t="s">
        <v>8</v>
      </c>
      <c r="E35" s="1" t="s">
        <v>8</v>
      </c>
      <c r="F35" s="1" t="s">
        <v>511</v>
      </c>
      <c r="G35" s="1" t="s">
        <v>514</v>
      </c>
      <c r="H35" s="1" t="s">
        <v>1380</v>
      </c>
      <c r="I35" s="1" t="s">
        <v>549</v>
      </c>
      <c r="J35" s="1" t="s">
        <v>34</v>
      </c>
      <c r="K35" s="1" t="s">
        <v>443</v>
      </c>
      <c r="L35" s="1" t="s">
        <v>443</v>
      </c>
      <c r="M35" s="1" t="s">
        <v>468</v>
      </c>
      <c r="O35" s="1" t="s">
        <v>1173</v>
      </c>
      <c r="P35" s="1" t="s">
        <v>1680</v>
      </c>
      <c r="Q35" s="1" t="s">
        <v>473</v>
      </c>
      <c r="R35" s="4" t="s">
        <v>1632</v>
      </c>
      <c r="S35" s="1" t="s">
        <v>480</v>
      </c>
      <c r="T35" s="1" t="s">
        <v>480</v>
      </c>
      <c r="U35" s="1">
        <v>0</v>
      </c>
      <c r="V35" s="1" t="s">
        <v>488</v>
      </c>
      <c r="W35" s="1" t="s">
        <v>489</v>
      </c>
      <c r="X35" s="1" t="s">
        <v>490</v>
      </c>
      <c r="Y35" s="1" t="s">
        <v>493</v>
      </c>
      <c r="Z35" s="1" t="s">
        <v>1706</v>
      </c>
    </row>
    <row r="36" spans="1:28" ht="87" x14ac:dyDescent="0.35">
      <c r="A36" s="1" t="s">
        <v>7</v>
      </c>
      <c r="B36" s="1" t="s">
        <v>443</v>
      </c>
      <c r="C36" s="1" t="s">
        <v>504</v>
      </c>
      <c r="D36" s="1" t="s">
        <v>8</v>
      </c>
      <c r="E36" s="1" t="s">
        <v>8</v>
      </c>
      <c r="F36" s="1" t="s">
        <v>511</v>
      </c>
      <c r="G36" s="1" t="s">
        <v>514</v>
      </c>
      <c r="H36" s="1" t="s">
        <v>1380</v>
      </c>
      <c r="I36" s="1" t="s">
        <v>550</v>
      </c>
      <c r="J36" s="1" t="s">
        <v>34</v>
      </c>
      <c r="K36" s="1" t="s">
        <v>443</v>
      </c>
      <c r="L36" s="1" t="s">
        <v>443</v>
      </c>
      <c r="M36" s="1" t="s">
        <v>468</v>
      </c>
      <c r="O36" s="1" t="s">
        <v>1173</v>
      </c>
      <c r="P36" s="1" t="s">
        <v>1680</v>
      </c>
      <c r="Q36" s="1" t="s">
        <v>473</v>
      </c>
      <c r="R36" s="4" t="s">
        <v>1632</v>
      </c>
      <c r="S36" s="1" t="s">
        <v>480</v>
      </c>
      <c r="T36" s="1" t="s">
        <v>480</v>
      </c>
      <c r="U36" s="1">
        <v>0</v>
      </c>
      <c r="V36" s="1" t="s">
        <v>488</v>
      </c>
      <c r="W36" s="1" t="s">
        <v>489</v>
      </c>
      <c r="X36" s="1" t="s">
        <v>490</v>
      </c>
      <c r="Y36" s="1" t="s">
        <v>493</v>
      </c>
      <c r="Z36" s="1" t="s">
        <v>1706</v>
      </c>
    </row>
    <row r="37" spans="1:28" ht="87" x14ac:dyDescent="0.35">
      <c r="A37" s="1" t="s">
        <v>7</v>
      </c>
      <c r="B37" s="1" t="s">
        <v>443</v>
      </c>
      <c r="C37" s="1" t="s">
        <v>504</v>
      </c>
      <c r="D37" s="1" t="s">
        <v>8</v>
      </c>
      <c r="E37" s="1" t="s">
        <v>8</v>
      </c>
      <c r="F37" s="1" t="s">
        <v>511</v>
      </c>
      <c r="G37" s="1" t="s">
        <v>514</v>
      </c>
      <c r="H37" s="1" t="s">
        <v>1380</v>
      </c>
      <c r="I37" s="1" t="s">
        <v>551</v>
      </c>
      <c r="J37" s="1" t="s">
        <v>35</v>
      </c>
      <c r="K37" s="1" t="s">
        <v>443</v>
      </c>
      <c r="L37" s="1" t="s">
        <v>443</v>
      </c>
      <c r="M37" s="1" t="s">
        <v>468</v>
      </c>
      <c r="O37" s="1" t="s">
        <v>1173</v>
      </c>
      <c r="P37" s="1" t="s">
        <v>1680</v>
      </c>
      <c r="Q37" s="1" t="s">
        <v>473</v>
      </c>
      <c r="R37" s="4" t="s">
        <v>1632</v>
      </c>
      <c r="S37" s="1" t="s">
        <v>480</v>
      </c>
      <c r="T37" s="1" t="s">
        <v>480</v>
      </c>
      <c r="U37" s="1">
        <v>0</v>
      </c>
      <c r="V37" s="1" t="s">
        <v>488</v>
      </c>
      <c r="W37" s="1" t="s">
        <v>489</v>
      </c>
      <c r="X37" s="1" t="s">
        <v>490</v>
      </c>
      <c r="Y37" s="1" t="s">
        <v>493</v>
      </c>
      <c r="Z37" s="1" t="s">
        <v>1706</v>
      </c>
    </row>
    <row r="38" spans="1:28" ht="58" x14ac:dyDescent="0.35">
      <c r="A38" s="1" t="s">
        <v>7</v>
      </c>
      <c r="B38" s="1" t="s">
        <v>443</v>
      </c>
      <c r="C38" s="1" t="s">
        <v>504</v>
      </c>
      <c r="D38" s="1" t="s">
        <v>8</v>
      </c>
      <c r="E38" s="1" t="s">
        <v>8</v>
      </c>
      <c r="F38" s="1" t="s">
        <v>511</v>
      </c>
      <c r="G38" s="1" t="s">
        <v>514</v>
      </c>
      <c r="H38" s="1" t="s">
        <v>1380</v>
      </c>
      <c r="I38" s="1" t="s">
        <v>552</v>
      </c>
      <c r="J38" s="1" t="s">
        <v>36</v>
      </c>
      <c r="K38" s="1" t="s">
        <v>443</v>
      </c>
      <c r="L38" s="1" t="s">
        <v>443</v>
      </c>
      <c r="M38" s="1" t="s">
        <v>468</v>
      </c>
      <c r="O38" s="1" t="s">
        <v>1173</v>
      </c>
      <c r="P38" s="1" t="s">
        <v>1680</v>
      </c>
      <c r="Q38" s="1" t="s">
        <v>473</v>
      </c>
      <c r="R38" s="4" t="s">
        <v>1632</v>
      </c>
      <c r="S38" s="1" t="s">
        <v>480</v>
      </c>
      <c r="T38" s="1" t="s">
        <v>480</v>
      </c>
      <c r="U38" s="1">
        <v>0</v>
      </c>
      <c r="V38" s="1" t="s">
        <v>488</v>
      </c>
      <c r="W38" s="1" t="s">
        <v>488</v>
      </c>
      <c r="X38" s="1" t="s">
        <v>488</v>
      </c>
      <c r="Y38" s="1" t="s">
        <v>493</v>
      </c>
      <c r="Z38" s="1" t="s">
        <v>1706</v>
      </c>
    </row>
    <row r="39" spans="1:28" ht="145" x14ac:dyDescent="0.35">
      <c r="A39" s="1" t="s">
        <v>7</v>
      </c>
      <c r="B39" s="1" t="s">
        <v>443</v>
      </c>
      <c r="C39" s="1" t="s">
        <v>504</v>
      </c>
      <c r="D39" s="1" t="s">
        <v>8</v>
      </c>
      <c r="E39" s="1" t="s">
        <v>8</v>
      </c>
      <c r="F39" s="1" t="s">
        <v>511</v>
      </c>
      <c r="G39" s="1" t="s">
        <v>514</v>
      </c>
      <c r="H39" s="1" t="s">
        <v>1380</v>
      </c>
      <c r="I39" s="1" t="s">
        <v>553</v>
      </c>
      <c r="J39" s="1" t="s">
        <v>37</v>
      </c>
      <c r="K39" s="1" t="s">
        <v>443</v>
      </c>
      <c r="L39" s="1" t="s">
        <v>443</v>
      </c>
      <c r="M39" s="1" t="s">
        <v>468</v>
      </c>
      <c r="O39" s="1" t="s">
        <v>1173</v>
      </c>
      <c r="P39" s="1" t="s">
        <v>1680</v>
      </c>
      <c r="Q39" s="1" t="s">
        <v>473</v>
      </c>
      <c r="R39" s="4" t="s">
        <v>1632</v>
      </c>
      <c r="S39" s="1" t="s">
        <v>480</v>
      </c>
      <c r="T39" s="1" t="s">
        <v>480</v>
      </c>
      <c r="U39" s="1">
        <v>0</v>
      </c>
      <c r="V39" s="1" t="s">
        <v>488</v>
      </c>
      <c r="W39" s="1" t="s">
        <v>489</v>
      </c>
      <c r="X39" s="1" t="s">
        <v>490</v>
      </c>
      <c r="Y39" s="1" t="s">
        <v>493</v>
      </c>
      <c r="Z39" s="1" t="s">
        <v>1706</v>
      </c>
    </row>
    <row r="40" spans="1:28" ht="43.5" x14ac:dyDescent="0.35">
      <c r="A40" s="1" t="s">
        <v>7</v>
      </c>
      <c r="B40" s="1" t="s">
        <v>443</v>
      </c>
      <c r="C40" s="1" t="s">
        <v>504</v>
      </c>
      <c r="D40" s="1" t="s">
        <v>8</v>
      </c>
      <c r="E40" s="1" t="s">
        <v>8</v>
      </c>
      <c r="F40" s="1" t="s">
        <v>511</v>
      </c>
      <c r="G40" s="1" t="s">
        <v>514</v>
      </c>
      <c r="H40" s="1" t="s">
        <v>1380</v>
      </c>
      <c r="I40" s="1" t="s">
        <v>554</v>
      </c>
      <c r="J40" s="1" t="s">
        <v>38</v>
      </c>
      <c r="K40" s="1" t="s">
        <v>443</v>
      </c>
      <c r="L40" s="1" t="s">
        <v>443</v>
      </c>
      <c r="M40" s="1" t="s">
        <v>468</v>
      </c>
      <c r="O40" s="1" t="s">
        <v>1173</v>
      </c>
      <c r="P40" s="1" t="s">
        <v>1680</v>
      </c>
      <c r="Q40" s="1" t="s">
        <v>473</v>
      </c>
      <c r="R40" s="4" t="s">
        <v>1632</v>
      </c>
      <c r="S40" s="1" t="s">
        <v>500</v>
      </c>
      <c r="T40" s="1" t="s">
        <v>500</v>
      </c>
      <c r="U40" s="1">
        <v>0</v>
      </c>
      <c r="V40" s="1" t="s">
        <v>488</v>
      </c>
      <c r="W40" s="1" t="s">
        <v>488</v>
      </c>
      <c r="X40" s="1" t="s">
        <v>488</v>
      </c>
      <c r="Y40" s="1" t="s">
        <v>493</v>
      </c>
      <c r="Z40" s="1" t="s">
        <v>1706</v>
      </c>
    </row>
    <row r="41" spans="1:28" ht="43.5" x14ac:dyDescent="0.35">
      <c r="A41" s="1" t="s">
        <v>7</v>
      </c>
      <c r="B41" s="1" t="s">
        <v>443</v>
      </c>
      <c r="C41" s="1" t="s">
        <v>504</v>
      </c>
      <c r="D41" s="1" t="s">
        <v>8</v>
      </c>
      <c r="E41" s="1" t="s">
        <v>8</v>
      </c>
      <c r="F41" s="1" t="s">
        <v>511</v>
      </c>
      <c r="G41" s="1" t="s">
        <v>514</v>
      </c>
      <c r="H41" s="1" t="s">
        <v>1380</v>
      </c>
      <c r="I41" s="1" t="s">
        <v>555</v>
      </c>
      <c r="J41" s="1" t="s">
        <v>38</v>
      </c>
      <c r="K41" s="1" t="s">
        <v>443</v>
      </c>
      <c r="L41" s="1" t="s">
        <v>443</v>
      </c>
      <c r="M41" s="1" t="s">
        <v>468</v>
      </c>
      <c r="O41" s="1" t="s">
        <v>1173</v>
      </c>
      <c r="P41" s="1" t="s">
        <v>1680</v>
      </c>
      <c r="Q41" s="1" t="s">
        <v>473</v>
      </c>
      <c r="R41" s="4" t="s">
        <v>1632</v>
      </c>
      <c r="S41" s="1" t="s">
        <v>500</v>
      </c>
      <c r="T41" s="1" t="s">
        <v>500</v>
      </c>
      <c r="U41" s="1">
        <v>0</v>
      </c>
      <c r="V41" s="1" t="s">
        <v>488</v>
      </c>
      <c r="W41" s="1" t="s">
        <v>488</v>
      </c>
      <c r="X41" s="1" t="s">
        <v>488</v>
      </c>
      <c r="Y41" s="1" t="s">
        <v>493</v>
      </c>
      <c r="Z41" s="1" t="s">
        <v>1706</v>
      </c>
    </row>
    <row r="42" spans="1:28" ht="72.5" x14ac:dyDescent="0.35">
      <c r="A42" s="1" t="s">
        <v>7</v>
      </c>
      <c r="B42" s="1" t="s">
        <v>443</v>
      </c>
      <c r="C42" s="1" t="s">
        <v>504</v>
      </c>
      <c r="D42" s="1" t="s">
        <v>8</v>
      </c>
      <c r="E42" s="1" t="s">
        <v>8</v>
      </c>
      <c r="F42" s="1" t="s">
        <v>511</v>
      </c>
      <c r="G42" s="1" t="s">
        <v>514</v>
      </c>
      <c r="H42" s="1" t="s">
        <v>1380</v>
      </c>
      <c r="I42" s="1" t="s">
        <v>556</v>
      </c>
      <c r="J42" s="1" t="s">
        <v>39</v>
      </c>
      <c r="K42" s="1" t="s">
        <v>443</v>
      </c>
      <c r="L42" s="1" t="s">
        <v>443</v>
      </c>
      <c r="M42" s="1" t="s">
        <v>468</v>
      </c>
      <c r="O42" s="1" t="s">
        <v>1173</v>
      </c>
      <c r="P42" s="1" t="s">
        <v>1680</v>
      </c>
      <c r="Q42" s="1" t="s">
        <v>473</v>
      </c>
      <c r="R42" s="4" t="s">
        <v>1632</v>
      </c>
      <c r="S42" s="1" t="s">
        <v>480</v>
      </c>
      <c r="T42" s="1" t="s">
        <v>1675</v>
      </c>
      <c r="U42" s="1">
        <v>0</v>
      </c>
      <c r="V42" s="1" t="s">
        <v>488</v>
      </c>
      <c r="W42" s="1" t="s">
        <v>489</v>
      </c>
      <c r="X42" s="1" t="s">
        <v>490</v>
      </c>
      <c r="Y42" s="1" t="s">
        <v>493</v>
      </c>
      <c r="Z42" s="1" t="s">
        <v>1706</v>
      </c>
      <c r="AA42" s="1" t="s">
        <v>479</v>
      </c>
      <c r="AB42" s="1" t="s">
        <v>1726</v>
      </c>
    </row>
    <row r="43" spans="1:28" ht="87" x14ac:dyDescent="0.35">
      <c r="A43" s="1" t="s">
        <v>7</v>
      </c>
      <c r="B43" s="1" t="s">
        <v>443</v>
      </c>
      <c r="C43" s="1" t="s">
        <v>504</v>
      </c>
      <c r="D43" s="1" t="s">
        <v>8</v>
      </c>
      <c r="E43" s="1" t="s">
        <v>8</v>
      </c>
      <c r="F43" s="1" t="s">
        <v>511</v>
      </c>
      <c r="G43" s="1" t="s">
        <v>514</v>
      </c>
      <c r="H43" s="1" t="s">
        <v>1380</v>
      </c>
      <c r="I43" s="1" t="s">
        <v>557</v>
      </c>
      <c r="J43" s="1" t="s">
        <v>40</v>
      </c>
      <c r="K43" s="1" t="s">
        <v>443</v>
      </c>
      <c r="L43" s="1" t="s">
        <v>443</v>
      </c>
      <c r="M43" s="1" t="s">
        <v>468</v>
      </c>
      <c r="O43" s="1" t="s">
        <v>1173</v>
      </c>
      <c r="P43" s="1" t="s">
        <v>1680</v>
      </c>
      <c r="Q43" s="1" t="s">
        <v>473</v>
      </c>
      <c r="R43" s="4" t="s">
        <v>1632</v>
      </c>
      <c r="S43" s="1" t="s">
        <v>480</v>
      </c>
      <c r="T43" s="1" t="s">
        <v>1675</v>
      </c>
      <c r="U43" s="1">
        <v>0</v>
      </c>
      <c r="V43" s="1" t="s">
        <v>488</v>
      </c>
      <c r="W43" s="1" t="s">
        <v>489</v>
      </c>
      <c r="X43" s="1" t="s">
        <v>490</v>
      </c>
      <c r="Y43" s="1" t="s">
        <v>493</v>
      </c>
      <c r="Z43" s="1" t="s">
        <v>1706</v>
      </c>
      <c r="AA43" s="1" t="s">
        <v>479</v>
      </c>
      <c r="AB43" s="1" t="s">
        <v>1726</v>
      </c>
    </row>
    <row r="44" spans="1:28" ht="43.5" x14ac:dyDescent="0.35">
      <c r="A44" s="1" t="s">
        <v>7</v>
      </c>
      <c r="B44" s="1" t="s">
        <v>443</v>
      </c>
      <c r="C44" s="1" t="s">
        <v>504</v>
      </c>
      <c r="D44" s="1" t="s">
        <v>8</v>
      </c>
      <c r="E44" s="1" t="s">
        <v>8</v>
      </c>
      <c r="F44" s="1" t="s">
        <v>511</v>
      </c>
      <c r="G44" s="1" t="s">
        <v>514</v>
      </c>
      <c r="H44" s="1" t="s">
        <v>1380</v>
      </c>
      <c r="I44" s="1" t="s">
        <v>558</v>
      </c>
      <c r="J44" s="1" t="s">
        <v>41</v>
      </c>
      <c r="K44" s="1" t="s">
        <v>443</v>
      </c>
      <c r="L44" s="1" t="s">
        <v>443</v>
      </c>
      <c r="M44" s="1" t="s">
        <v>468</v>
      </c>
      <c r="O44" s="1" t="s">
        <v>1173</v>
      </c>
      <c r="P44" s="1" t="s">
        <v>1680</v>
      </c>
      <c r="Q44" s="1" t="s">
        <v>473</v>
      </c>
      <c r="R44" s="4" t="s">
        <v>1632</v>
      </c>
      <c r="S44" s="1" t="s">
        <v>500</v>
      </c>
      <c r="T44" s="1" t="s">
        <v>500</v>
      </c>
      <c r="U44" s="1">
        <v>0</v>
      </c>
      <c r="V44" s="1" t="s">
        <v>488</v>
      </c>
      <c r="W44" s="1" t="s">
        <v>489</v>
      </c>
      <c r="X44" s="1" t="s">
        <v>490</v>
      </c>
      <c r="Y44" s="1" t="s">
        <v>494</v>
      </c>
      <c r="Z44" s="1" t="s">
        <v>1706</v>
      </c>
    </row>
    <row r="45" spans="1:28" ht="87" x14ac:dyDescent="0.35">
      <c r="A45" s="1" t="s">
        <v>7</v>
      </c>
      <c r="B45" s="1" t="s">
        <v>443</v>
      </c>
      <c r="C45" s="1" t="s">
        <v>504</v>
      </c>
      <c r="D45" s="1" t="s">
        <v>8</v>
      </c>
      <c r="E45" s="1" t="s">
        <v>8</v>
      </c>
      <c r="F45" s="1" t="s">
        <v>511</v>
      </c>
      <c r="G45" s="1" t="s">
        <v>514</v>
      </c>
      <c r="H45" s="1" t="s">
        <v>1380</v>
      </c>
      <c r="I45" s="1" t="s">
        <v>42</v>
      </c>
      <c r="J45" s="1" t="s">
        <v>43</v>
      </c>
      <c r="K45" s="1" t="s">
        <v>443</v>
      </c>
      <c r="L45" s="1" t="s">
        <v>443</v>
      </c>
      <c r="M45" s="1" t="s">
        <v>468</v>
      </c>
      <c r="O45" s="1" t="s">
        <v>1173</v>
      </c>
      <c r="P45" s="1" t="s">
        <v>1680</v>
      </c>
      <c r="Q45" s="1" t="s">
        <v>473</v>
      </c>
      <c r="R45" s="4" t="s">
        <v>1632</v>
      </c>
      <c r="S45" s="1" t="s">
        <v>480</v>
      </c>
      <c r="T45" s="1" t="s">
        <v>480</v>
      </c>
      <c r="U45" s="1">
        <v>0</v>
      </c>
      <c r="V45" s="1" t="s">
        <v>488</v>
      </c>
      <c r="W45" s="1" t="s">
        <v>489</v>
      </c>
      <c r="X45" s="1" t="s">
        <v>490</v>
      </c>
      <c r="Y45" s="1" t="s">
        <v>493</v>
      </c>
      <c r="Z45" s="1" t="s">
        <v>1706</v>
      </c>
    </row>
    <row r="46" spans="1:28" ht="58" x14ac:dyDescent="0.35">
      <c r="A46" s="1" t="s">
        <v>7</v>
      </c>
      <c r="B46" s="1" t="s">
        <v>443</v>
      </c>
      <c r="C46" s="1" t="s">
        <v>504</v>
      </c>
      <c r="D46" s="1" t="s">
        <v>8</v>
      </c>
      <c r="E46" s="1" t="s">
        <v>8</v>
      </c>
      <c r="F46" s="1" t="s">
        <v>511</v>
      </c>
      <c r="G46" s="1" t="s">
        <v>514</v>
      </c>
      <c r="H46" s="1" t="s">
        <v>1380</v>
      </c>
      <c r="I46" s="1" t="s">
        <v>559</v>
      </c>
      <c r="J46" s="1" t="s">
        <v>44</v>
      </c>
      <c r="K46" s="1" t="s">
        <v>443</v>
      </c>
      <c r="L46" s="1" t="s">
        <v>443</v>
      </c>
      <c r="M46" s="1" t="s">
        <v>468</v>
      </c>
      <c r="O46" s="1" t="s">
        <v>1173</v>
      </c>
      <c r="P46" s="1" t="s">
        <v>1680</v>
      </c>
      <c r="Q46" s="1" t="s">
        <v>473</v>
      </c>
      <c r="R46" s="4" t="s">
        <v>1632</v>
      </c>
      <c r="S46" s="1" t="s">
        <v>502</v>
      </c>
      <c r="T46" s="1" t="s">
        <v>502</v>
      </c>
      <c r="U46" s="1">
        <v>0</v>
      </c>
      <c r="V46" s="1" t="s">
        <v>488</v>
      </c>
      <c r="W46" s="1" t="s">
        <v>489</v>
      </c>
      <c r="X46" s="1" t="s">
        <v>490</v>
      </c>
      <c r="Y46" s="1" t="s">
        <v>494</v>
      </c>
      <c r="Z46" s="1" t="s">
        <v>1706</v>
      </c>
    </row>
    <row r="47" spans="1:28" ht="43.5" x14ac:dyDescent="0.35">
      <c r="A47" s="1" t="s">
        <v>7</v>
      </c>
      <c r="B47" s="1" t="s">
        <v>443</v>
      </c>
      <c r="C47" s="1" t="s">
        <v>504</v>
      </c>
      <c r="D47" s="1" t="s">
        <v>8</v>
      </c>
      <c r="E47" s="1" t="s">
        <v>8</v>
      </c>
      <c r="F47" s="1" t="s">
        <v>511</v>
      </c>
      <c r="G47" s="1" t="s">
        <v>514</v>
      </c>
      <c r="H47" s="1" t="s">
        <v>1380</v>
      </c>
      <c r="I47" s="1" t="s">
        <v>560</v>
      </c>
      <c r="J47" s="1" t="s">
        <v>45</v>
      </c>
      <c r="K47" s="1" t="s">
        <v>443</v>
      </c>
      <c r="L47" s="1" t="s">
        <v>443</v>
      </c>
      <c r="M47" s="1" t="s">
        <v>468</v>
      </c>
      <c r="O47" s="1" t="s">
        <v>1173</v>
      </c>
      <c r="P47" s="1" t="s">
        <v>1680</v>
      </c>
      <c r="Q47" s="1" t="s">
        <v>473</v>
      </c>
      <c r="R47" s="4" t="s">
        <v>1632</v>
      </c>
      <c r="S47" s="1" t="s">
        <v>500</v>
      </c>
      <c r="T47" s="1" t="s">
        <v>500</v>
      </c>
      <c r="U47" s="1">
        <v>0</v>
      </c>
      <c r="V47" s="1" t="s">
        <v>488</v>
      </c>
      <c r="W47" s="1" t="s">
        <v>489</v>
      </c>
      <c r="X47" s="1" t="s">
        <v>490</v>
      </c>
      <c r="Y47" s="1" t="s">
        <v>493</v>
      </c>
      <c r="Z47" s="1" t="s">
        <v>1706</v>
      </c>
    </row>
    <row r="48" spans="1:28" ht="43.5" x14ac:dyDescent="0.35">
      <c r="A48" s="1" t="s">
        <v>7</v>
      </c>
      <c r="B48" s="1" t="s">
        <v>443</v>
      </c>
      <c r="C48" s="1" t="s">
        <v>504</v>
      </c>
      <c r="D48" s="1" t="s">
        <v>8</v>
      </c>
      <c r="E48" s="1" t="s">
        <v>8</v>
      </c>
      <c r="F48" s="1" t="s">
        <v>511</v>
      </c>
      <c r="G48" s="1" t="s">
        <v>514</v>
      </c>
      <c r="H48" s="1" t="s">
        <v>1380</v>
      </c>
      <c r="I48" s="1" t="s">
        <v>561</v>
      </c>
      <c r="J48" s="1" t="s">
        <v>46</v>
      </c>
      <c r="K48" s="1" t="s">
        <v>443</v>
      </c>
      <c r="L48" s="1" t="s">
        <v>443</v>
      </c>
      <c r="M48" s="1" t="s">
        <v>468</v>
      </c>
      <c r="O48" s="1" t="s">
        <v>1173</v>
      </c>
      <c r="P48" s="1" t="s">
        <v>1680</v>
      </c>
      <c r="Q48" s="1" t="s">
        <v>473</v>
      </c>
      <c r="R48" s="4" t="s">
        <v>1632</v>
      </c>
      <c r="S48" s="1" t="s">
        <v>480</v>
      </c>
      <c r="T48" s="1" t="s">
        <v>480</v>
      </c>
      <c r="U48" s="1">
        <v>0</v>
      </c>
      <c r="V48" s="1" t="s">
        <v>488</v>
      </c>
      <c r="W48" s="1" t="s">
        <v>489</v>
      </c>
      <c r="X48" s="1" t="s">
        <v>490</v>
      </c>
      <c r="Y48" s="1" t="s">
        <v>496</v>
      </c>
      <c r="Z48" s="1" t="s">
        <v>1706</v>
      </c>
    </row>
    <row r="49" spans="1:28" ht="58" x14ac:dyDescent="0.35">
      <c r="A49" s="1" t="s">
        <v>7</v>
      </c>
      <c r="B49" s="1" t="s">
        <v>443</v>
      </c>
      <c r="C49" s="1" t="s">
        <v>504</v>
      </c>
      <c r="D49" s="1" t="s">
        <v>8</v>
      </c>
      <c r="E49" s="1" t="s">
        <v>8</v>
      </c>
      <c r="F49" s="1" t="s">
        <v>511</v>
      </c>
      <c r="G49" s="1" t="s">
        <v>514</v>
      </c>
      <c r="H49" s="1" t="s">
        <v>1380</v>
      </c>
      <c r="I49" s="1" t="s">
        <v>562</v>
      </c>
      <c r="J49" s="1" t="s">
        <v>47</v>
      </c>
      <c r="K49" s="1" t="s">
        <v>443</v>
      </c>
      <c r="L49" s="1" t="s">
        <v>443</v>
      </c>
      <c r="M49" s="1" t="s">
        <v>468</v>
      </c>
      <c r="O49" s="1" t="s">
        <v>1173</v>
      </c>
      <c r="P49" s="1" t="s">
        <v>1680</v>
      </c>
      <c r="Q49" s="1" t="s">
        <v>473</v>
      </c>
      <c r="R49" s="4" t="s">
        <v>1632</v>
      </c>
      <c r="S49" s="1" t="s">
        <v>480</v>
      </c>
      <c r="T49" s="1" t="s">
        <v>480</v>
      </c>
      <c r="U49" s="1">
        <v>0</v>
      </c>
      <c r="V49" s="1" t="s">
        <v>488</v>
      </c>
      <c r="W49" s="1" t="s">
        <v>489</v>
      </c>
      <c r="X49" s="1" t="s">
        <v>490</v>
      </c>
      <c r="Y49" s="1" t="s">
        <v>493</v>
      </c>
      <c r="Z49" s="1" t="s">
        <v>1706</v>
      </c>
    </row>
    <row r="50" spans="1:28" ht="43.5" x14ac:dyDescent="0.35">
      <c r="A50" s="1" t="s">
        <v>7</v>
      </c>
      <c r="B50" s="1" t="s">
        <v>443</v>
      </c>
      <c r="C50" s="1" t="s">
        <v>504</v>
      </c>
      <c r="D50" s="1" t="s">
        <v>8</v>
      </c>
      <c r="E50" s="1" t="s">
        <v>8</v>
      </c>
      <c r="F50" s="1" t="s">
        <v>511</v>
      </c>
      <c r="G50" s="1" t="s">
        <v>514</v>
      </c>
      <c r="H50" s="1" t="s">
        <v>1380</v>
      </c>
      <c r="I50" s="1" t="s">
        <v>563</v>
      </c>
      <c r="J50" s="1" t="s">
        <v>48</v>
      </c>
      <c r="K50" s="1" t="s">
        <v>443</v>
      </c>
      <c r="L50" s="1" t="s">
        <v>443</v>
      </c>
      <c r="M50" s="1" t="s">
        <v>468</v>
      </c>
      <c r="O50" s="1" t="s">
        <v>1173</v>
      </c>
      <c r="P50" s="1" t="s">
        <v>1680</v>
      </c>
      <c r="Q50" s="1" t="s">
        <v>473</v>
      </c>
      <c r="R50" s="4" t="s">
        <v>1632</v>
      </c>
      <c r="S50" s="1" t="s">
        <v>500</v>
      </c>
      <c r="T50" s="1" t="s">
        <v>1677</v>
      </c>
      <c r="U50" s="1">
        <v>0</v>
      </c>
      <c r="V50" s="1" t="s">
        <v>488</v>
      </c>
      <c r="W50" s="1" t="s">
        <v>488</v>
      </c>
      <c r="X50" s="1" t="s">
        <v>488</v>
      </c>
      <c r="Y50" s="1" t="s">
        <v>494</v>
      </c>
      <c r="Z50" s="1" t="s">
        <v>1706</v>
      </c>
      <c r="AA50" s="1" t="s">
        <v>1723</v>
      </c>
      <c r="AB50" s="1" t="s">
        <v>1726</v>
      </c>
    </row>
    <row r="51" spans="1:28" ht="58" x14ac:dyDescent="0.35">
      <c r="A51" s="1" t="s">
        <v>7</v>
      </c>
      <c r="B51" s="1" t="s">
        <v>443</v>
      </c>
      <c r="C51" s="1" t="s">
        <v>504</v>
      </c>
      <c r="D51" s="1" t="s">
        <v>8</v>
      </c>
      <c r="E51" s="1" t="s">
        <v>8</v>
      </c>
      <c r="F51" s="1" t="s">
        <v>511</v>
      </c>
      <c r="G51" s="1" t="s">
        <v>514</v>
      </c>
      <c r="H51" s="1" t="s">
        <v>1380</v>
      </c>
      <c r="I51" s="1" t="s">
        <v>564</v>
      </c>
      <c r="J51" s="1" t="s">
        <v>49</v>
      </c>
      <c r="K51" s="1" t="s">
        <v>443</v>
      </c>
      <c r="L51" s="1" t="s">
        <v>443</v>
      </c>
      <c r="M51" s="1" t="s">
        <v>468</v>
      </c>
      <c r="O51" s="1" t="s">
        <v>1173</v>
      </c>
      <c r="P51" s="1" t="s">
        <v>1680</v>
      </c>
      <c r="Q51" s="1" t="s">
        <v>473</v>
      </c>
      <c r="R51" s="4" t="s">
        <v>1632</v>
      </c>
      <c r="S51" s="1" t="s">
        <v>1635</v>
      </c>
      <c r="T51" s="1" t="s">
        <v>1635</v>
      </c>
      <c r="U51" s="1">
        <v>1</v>
      </c>
      <c r="V51" s="1" t="s">
        <v>488</v>
      </c>
      <c r="W51" s="1" t="s">
        <v>489</v>
      </c>
      <c r="X51" s="1" t="s">
        <v>490</v>
      </c>
      <c r="Y51" s="1" t="s">
        <v>494</v>
      </c>
      <c r="Z51" s="1" t="s">
        <v>1706</v>
      </c>
    </row>
    <row r="52" spans="1:28" ht="101.5" x14ac:dyDescent="0.35">
      <c r="A52" s="1" t="s">
        <v>7</v>
      </c>
      <c r="B52" s="1" t="s">
        <v>443</v>
      </c>
      <c r="C52" s="1" t="s">
        <v>504</v>
      </c>
      <c r="D52" s="1" t="s">
        <v>8</v>
      </c>
      <c r="E52" s="1" t="s">
        <v>8</v>
      </c>
      <c r="F52" s="1" t="s">
        <v>511</v>
      </c>
      <c r="G52" s="1" t="s">
        <v>514</v>
      </c>
      <c r="H52" s="1" t="s">
        <v>1380</v>
      </c>
      <c r="I52" s="1" t="s">
        <v>565</v>
      </c>
      <c r="J52" s="1" t="s">
        <v>50</v>
      </c>
      <c r="K52" s="1" t="s">
        <v>443</v>
      </c>
      <c r="L52" s="1" t="s">
        <v>443</v>
      </c>
      <c r="M52" s="1" t="s">
        <v>468</v>
      </c>
      <c r="O52" s="1" t="s">
        <v>1173</v>
      </c>
      <c r="P52" s="1" t="s">
        <v>1680</v>
      </c>
      <c r="Q52" s="1" t="s">
        <v>473</v>
      </c>
      <c r="R52" s="4" t="s">
        <v>1632</v>
      </c>
      <c r="S52" s="1" t="s">
        <v>480</v>
      </c>
      <c r="T52" s="1" t="s">
        <v>480</v>
      </c>
      <c r="U52" s="1">
        <v>0</v>
      </c>
      <c r="V52" s="1" t="s">
        <v>488</v>
      </c>
      <c r="W52" s="1" t="s">
        <v>488</v>
      </c>
      <c r="X52" s="1" t="s">
        <v>488</v>
      </c>
      <c r="Y52" s="1" t="s">
        <v>493</v>
      </c>
      <c r="Z52" s="1" t="s">
        <v>1706</v>
      </c>
    </row>
    <row r="53" spans="1:28" ht="87" x14ac:dyDescent="0.35">
      <c r="A53" s="1" t="s">
        <v>7</v>
      </c>
      <c r="B53" s="1" t="s">
        <v>443</v>
      </c>
      <c r="C53" s="1" t="s">
        <v>504</v>
      </c>
      <c r="D53" s="1" t="s">
        <v>8</v>
      </c>
      <c r="E53" s="1" t="s">
        <v>8</v>
      </c>
      <c r="F53" s="1" t="s">
        <v>511</v>
      </c>
      <c r="G53" s="1" t="s">
        <v>514</v>
      </c>
      <c r="H53" s="1" t="s">
        <v>1380</v>
      </c>
      <c r="I53" s="1" t="s">
        <v>566</v>
      </c>
      <c r="J53" s="1" t="s">
        <v>51</v>
      </c>
      <c r="K53" s="1" t="s">
        <v>443</v>
      </c>
      <c r="L53" s="1" t="s">
        <v>443</v>
      </c>
      <c r="M53" s="1" t="s">
        <v>468</v>
      </c>
      <c r="O53" s="1" t="s">
        <v>1173</v>
      </c>
      <c r="P53" s="1" t="s">
        <v>1680</v>
      </c>
      <c r="Q53" s="1" t="s">
        <v>473</v>
      </c>
      <c r="R53" s="4" t="s">
        <v>1632</v>
      </c>
      <c r="S53" s="1" t="s">
        <v>480</v>
      </c>
      <c r="T53" s="1" t="s">
        <v>480</v>
      </c>
      <c r="U53" s="1">
        <v>0</v>
      </c>
      <c r="V53" s="1" t="s">
        <v>488</v>
      </c>
      <c r="W53" s="1" t="s">
        <v>488</v>
      </c>
      <c r="X53" s="1" t="s">
        <v>488</v>
      </c>
      <c r="Y53" s="1" t="s">
        <v>493</v>
      </c>
      <c r="Z53" s="1" t="s">
        <v>1706</v>
      </c>
    </row>
    <row r="54" spans="1:28" ht="72.5" x14ac:dyDescent="0.35">
      <c r="A54" s="1" t="s">
        <v>7</v>
      </c>
      <c r="B54" s="1" t="s">
        <v>443</v>
      </c>
      <c r="C54" s="1" t="s">
        <v>504</v>
      </c>
      <c r="D54" s="1" t="s">
        <v>8</v>
      </c>
      <c r="E54" s="1" t="s">
        <v>8</v>
      </c>
      <c r="F54" s="1" t="s">
        <v>511</v>
      </c>
      <c r="G54" s="1" t="s">
        <v>514</v>
      </c>
      <c r="H54" s="1" t="s">
        <v>1380</v>
      </c>
      <c r="I54" s="1" t="s">
        <v>567</v>
      </c>
      <c r="J54" s="1" t="s">
        <v>52</v>
      </c>
      <c r="K54" s="1" t="s">
        <v>443</v>
      </c>
      <c r="L54" s="1" t="s">
        <v>443</v>
      </c>
      <c r="M54" s="1" t="s">
        <v>468</v>
      </c>
      <c r="O54" s="1" t="s">
        <v>1173</v>
      </c>
      <c r="P54" s="1" t="s">
        <v>1680</v>
      </c>
      <c r="Q54" s="1" t="s">
        <v>473</v>
      </c>
      <c r="R54" s="4" t="s">
        <v>1632</v>
      </c>
      <c r="S54" s="1" t="s">
        <v>480</v>
      </c>
      <c r="T54" s="1" t="s">
        <v>480</v>
      </c>
      <c r="U54" s="1">
        <v>0</v>
      </c>
      <c r="V54" s="1" t="s">
        <v>488</v>
      </c>
      <c r="W54" s="1" t="s">
        <v>489</v>
      </c>
      <c r="X54" s="1" t="s">
        <v>490</v>
      </c>
      <c r="Y54" s="1" t="s">
        <v>493</v>
      </c>
      <c r="Z54" s="1" t="s">
        <v>1706</v>
      </c>
    </row>
    <row r="55" spans="1:28" ht="72.5" x14ac:dyDescent="0.35">
      <c r="A55" s="1" t="s">
        <v>7</v>
      </c>
      <c r="B55" s="1" t="s">
        <v>443</v>
      </c>
      <c r="C55" s="1" t="s">
        <v>504</v>
      </c>
      <c r="D55" s="1" t="s">
        <v>8</v>
      </c>
      <c r="E55" s="1" t="s">
        <v>8</v>
      </c>
      <c r="F55" s="1" t="s">
        <v>511</v>
      </c>
      <c r="G55" s="1" t="s">
        <v>514</v>
      </c>
      <c r="H55" s="1" t="s">
        <v>1380</v>
      </c>
      <c r="I55" s="1" t="s">
        <v>567</v>
      </c>
      <c r="J55" s="1" t="s">
        <v>52</v>
      </c>
      <c r="K55" s="1" t="s">
        <v>443</v>
      </c>
      <c r="L55" s="1" t="s">
        <v>443</v>
      </c>
      <c r="M55" s="1" t="s">
        <v>468</v>
      </c>
      <c r="O55" s="1" t="s">
        <v>1173</v>
      </c>
      <c r="P55" s="1" t="s">
        <v>1680</v>
      </c>
      <c r="Q55" s="1" t="s">
        <v>473</v>
      </c>
      <c r="R55" s="4" t="s">
        <v>1632</v>
      </c>
      <c r="S55" s="1" t="s">
        <v>480</v>
      </c>
      <c r="T55" s="1" t="s">
        <v>480</v>
      </c>
      <c r="U55" s="1">
        <v>0</v>
      </c>
      <c r="V55" s="1" t="s">
        <v>488</v>
      </c>
      <c r="W55" s="1" t="s">
        <v>489</v>
      </c>
      <c r="X55" s="1" t="s">
        <v>490</v>
      </c>
      <c r="Y55" s="1" t="s">
        <v>493</v>
      </c>
      <c r="Z55" s="1" t="s">
        <v>1706</v>
      </c>
    </row>
    <row r="56" spans="1:28" ht="43.5" x14ac:dyDescent="0.35">
      <c r="A56" s="1" t="s">
        <v>7</v>
      </c>
      <c r="B56" s="1" t="s">
        <v>443</v>
      </c>
      <c r="C56" s="1" t="s">
        <v>504</v>
      </c>
      <c r="D56" s="1" t="s">
        <v>8</v>
      </c>
      <c r="E56" s="1" t="s">
        <v>8</v>
      </c>
      <c r="F56" s="1" t="s">
        <v>511</v>
      </c>
      <c r="G56" s="1" t="s">
        <v>514</v>
      </c>
      <c r="H56" s="1" t="s">
        <v>1380</v>
      </c>
      <c r="I56" s="1" t="s">
        <v>568</v>
      </c>
      <c r="J56" s="1" t="s">
        <v>53</v>
      </c>
      <c r="K56" s="1" t="s">
        <v>443</v>
      </c>
      <c r="L56" s="1" t="s">
        <v>443</v>
      </c>
      <c r="M56" s="1" t="s">
        <v>468</v>
      </c>
      <c r="O56" s="1" t="s">
        <v>1173</v>
      </c>
      <c r="P56" s="1" t="s">
        <v>1680</v>
      </c>
      <c r="Q56" s="1" t="s">
        <v>473</v>
      </c>
      <c r="R56" s="4" t="s">
        <v>1632</v>
      </c>
      <c r="S56" s="1" t="s">
        <v>480</v>
      </c>
      <c r="T56" s="1" t="s">
        <v>480</v>
      </c>
      <c r="U56" s="1">
        <v>0</v>
      </c>
      <c r="V56" s="1" t="s">
        <v>488</v>
      </c>
      <c r="W56" s="1" t="s">
        <v>488</v>
      </c>
      <c r="X56" s="1" t="s">
        <v>488</v>
      </c>
      <c r="Y56" s="1" t="s">
        <v>493</v>
      </c>
      <c r="Z56" s="1" t="s">
        <v>1706</v>
      </c>
    </row>
    <row r="57" spans="1:28" ht="58" x14ac:dyDescent="0.35">
      <c r="A57" s="1" t="s">
        <v>7</v>
      </c>
      <c r="B57" s="1" t="s">
        <v>443</v>
      </c>
      <c r="C57" s="1" t="s">
        <v>504</v>
      </c>
      <c r="D57" s="1" t="s">
        <v>8</v>
      </c>
      <c r="E57" s="1" t="s">
        <v>8</v>
      </c>
      <c r="F57" s="1" t="s">
        <v>511</v>
      </c>
      <c r="G57" s="1" t="s">
        <v>514</v>
      </c>
      <c r="H57" s="1" t="s">
        <v>1380</v>
      </c>
      <c r="I57" s="1" t="s">
        <v>569</v>
      </c>
      <c r="J57" s="1" t="s">
        <v>54</v>
      </c>
      <c r="K57" s="1" t="s">
        <v>443</v>
      </c>
      <c r="L57" s="1" t="s">
        <v>443</v>
      </c>
      <c r="M57" s="1" t="s">
        <v>468</v>
      </c>
      <c r="O57" s="1" t="s">
        <v>1173</v>
      </c>
      <c r="P57" s="1" t="s">
        <v>1680</v>
      </c>
      <c r="Q57" s="1" t="s">
        <v>473</v>
      </c>
      <c r="R57" s="4" t="s">
        <v>1632</v>
      </c>
      <c r="S57" s="1" t="s">
        <v>480</v>
      </c>
      <c r="T57" s="1" t="s">
        <v>480</v>
      </c>
      <c r="U57" s="1">
        <v>0</v>
      </c>
      <c r="V57" s="1" t="s">
        <v>488</v>
      </c>
      <c r="W57" s="1" t="s">
        <v>489</v>
      </c>
      <c r="X57" s="1" t="s">
        <v>490</v>
      </c>
      <c r="Y57" s="1" t="s">
        <v>493</v>
      </c>
      <c r="Z57" s="1" t="s">
        <v>1706</v>
      </c>
    </row>
    <row r="58" spans="1:28" ht="101.5" x14ac:dyDescent="0.35">
      <c r="A58" s="1" t="s">
        <v>7</v>
      </c>
      <c r="B58" s="1" t="s">
        <v>443</v>
      </c>
      <c r="C58" s="1" t="s">
        <v>504</v>
      </c>
      <c r="D58" s="1" t="s">
        <v>8</v>
      </c>
      <c r="E58" s="1" t="s">
        <v>8</v>
      </c>
      <c r="F58" s="1" t="s">
        <v>511</v>
      </c>
      <c r="G58" s="1" t="s">
        <v>514</v>
      </c>
      <c r="H58" s="1" t="s">
        <v>1380</v>
      </c>
      <c r="I58" s="1" t="s">
        <v>570</v>
      </c>
      <c r="J58" s="1" t="s">
        <v>55</v>
      </c>
      <c r="K58" s="1" t="s">
        <v>443</v>
      </c>
      <c r="L58" s="1" t="s">
        <v>443</v>
      </c>
      <c r="M58" s="1" t="s">
        <v>468</v>
      </c>
      <c r="O58" s="1" t="s">
        <v>1173</v>
      </c>
      <c r="P58" s="1" t="s">
        <v>1680</v>
      </c>
      <c r="Q58" s="1" t="s">
        <v>473</v>
      </c>
      <c r="R58" s="4" t="s">
        <v>1632</v>
      </c>
      <c r="S58" s="1" t="s">
        <v>480</v>
      </c>
      <c r="T58" s="1" t="s">
        <v>480</v>
      </c>
      <c r="U58" s="1">
        <v>1</v>
      </c>
      <c r="V58" s="1" t="s">
        <v>488</v>
      </c>
      <c r="W58" s="1" t="s">
        <v>489</v>
      </c>
      <c r="X58" s="1" t="s">
        <v>490</v>
      </c>
      <c r="Y58" s="1" t="s">
        <v>493</v>
      </c>
      <c r="Z58" s="1" t="s">
        <v>1706</v>
      </c>
    </row>
    <row r="59" spans="1:28" ht="101.5" x14ac:dyDescent="0.35">
      <c r="A59" s="1" t="s">
        <v>7</v>
      </c>
      <c r="B59" s="1" t="s">
        <v>443</v>
      </c>
      <c r="C59" s="1" t="s">
        <v>504</v>
      </c>
      <c r="D59" s="1" t="s">
        <v>8</v>
      </c>
      <c r="E59" s="1" t="s">
        <v>8</v>
      </c>
      <c r="F59" s="1" t="s">
        <v>511</v>
      </c>
      <c r="G59" s="1" t="s">
        <v>514</v>
      </c>
      <c r="H59" s="1" t="s">
        <v>1380</v>
      </c>
      <c r="I59" s="1" t="s">
        <v>570</v>
      </c>
      <c r="J59" s="1" t="s">
        <v>55</v>
      </c>
      <c r="K59" s="1" t="s">
        <v>443</v>
      </c>
      <c r="L59" s="1" t="s">
        <v>443</v>
      </c>
      <c r="M59" s="1" t="s">
        <v>468</v>
      </c>
      <c r="O59" s="1" t="s">
        <v>1173</v>
      </c>
      <c r="P59" s="1" t="s">
        <v>1680</v>
      </c>
      <c r="Q59" s="1" t="s">
        <v>473</v>
      </c>
      <c r="R59" s="4" t="s">
        <v>1632</v>
      </c>
      <c r="S59" s="1" t="s">
        <v>480</v>
      </c>
      <c r="T59" s="1" t="s">
        <v>480</v>
      </c>
      <c r="U59" s="1">
        <v>1</v>
      </c>
      <c r="V59" s="1" t="s">
        <v>488</v>
      </c>
      <c r="W59" s="1" t="s">
        <v>488</v>
      </c>
      <c r="X59" s="1" t="s">
        <v>488</v>
      </c>
      <c r="Y59" s="1" t="s">
        <v>493</v>
      </c>
      <c r="Z59" s="1" t="s">
        <v>1706</v>
      </c>
    </row>
    <row r="60" spans="1:28" ht="43.5" x14ac:dyDescent="0.35">
      <c r="A60" s="1" t="s">
        <v>7</v>
      </c>
      <c r="B60" s="1" t="s">
        <v>443</v>
      </c>
      <c r="C60" s="1" t="s">
        <v>504</v>
      </c>
      <c r="D60" s="1" t="s">
        <v>8</v>
      </c>
      <c r="E60" s="1" t="s">
        <v>8</v>
      </c>
      <c r="F60" s="1" t="s">
        <v>511</v>
      </c>
      <c r="G60" s="1" t="s">
        <v>514</v>
      </c>
      <c r="H60" s="1" t="s">
        <v>1380</v>
      </c>
      <c r="I60" s="1" t="s">
        <v>571</v>
      </c>
      <c r="J60" s="1" t="s">
        <v>56</v>
      </c>
      <c r="K60" s="1" t="s">
        <v>443</v>
      </c>
      <c r="L60" s="1" t="s">
        <v>443</v>
      </c>
      <c r="M60" s="1" t="s">
        <v>468</v>
      </c>
      <c r="O60" s="1" t="s">
        <v>1173</v>
      </c>
      <c r="P60" s="1" t="s">
        <v>1680</v>
      </c>
      <c r="Q60" s="1" t="s">
        <v>473</v>
      </c>
      <c r="R60" s="4" t="s">
        <v>1632</v>
      </c>
      <c r="S60" s="1" t="s">
        <v>480</v>
      </c>
      <c r="T60" s="1" t="s">
        <v>481</v>
      </c>
      <c r="U60" s="1">
        <v>0</v>
      </c>
      <c r="V60" s="1" t="s">
        <v>488</v>
      </c>
      <c r="W60" s="1" t="s">
        <v>488</v>
      </c>
      <c r="X60" s="1" t="s">
        <v>488</v>
      </c>
      <c r="Y60" s="1" t="s">
        <v>493</v>
      </c>
      <c r="Z60" s="1" t="s">
        <v>1706</v>
      </c>
    </row>
    <row r="61" spans="1:28" ht="58" x14ac:dyDescent="0.35">
      <c r="A61" s="1" t="s">
        <v>7</v>
      </c>
      <c r="B61" s="1" t="s">
        <v>443</v>
      </c>
      <c r="C61" s="1" t="s">
        <v>504</v>
      </c>
      <c r="D61" s="1" t="s">
        <v>8</v>
      </c>
      <c r="E61" s="1" t="s">
        <v>8</v>
      </c>
      <c r="F61" s="1" t="s">
        <v>511</v>
      </c>
      <c r="G61" s="1" t="s">
        <v>514</v>
      </c>
      <c r="H61" s="1" t="s">
        <v>1380</v>
      </c>
      <c r="I61" s="1" t="s">
        <v>572</v>
      </c>
      <c r="J61" s="1" t="s">
        <v>57</v>
      </c>
      <c r="K61" s="1" t="s">
        <v>443</v>
      </c>
      <c r="L61" s="1" t="s">
        <v>443</v>
      </c>
      <c r="M61" s="1" t="s">
        <v>468</v>
      </c>
      <c r="O61" s="1" t="s">
        <v>1173</v>
      </c>
      <c r="P61" s="1" t="s">
        <v>1680</v>
      </c>
      <c r="Q61" s="1" t="s">
        <v>473</v>
      </c>
      <c r="R61" s="4" t="s">
        <v>1632</v>
      </c>
      <c r="S61" s="1" t="s">
        <v>480</v>
      </c>
      <c r="T61" s="1" t="s">
        <v>480</v>
      </c>
      <c r="U61" s="1">
        <v>0</v>
      </c>
      <c r="V61" s="1" t="s">
        <v>488</v>
      </c>
      <c r="W61" s="1" t="s">
        <v>489</v>
      </c>
      <c r="X61" s="1" t="s">
        <v>490</v>
      </c>
      <c r="Y61" s="1" t="s">
        <v>494</v>
      </c>
      <c r="Z61" s="1" t="s">
        <v>1706</v>
      </c>
    </row>
    <row r="62" spans="1:28" ht="58" x14ac:dyDescent="0.35">
      <c r="A62" s="1" t="s">
        <v>7</v>
      </c>
      <c r="B62" s="1" t="s">
        <v>443</v>
      </c>
      <c r="C62" s="1" t="s">
        <v>504</v>
      </c>
      <c r="D62" s="1" t="s">
        <v>8</v>
      </c>
      <c r="E62" s="1" t="s">
        <v>8</v>
      </c>
      <c r="F62" s="1" t="s">
        <v>511</v>
      </c>
      <c r="G62" s="1" t="s">
        <v>514</v>
      </c>
      <c r="H62" s="1" t="s">
        <v>1380</v>
      </c>
      <c r="I62" s="1" t="s">
        <v>573</v>
      </c>
      <c r="J62" s="1" t="s">
        <v>58</v>
      </c>
      <c r="K62" s="1" t="s">
        <v>443</v>
      </c>
      <c r="L62" s="1" t="s">
        <v>443</v>
      </c>
      <c r="M62" s="1" t="s">
        <v>468</v>
      </c>
      <c r="O62" s="1" t="s">
        <v>1173</v>
      </c>
      <c r="P62" s="1" t="s">
        <v>1680</v>
      </c>
      <c r="Q62" s="1" t="s">
        <v>473</v>
      </c>
      <c r="R62" s="4" t="s">
        <v>1632</v>
      </c>
      <c r="S62" s="1" t="s">
        <v>480</v>
      </c>
      <c r="T62" s="1" t="s">
        <v>480</v>
      </c>
      <c r="U62" s="1">
        <v>0</v>
      </c>
      <c r="V62" s="1" t="s">
        <v>488</v>
      </c>
      <c r="W62" s="1" t="s">
        <v>489</v>
      </c>
      <c r="X62" s="1" t="s">
        <v>490</v>
      </c>
      <c r="Y62" s="1" t="s">
        <v>493</v>
      </c>
      <c r="Z62" s="1" t="s">
        <v>1706</v>
      </c>
    </row>
    <row r="63" spans="1:28" ht="43.5" x14ac:dyDescent="0.35">
      <c r="A63" s="1" t="s">
        <v>7</v>
      </c>
      <c r="B63" s="1" t="s">
        <v>443</v>
      </c>
      <c r="C63" s="1" t="s">
        <v>504</v>
      </c>
      <c r="D63" s="1" t="s">
        <v>8</v>
      </c>
      <c r="E63" s="1" t="s">
        <v>8</v>
      </c>
      <c r="F63" s="1" t="s">
        <v>511</v>
      </c>
      <c r="G63" s="1" t="s">
        <v>514</v>
      </c>
      <c r="H63" s="1" t="s">
        <v>1380</v>
      </c>
      <c r="I63" s="1" t="s">
        <v>574</v>
      </c>
      <c r="J63" s="1" t="s">
        <v>59</v>
      </c>
      <c r="K63" s="1" t="s">
        <v>443</v>
      </c>
      <c r="L63" s="1" t="s">
        <v>443</v>
      </c>
      <c r="M63" s="1" t="s">
        <v>468</v>
      </c>
      <c r="O63" s="1" t="s">
        <v>1173</v>
      </c>
      <c r="P63" s="1" t="s">
        <v>1680</v>
      </c>
      <c r="Q63" s="1" t="s">
        <v>473</v>
      </c>
      <c r="R63" s="4" t="s">
        <v>1632</v>
      </c>
      <c r="S63" s="1" t="s">
        <v>480</v>
      </c>
      <c r="T63" s="1" t="s">
        <v>480</v>
      </c>
      <c r="U63" s="1">
        <v>0</v>
      </c>
      <c r="V63" s="1" t="s">
        <v>488</v>
      </c>
      <c r="W63" s="1" t="s">
        <v>489</v>
      </c>
      <c r="X63" s="1" t="s">
        <v>490</v>
      </c>
      <c r="Y63" s="1" t="s">
        <v>494</v>
      </c>
      <c r="Z63" s="1" t="s">
        <v>1706</v>
      </c>
    </row>
    <row r="64" spans="1:28" ht="58" x14ac:dyDescent="0.35">
      <c r="A64" s="1" t="s">
        <v>7</v>
      </c>
      <c r="B64" s="1" t="s">
        <v>443</v>
      </c>
      <c r="C64" s="1" t="s">
        <v>504</v>
      </c>
      <c r="D64" s="1" t="s">
        <v>8</v>
      </c>
      <c r="E64" s="1" t="s">
        <v>8</v>
      </c>
      <c r="F64" s="1" t="s">
        <v>511</v>
      </c>
      <c r="G64" s="1" t="s">
        <v>514</v>
      </c>
      <c r="H64" s="1" t="s">
        <v>1380</v>
      </c>
      <c r="I64" s="1" t="s">
        <v>575</v>
      </c>
      <c r="J64" s="1" t="s">
        <v>60</v>
      </c>
      <c r="K64" s="1" t="s">
        <v>443</v>
      </c>
      <c r="L64" s="1" t="s">
        <v>443</v>
      </c>
      <c r="M64" s="1" t="s">
        <v>469</v>
      </c>
      <c r="O64" s="1" t="s">
        <v>1173</v>
      </c>
      <c r="P64" s="1" t="s">
        <v>1680</v>
      </c>
      <c r="Q64" s="1" t="s">
        <v>473</v>
      </c>
      <c r="R64" s="4" t="s">
        <v>1632</v>
      </c>
      <c r="S64" s="1" t="s">
        <v>500</v>
      </c>
      <c r="T64" s="1" t="s">
        <v>1677</v>
      </c>
      <c r="U64" s="1">
        <v>0</v>
      </c>
      <c r="V64" s="1" t="s">
        <v>488</v>
      </c>
      <c r="W64" s="1" t="s">
        <v>488</v>
      </c>
      <c r="X64" s="1" t="s">
        <v>488</v>
      </c>
      <c r="Y64" s="1" t="s">
        <v>493</v>
      </c>
      <c r="Z64" s="1" t="s">
        <v>1706</v>
      </c>
      <c r="AA64" s="1" t="s">
        <v>1723</v>
      </c>
      <c r="AB64" s="1" t="s">
        <v>1725</v>
      </c>
    </row>
    <row r="65" spans="1:28" ht="43.5" x14ac:dyDescent="0.35">
      <c r="A65" s="1" t="s">
        <v>7</v>
      </c>
      <c r="B65" s="1" t="s">
        <v>443</v>
      </c>
      <c r="C65" s="1" t="s">
        <v>504</v>
      </c>
      <c r="D65" s="1" t="s">
        <v>8</v>
      </c>
      <c r="E65" s="1" t="s">
        <v>8</v>
      </c>
      <c r="F65" s="1" t="s">
        <v>511</v>
      </c>
      <c r="G65" s="1" t="s">
        <v>514</v>
      </c>
      <c r="H65" s="1" t="s">
        <v>1380</v>
      </c>
      <c r="I65" s="1" t="s">
        <v>576</v>
      </c>
      <c r="J65" s="1" t="s">
        <v>61</v>
      </c>
      <c r="K65" s="1" t="s">
        <v>443</v>
      </c>
      <c r="L65" s="1" t="s">
        <v>443</v>
      </c>
      <c r="M65" s="1" t="s">
        <v>469</v>
      </c>
      <c r="O65" s="1" t="s">
        <v>1173</v>
      </c>
      <c r="P65" s="1" t="s">
        <v>1680</v>
      </c>
      <c r="Q65" s="1" t="s">
        <v>473</v>
      </c>
      <c r="R65" s="4" t="s">
        <v>1632</v>
      </c>
      <c r="S65" s="1" t="s">
        <v>500</v>
      </c>
      <c r="T65" s="1" t="s">
        <v>1677</v>
      </c>
      <c r="U65" s="1">
        <v>0</v>
      </c>
      <c r="V65" s="1" t="s">
        <v>488</v>
      </c>
      <c r="W65" s="1" t="s">
        <v>488</v>
      </c>
      <c r="X65" s="1" t="s">
        <v>488</v>
      </c>
      <c r="Y65" s="1" t="s">
        <v>493</v>
      </c>
      <c r="Z65" s="1" t="s">
        <v>1706</v>
      </c>
      <c r="AA65" s="1" t="s">
        <v>1723</v>
      </c>
      <c r="AB65" s="1" t="s">
        <v>1725</v>
      </c>
    </row>
    <row r="66" spans="1:28" ht="43.5" x14ac:dyDescent="0.35">
      <c r="A66" s="1" t="s">
        <v>7</v>
      </c>
      <c r="B66" s="1" t="s">
        <v>443</v>
      </c>
      <c r="C66" s="1" t="s">
        <v>504</v>
      </c>
      <c r="D66" s="1" t="s">
        <v>8</v>
      </c>
      <c r="E66" s="1" t="s">
        <v>8</v>
      </c>
      <c r="F66" s="1" t="s">
        <v>511</v>
      </c>
      <c r="G66" s="1" t="s">
        <v>514</v>
      </c>
      <c r="H66" s="1" t="s">
        <v>1380</v>
      </c>
      <c r="I66" s="1" t="s">
        <v>577</v>
      </c>
      <c r="J66" s="1" t="s">
        <v>62</v>
      </c>
      <c r="K66" s="1" t="s">
        <v>443</v>
      </c>
      <c r="L66" s="1" t="s">
        <v>443</v>
      </c>
      <c r="M66" s="1" t="s">
        <v>469</v>
      </c>
      <c r="O66" s="1" t="s">
        <v>1173</v>
      </c>
      <c r="P66" s="1" t="s">
        <v>1680</v>
      </c>
      <c r="Q66" s="1" t="s">
        <v>473</v>
      </c>
      <c r="R66" s="4" t="s">
        <v>1632</v>
      </c>
      <c r="S66" s="1" t="s">
        <v>500</v>
      </c>
      <c r="T66" s="1" t="s">
        <v>500</v>
      </c>
      <c r="U66" s="1">
        <v>0</v>
      </c>
      <c r="V66" s="1" t="s">
        <v>488</v>
      </c>
      <c r="W66" s="1" t="s">
        <v>489</v>
      </c>
      <c r="X66" s="1" t="s">
        <v>491</v>
      </c>
      <c r="Y66" s="1" t="s">
        <v>493</v>
      </c>
      <c r="Z66" s="1" t="s">
        <v>1706</v>
      </c>
    </row>
    <row r="67" spans="1:28" ht="43.5" x14ac:dyDescent="0.35">
      <c r="A67" s="1" t="s">
        <v>7</v>
      </c>
      <c r="B67" s="1" t="s">
        <v>443</v>
      </c>
      <c r="C67" s="1" t="s">
        <v>504</v>
      </c>
      <c r="D67" s="1" t="s">
        <v>8</v>
      </c>
      <c r="E67" s="1" t="s">
        <v>8</v>
      </c>
      <c r="F67" s="1" t="s">
        <v>511</v>
      </c>
      <c r="G67" s="1" t="s">
        <v>514</v>
      </c>
      <c r="H67" s="1" t="s">
        <v>1380</v>
      </c>
      <c r="I67" s="1" t="s">
        <v>578</v>
      </c>
      <c r="J67" s="1" t="s">
        <v>63</v>
      </c>
      <c r="K67" s="1" t="s">
        <v>443</v>
      </c>
      <c r="L67" s="1" t="s">
        <v>443</v>
      </c>
      <c r="M67" s="1" t="s">
        <v>469</v>
      </c>
      <c r="O67" s="1" t="s">
        <v>1173</v>
      </c>
      <c r="P67" s="1" t="s">
        <v>1680</v>
      </c>
      <c r="Q67" s="1" t="s">
        <v>473</v>
      </c>
      <c r="R67" s="4" t="s">
        <v>1632</v>
      </c>
      <c r="S67" s="1" t="s">
        <v>500</v>
      </c>
      <c r="T67" s="1" t="s">
        <v>500</v>
      </c>
      <c r="U67" s="1">
        <v>0</v>
      </c>
      <c r="V67" s="1" t="s">
        <v>488</v>
      </c>
      <c r="W67" s="1" t="s">
        <v>488</v>
      </c>
      <c r="X67" s="1" t="s">
        <v>488</v>
      </c>
      <c r="Y67" s="1" t="s">
        <v>493</v>
      </c>
      <c r="Z67" s="1" t="s">
        <v>1706</v>
      </c>
    </row>
    <row r="68" spans="1:28" ht="43.5" x14ac:dyDescent="0.35">
      <c r="A68" s="1" t="s">
        <v>7</v>
      </c>
      <c r="B68" s="1" t="s">
        <v>443</v>
      </c>
      <c r="C68" s="1" t="s">
        <v>504</v>
      </c>
      <c r="D68" s="1" t="s">
        <v>8</v>
      </c>
      <c r="E68" s="1" t="s">
        <v>8</v>
      </c>
      <c r="F68" s="1" t="s">
        <v>511</v>
      </c>
      <c r="G68" s="1" t="s">
        <v>514</v>
      </c>
      <c r="H68" s="1" t="s">
        <v>1380</v>
      </c>
      <c r="I68" s="1" t="s">
        <v>579</v>
      </c>
      <c r="J68" s="1" t="s">
        <v>64</v>
      </c>
      <c r="K68" s="1" t="s">
        <v>443</v>
      </c>
      <c r="L68" s="1" t="s">
        <v>443</v>
      </c>
      <c r="M68" s="1" t="s">
        <v>470</v>
      </c>
      <c r="O68" s="1" t="s">
        <v>1173</v>
      </c>
      <c r="P68" s="1" t="s">
        <v>1680</v>
      </c>
      <c r="Q68" s="1" t="s">
        <v>473</v>
      </c>
      <c r="R68" s="4" t="s">
        <v>1632</v>
      </c>
      <c r="S68" s="1" t="s">
        <v>500</v>
      </c>
      <c r="T68" s="1" t="s">
        <v>1678</v>
      </c>
      <c r="U68" s="1">
        <v>0</v>
      </c>
      <c r="V68" s="1" t="s">
        <v>488</v>
      </c>
      <c r="W68" s="1" t="s">
        <v>488</v>
      </c>
      <c r="X68" s="1" t="s">
        <v>488</v>
      </c>
      <c r="Y68" s="1" t="s">
        <v>493</v>
      </c>
      <c r="Z68" s="1" t="s">
        <v>1706</v>
      </c>
      <c r="AA68" s="1" t="s">
        <v>1722</v>
      </c>
      <c r="AB68" s="1" t="s">
        <v>1725</v>
      </c>
    </row>
    <row r="69" spans="1:28" ht="43.5" x14ac:dyDescent="0.35">
      <c r="A69" s="1" t="s">
        <v>7</v>
      </c>
      <c r="B69" s="1" t="s">
        <v>443</v>
      </c>
      <c r="C69" s="1" t="s">
        <v>504</v>
      </c>
      <c r="D69" s="1" t="s">
        <v>8</v>
      </c>
      <c r="E69" s="1" t="s">
        <v>8</v>
      </c>
      <c r="F69" s="1" t="s">
        <v>511</v>
      </c>
      <c r="G69" s="1" t="s">
        <v>514</v>
      </c>
      <c r="H69" s="1" t="s">
        <v>1380</v>
      </c>
      <c r="I69" s="1" t="s">
        <v>580</v>
      </c>
      <c r="J69" s="1" t="s">
        <v>65</v>
      </c>
      <c r="K69" s="1" t="s">
        <v>443</v>
      </c>
      <c r="L69" s="1" t="s">
        <v>443</v>
      </c>
      <c r="M69" s="1" t="s">
        <v>469</v>
      </c>
      <c r="O69" s="1" t="s">
        <v>1173</v>
      </c>
      <c r="P69" s="1" t="s">
        <v>1681</v>
      </c>
      <c r="Q69" s="1" t="s">
        <v>474</v>
      </c>
      <c r="R69" s="4" t="s">
        <v>477</v>
      </c>
      <c r="S69" s="1" t="s">
        <v>443</v>
      </c>
      <c r="T69" s="1" t="s">
        <v>443</v>
      </c>
      <c r="U69" s="1">
        <v>1</v>
      </c>
      <c r="V69" s="1" t="s">
        <v>488</v>
      </c>
      <c r="W69" s="1" t="s">
        <v>489</v>
      </c>
      <c r="X69" s="1" t="s">
        <v>491</v>
      </c>
      <c r="Y69" s="1" t="s">
        <v>497</v>
      </c>
      <c r="Z69" s="1" t="s">
        <v>1727</v>
      </c>
    </row>
    <row r="70" spans="1:28" ht="43.5" x14ac:dyDescent="0.35">
      <c r="A70" s="1" t="s">
        <v>7</v>
      </c>
      <c r="B70" s="1" t="s">
        <v>443</v>
      </c>
      <c r="C70" s="1" t="s">
        <v>504</v>
      </c>
      <c r="D70" s="1" t="s">
        <v>8</v>
      </c>
      <c r="E70" s="1" t="s">
        <v>8</v>
      </c>
      <c r="F70" s="1" t="s">
        <v>511</v>
      </c>
      <c r="G70" s="1" t="s">
        <v>514</v>
      </c>
      <c r="H70" s="1" t="s">
        <v>1380</v>
      </c>
      <c r="I70" s="1" t="s">
        <v>581</v>
      </c>
      <c r="J70" s="1" t="s">
        <v>66</v>
      </c>
      <c r="K70" s="1" t="s">
        <v>443</v>
      </c>
      <c r="L70" s="1" t="s">
        <v>443</v>
      </c>
      <c r="M70" s="1" t="s">
        <v>469</v>
      </c>
      <c r="O70" s="1" t="s">
        <v>1173</v>
      </c>
      <c r="P70" s="1" t="s">
        <v>1680</v>
      </c>
      <c r="Q70" s="1" t="s">
        <v>473</v>
      </c>
      <c r="R70" s="4" t="s">
        <v>1632</v>
      </c>
      <c r="S70" s="1" t="s">
        <v>480</v>
      </c>
      <c r="T70" s="1" t="s">
        <v>480</v>
      </c>
      <c r="U70" s="1">
        <v>0</v>
      </c>
      <c r="V70" s="1" t="s">
        <v>488</v>
      </c>
      <c r="W70" s="1" t="s">
        <v>488</v>
      </c>
      <c r="X70" s="1" t="s">
        <v>488</v>
      </c>
      <c r="Y70" s="1" t="s">
        <v>493</v>
      </c>
      <c r="Z70" s="1" t="s">
        <v>1706</v>
      </c>
    </row>
    <row r="71" spans="1:28" ht="43.5" x14ac:dyDescent="0.35">
      <c r="A71" s="1" t="s">
        <v>7</v>
      </c>
      <c r="B71" s="1" t="s">
        <v>443</v>
      </c>
      <c r="C71" s="1" t="s">
        <v>504</v>
      </c>
      <c r="D71" s="1" t="s">
        <v>8</v>
      </c>
      <c r="E71" s="1" t="s">
        <v>8</v>
      </c>
      <c r="F71" s="1" t="s">
        <v>511</v>
      </c>
      <c r="G71" s="1" t="s">
        <v>514</v>
      </c>
      <c r="H71" s="1" t="s">
        <v>1380</v>
      </c>
      <c r="I71" s="1" t="s">
        <v>1663</v>
      </c>
      <c r="J71" s="1" t="s">
        <v>67</v>
      </c>
      <c r="K71" s="1" t="s">
        <v>443</v>
      </c>
      <c r="L71" s="1" t="s">
        <v>443</v>
      </c>
      <c r="M71" s="1" t="s">
        <v>469</v>
      </c>
      <c r="O71" s="1" t="s">
        <v>1173</v>
      </c>
      <c r="P71" s="1" t="s">
        <v>1681</v>
      </c>
      <c r="Q71" s="1" t="s">
        <v>474</v>
      </c>
      <c r="R71" s="4" t="s">
        <v>477</v>
      </c>
      <c r="S71" s="1" t="s">
        <v>443</v>
      </c>
      <c r="T71" s="1" t="s">
        <v>443</v>
      </c>
      <c r="U71" s="1">
        <v>1</v>
      </c>
      <c r="V71" s="1" t="s">
        <v>488</v>
      </c>
      <c r="W71" s="1" t="s">
        <v>489</v>
      </c>
      <c r="X71" s="1" t="s">
        <v>491</v>
      </c>
      <c r="Y71" s="1" t="s">
        <v>497</v>
      </c>
      <c r="Z71" s="1" t="s">
        <v>1727</v>
      </c>
    </row>
    <row r="72" spans="1:28" ht="43.5" x14ac:dyDescent="0.35">
      <c r="A72" s="1" t="s">
        <v>7</v>
      </c>
      <c r="B72" s="1" t="s">
        <v>443</v>
      </c>
      <c r="C72" s="1" t="s">
        <v>504</v>
      </c>
      <c r="D72" s="1" t="s">
        <v>8</v>
      </c>
      <c r="E72" s="1" t="s">
        <v>8</v>
      </c>
      <c r="F72" s="1" t="s">
        <v>511</v>
      </c>
      <c r="G72" s="1" t="s">
        <v>514</v>
      </c>
      <c r="H72" s="1" t="s">
        <v>1380</v>
      </c>
      <c r="I72" s="1" t="s">
        <v>582</v>
      </c>
      <c r="J72" s="1" t="s">
        <v>68</v>
      </c>
      <c r="K72" s="1" t="s">
        <v>443</v>
      </c>
      <c r="L72" s="1" t="s">
        <v>443</v>
      </c>
      <c r="M72" s="1" t="s">
        <v>469</v>
      </c>
      <c r="O72" s="1" t="s">
        <v>1173</v>
      </c>
      <c r="P72" s="1" t="s">
        <v>1680</v>
      </c>
      <c r="Q72" s="1" t="s">
        <v>473</v>
      </c>
      <c r="R72" s="4" t="s">
        <v>1632</v>
      </c>
      <c r="S72" s="1" t="s">
        <v>480</v>
      </c>
      <c r="U72" s="1">
        <v>0</v>
      </c>
      <c r="V72" s="1" t="s">
        <v>488</v>
      </c>
      <c r="W72" s="1" t="s">
        <v>488</v>
      </c>
      <c r="X72" s="1" t="s">
        <v>488</v>
      </c>
      <c r="Y72" s="1" t="s">
        <v>493</v>
      </c>
      <c r="Z72" s="1" t="s">
        <v>1706</v>
      </c>
    </row>
    <row r="73" spans="1:28" ht="58" x14ac:dyDescent="0.35">
      <c r="A73" s="1" t="s">
        <v>7</v>
      </c>
      <c r="B73" s="1" t="s">
        <v>443</v>
      </c>
      <c r="C73" s="1" t="s">
        <v>504</v>
      </c>
      <c r="D73" s="1" t="s">
        <v>8</v>
      </c>
      <c r="E73" s="1" t="s">
        <v>8</v>
      </c>
      <c r="F73" s="1" t="s">
        <v>511</v>
      </c>
      <c r="G73" s="1" t="s">
        <v>514</v>
      </c>
      <c r="H73" s="1" t="s">
        <v>1380</v>
      </c>
      <c r="I73" s="1" t="s">
        <v>583</v>
      </c>
      <c r="J73" s="1" t="s">
        <v>69</v>
      </c>
      <c r="K73" s="1" t="s">
        <v>443</v>
      </c>
      <c r="L73" s="1" t="s">
        <v>443</v>
      </c>
      <c r="M73" s="1" t="s">
        <v>470</v>
      </c>
      <c r="O73" s="1" t="s">
        <v>1173</v>
      </c>
      <c r="P73" s="1" t="s">
        <v>1680</v>
      </c>
      <c r="Q73" s="1" t="s">
        <v>473</v>
      </c>
      <c r="R73" s="4" t="s">
        <v>1632</v>
      </c>
      <c r="S73" s="1" t="s">
        <v>500</v>
      </c>
      <c r="T73" s="1" t="s">
        <v>1678</v>
      </c>
      <c r="U73" s="1">
        <v>0</v>
      </c>
      <c r="V73" s="1" t="s">
        <v>488</v>
      </c>
      <c r="W73" s="1" t="s">
        <v>488</v>
      </c>
      <c r="X73" s="1" t="s">
        <v>488</v>
      </c>
      <c r="Y73" s="1" t="s">
        <v>493</v>
      </c>
      <c r="Z73" s="1" t="s">
        <v>1706</v>
      </c>
      <c r="AA73" s="1" t="s">
        <v>1722</v>
      </c>
      <c r="AB73" s="1" t="s">
        <v>1725</v>
      </c>
    </row>
    <row r="74" spans="1:28" ht="58" x14ac:dyDescent="0.35">
      <c r="A74" s="1" t="s">
        <v>7</v>
      </c>
      <c r="B74" s="1" t="s">
        <v>443</v>
      </c>
      <c r="C74" s="1" t="s">
        <v>504</v>
      </c>
      <c r="D74" s="1" t="s">
        <v>8</v>
      </c>
      <c r="E74" s="1" t="s">
        <v>8</v>
      </c>
      <c r="F74" s="1" t="s">
        <v>511</v>
      </c>
      <c r="G74" s="1" t="s">
        <v>514</v>
      </c>
      <c r="H74" s="1" t="s">
        <v>1380</v>
      </c>
      <c r="I74" s="1" t="s">
        <v>583</v>
      </c>
      <c r="J74" s="1" t="s">
        <v>69</v>
      </c>
      <c r="K74" s="1" t="s">
        <v>443</v>
      </c>
      <c r="L74" s="1" t="s">
        <v>443</v>
      </c>
      <c r="M74" s="1" t="s">
        <v>470</v>
      </c>
      <c r="O74" s="1" t="s">
        <v>1173</v>
      </c>
      <c r="P74" s="1" t="s">
        <v>1680</v>
      </c>
      <c r="Q74" s="1" t="s">
        <v>473</v>
      </c>
      <c r="R74" s="4" t="s">
        <v>1632</v>
      </c>
      <c r="S74" s="1" t="s">
        <v>500</v>
      </c>
      <c r="T74" s="1" t="s">
        <v>1678</v>
      </c>
      <c r="U74" s="1">
        <v>0</v>
      </c>
      <c r="V74" s="1" t="s">
        <v>488</v>
      </c>
      <c r="W74" s="1" t="s">
        <v>488</v>
      </c>
      <c r="X74" s="1" t="s">
        <v>488</v>
      </c>
      <c r="Y74" s="1" t="s">
        <v>493</v>
      </c>
      <c r="Z74" s="1" t="s">
        <v>1706</v>
      </c>
      <c r="AA74" s="1" t="s">
        <v>1722</v>
      </c>
      <c r="AB74" s="1" t="s">
        <v>1725</v>
      </c>
    </row>
    <row r="75" spans="1:28" ht="43.5" x14ac:dyDescent="0.35">
      <c r="A75" s="1" t="s">
        <v>7</v>
      </c>
      <c r="B75" s="1" t="s">
        <v>443</v>
      </c>
      <c r="C75" s="1" t="s">
        <v>504</v>
      </c>
      <c r="D75" s="1" t="s">
        <v>8</v>
      </c>
      <c r="E75" s="1" t="s">
        <v>8</v>
      </c>
      <c r="F75" s="1" t="s">
        <v>511</v>
      </c>
      <c r="G75" s="1" t="s">
        <v>514</v>
      </c>
      <c r="H75" s="1" t="s">
        <v>1380</v>
      </c>
      <c r="I75" s="1" t="s">
        <v>584</v>
      </c>
      <c r="J75" s="1" t="s">
        <v>70</v>
      </c>
      <c r="K75" s="1" t="s">
        <v>443</v>
      </c>
      <c r="L75" s="1" t="s">
        <v>443</v>
      </c>
      <c r="M75" s="1" t="s">
        <v>470</v>
      </c>
      <c r="O75" s="1" t="s">
        <v>1173</v>
      </c>
      <c r="P75" s="1" t="s">
        <v>1680</v>
      </c>
      <c r="Q75" s="1" t="s">
        <v>473</v>
      </c>
      <c r="R75" s="4" t="s">
        <v>1632</v>
      </c>
      <c r="S75" s="1" t="s">
        <v>500</v>
      </c>
      <c r="T75" s="1" t="s">
        <v>1678</v>
      </c>
      <c r="U75" s="1">
        <v>0</v>
      </c>
      <c r="V75" s="1" t="s">
        <v>488</v>
      </c>
      <c r="W75" s="1" t="s">
        <v>488</v>
      </c>
      <c r="X75" s="1" t="s">
        <v>488</v>
      </c>
      <c r="Y75" s="1" t="s">
        <v>493</v>
      </c>
      <c r="Z75" s="1" t="s">
        <v>1706</v>
      </c>
      <c r="AA75" s="1" t="s">
        <v>1722</v>
      </c>
      <c r="AB75" s="1" t="s">
        <v>1725</v>
      </c>
    </row>
    <row r="76" spans="1:28" ht="43.5" x14ac:dyDescent="0.35">
      <c r="A76" s="1" t="s">
        <v>7</v>
      </c>
      <c r="B76" s="1" t="s">
        <v>443</v>
      </c>
      <c r="C76" s="1" t="s">
        <v>504</v>
      </c>
      <c r="D76" s="1" t="s">
        <v>8</v>
      </c>
      <c r="E76" s="1" t="s">
        <v>8</v>
      </c>
      <c r="F76" s="1" t="s">
        <v>511</v>
      </c>
      <c r="G76" s="1" t="s">
        <v>514</v>
      </c>
      <c r="H76" s="1" t="s">
        <v>1380</v>
      </c>
      <c r="I76" s="1" t="s">
        <v>1676</v>
      </c>
      <c r="J76" s="1" t="s">
        <v>71</v>
      </c>
      <c r="K76" s="1" t="s">
        <v>443</v>
      </c>
      <c r="L76" s="1" t="s">
        <v>443</v>
      </c>
      <c r="M76" s="1" t="s">
        <v>470</v>
      </c>
      <c r="O76" s="1" t="s">
        <v>1173</v>
      </c>
      <c r="P76" s="1" t="s">
        <v>1680</v>
      </c>
      <c r="Q76" s="1" t="s">
        <v>473</v>
      </c>
      <c r="R76" s="4" t="s">
        <v>1632</v>
      </c>
      <c r="S76" s="1" t="s">
        <v>500</v>
      </c>
      <c r="T76" s="1" t="s">
        <v>1678</v>
      </c>
      <c r="U76" s="1">
        <v>0</v>
      </c>
      <c r="V76" s="1" t="s">
        <v>488</v>
      </c>
      <c r="W76" s="1" t="s">
        <v>488</v>
      </c>
      <c r="X76" s="1" t="s">
        <v>488</v>
      </c>
      <c r="Y76" s="1" t="s">
        <v>493</v>
      </c>
      <c r="Z76" s="1" t="s">
        <v>1706</v>
      </c>
      <c r="AA76" s="1" t="s">
        <v>1722</v>
      </c>
      <c r="AB76" s="1" t="s">
        <v>1725</v>
      </c>
    </row>
    <row r="77" spans="1:28" ht="43.5" x14ac:dyDescent="0.35">
      <c r="A77" s="1" t="s">
        <v>7</v>
      </c>
      <c r="B77" s="1" t="s">
        <v>443</v>
      </c>
      <c r="C77" s="1" t="s">
        <v>504</v>
      </c>
      <c r="D77" s="1" t="s">
        <v>8</v>
      </c>
      <c r="E77" s="1" t="s">
        <v>8</v>
      </c>
      <c r="F77" s="1" t="s">
        <v>511</v>
      </c>
      <c r="G77" s="1" t="s">
        <v>514</v>
      </c>
      <c r="H77" s="1" t="s">
        <v>1380</v>
      </c>
      <c r="I77" s="1" t="s">
        <v>585</v>
      </c>
      <c r="J77" s="1" t="s">
        <v>72</v>
      </c>
      <c r="K77" s="1" t="s">
        <v>443</v>
      </c>
      <c r="L77" s="1" t="s">
        <v>443</v>
      </c>
      <c r="M77" s="1" t="s">
        <v>470</v>
      </c>
      <c r="O77" s="1" t="s">
        <v>1173</v>
      </c>
      <c r="P77" s="1" t="s">
        <v>1680</v>
      </c>
      <c r="Q77" s="1" t="s">
        <v>473</v>
      </c>
      <c r="R77" s="4" t="s">
        <v>1632</v>
      </c>
      <c r="S77" s="1" t="s">
        <v>500</v>
      </c>
      <c r="T77" s="1" t="s">
        <v>1678</v>
      </c>
      <c r="U77" s="1">
        <v>0</v>
      </c>
      <c r="V77" s="1" t="s">
        <v>488</v>
      </c>
      <c r="W77" s="1" t="s">
        <v>488</v>
      </c>
      <c r="X77" s="1" t="s">
        <v>488</v>
      </c>
      <c r="Y77" s="1" t="s">
        <v>493</v>
      </c>
      <c r="Z77" s="1" t="s">
        <v>1706</v>
      </c>
      <c r="AA77" s="1" t="s">
        <v>1722</v>
      </c>
      <c r="AB77" s="1" t="s">
        <v>1725</v>
      </c>
    </row>
    <row r="78" spans="1:28" ht="72.5" x14ac:dyDescent="0.35">
      <c r="A78" s="1" t="s">
        <v>7</v>
      </c>
      <c r="B78" s="1" t="s">
        <v>443</v>
      </c>
      <c r="C78" s="1" t="s">
        <v>504</v>
      </c>
      <c r="D78" s="1" t="s">
        <v>8</v>
      </c>
      <c r="E78" s="1" t="s">
        <v>8</v>
      </c>
      <c r="F78" s="1" t="s">
        <v>511</v>
      </c>
      <c r="G78" s="1" t="s">
        <v>514</v>
      </c>
      <c r="H78" s="1" t="s">
        <v>1380</v>
      </c>
      <c r="I78" s="1" t="s">
        <v>586</v>
      </c>
      <c r="J78" s="1" t="s">
        <v>73</v>
      </c>
      <c r="K78" s="1" t="s">
        <v>443</v>
      </c>
      <c r="L78" s="1" t="s">
        <v>443</v>
      </c>
      <c r="M78" s="1" t="s">
        <v>470</v>
      </c>
      <c r="O78" s="1" t="s">
        <v>1173</v>
      </c>
      <c r="P78" s="1" t="s">
        <v>1680</v>
      </c>
      <c r="Q78" s="1" t="s">
        <v>473</v>
      </c>
      <c r="R78" s="4" t="s">
        <v>1632</v>
      </c>
      <c r="S78" s="1" t="s">
        <v>500</v>
      </c>
      <c r="T78" s="1" t="s">
        <v>1678</v>
      </c>
      <c r="U78" s="1">
        <v>0</v>
      </c>
      <c r="V78" s="1" t="s">
        <v>488</v>
      </c>
      <c r="W78" s="1" t="s">
        <v>488</v>
      </c>
      <c r="X78" s="1" t="s">
        <v>488</v>
      </c>
      <c r="Y78" s="1" t="s">
        <v>493</v>
      </c>
      <c r="Z78" s="1" t="s">
        <v>1706</v>
      </c>
      <c r="AA78" s="1" t="s">
        <v>1722</v>
      </c>
      <c r="AB78" s="1" t="s">
        <v>1725</v>
      </c>
    </row>
    <row r="79" spans="1:28" ht="58" x14ac:dyDescent="0.35">
      <c r="A79" s="1" t="s">
        <v>7</v>
      </c>
      <c r="B79" s="1" t="s">
        <v>443</v>
      </c>
      <c r="C79" s="1" t="s">
        <v>504</v>
      </c>
      <c r="D79" s="1" t="s">
        <v>8</v>
      </c>
      <c r="E79" s="1" t="s">
        <v>8</v>
      </c>
      <c r="F79" s="1" t="s">
        <v>511</v>
      </c>
      <c r="G79" s="1" t="s">
        <v>514</v>
      </c>
      <c r="H79" s="1" t="s">
        <v>1380</v>
      </c>
      <c r="I79" s="1" t="s">
        <v>587</v>
      </c>
      <c r="J79" s="1" t="s">
        <v>74</v>
      </c>
      <c r="K79" s="1" t="s">
        <v>443</v>
      </c>
      <c r="L79" s="1" t="s">
        <v>443</v>
      </c>
      <c r="M79" s="1" t="s">
        <v>470</v>
      </c>
      <c r="O79" s="1" t="s">
        <v>1173</v>
      </c>
      <c r="P79" s="1" t="s">
        <v>1680</v>
      </c>
      <c r="Q79" s="1" t="s">
        <v>473</v>
      </c>
      <c r="R79" s="4" t="s">
        <v>1632</v>
      </c>
      <c r="S79" s="1" t="s">
        <v>500</v>
      </c>
      <c r="T79" s="1" t="s">
        <v>1678</v>
      </c>
      <c r="U79" s="1">
        <v>0</v>
      </c>
      <c r="V79" s="1" t="s">
        <v>488</v>
      </c>
      <c r="W79" s="1" t="s">
        <v>488</v>
      </c>
      <c r="X79" s="1" t="s">
        <v>488</v>
      </c>
      <c r="Y79" s="1" t="s">
        <v>493</v>
      </c>
      <c r="Z79" s="1" t="s">
        <v>1706</v>
      </c>
      <c r="AA79" s="1" t="s">
        <v>1722</v>
      </c>
      <c r="AB79" s="1" t="s">
        <v>1725</v>
      </c>
    </row>
    <row r="80" spans="1:28" ht="43.5" x14ac:dyDescent="0.35">
      <c r="A80" s="1" t="s">
        <v>7</v>
      </c>
      <c r="B80" s="1" t="s">
        <v>443</v>
      </c>
      <c r="C80" s="1" t="s">
        <v>504</v>
      </c>
      <c r="D80" s="1" t="s">
        <v>8</v>
      </c>
      <c r="E80" s="1" t="s">
        <v>8</v>
      </c>
      <c r="F80" s="1" t="s">
        <v>511</v>
      </c>
      <c r="G80" s="1" t="s">
        <v>514</v>
      </c>
      <c r="H80" s="1" t="s">
        <v>1380</v>
      </c>
      <c r="I80" s="1" t="s">
        <v>588</v>
      </c>
      <c r="J80" s="1" t="s">
        <v>75</v>
      </c>
      <c r="K80" s="1" t="s">
        <v>443</v>
      </c>
      <c r="L80" s="1" t="s">
        <v>443</v>
      </c>
      <c r="M80" s="1" t="s">
        <v>470</v>
      </c>
      <c r="O80" s="1" t="s">
        <v>1173</v>
      </c>
      <c r="P80" s="1" t="s">
        <v>1680</v>
      </c>
      <c r="Q80" s="1" t="s">
        <v>473</v>
      </c>
      <c r="R80" s="4" t="s">
        <v>1632</v>
      </c>
      <c r="S80" s="1" t="s">
        <v>500</v>
      </c>
      <c r="T80" s="1" t="s">
        <v>1678</v>
      </c>
      <c r="U80" s="1">
        <v>0</v>
      </c>
      <c r="V80" s="1" t="s">
        <v>488</v>
      </c>
      <c r="W80" s="1" t="s">
        <v>488</v>
      </c>
      <c r="X80" s="1" t="s">
        <v>488</v>
      </c>
      <c r="Y80" s="1" t="s">
        <v>493</v>
      </c>
      <c r="Z80" s="1" t="s">
        <v>1706</v>
      </c>
      <c r="AA80" s="1" t="s">
        <v>1722</v>
      </c>
      <c r="AB80" s="1" t="s">
        <v>1725</v>
      </c>
    </row>
    <row r="81" spans="1:28" ht="58" x14ac:dyDescent="0.35">
      <c r="A81" s="1" t="s">
        <v>7</v>
      </c>
      <c r="B81" s="1" t="s">
        <v>443</v>
      </c>
      <c r="C81" s="1" t="s">
        <v>504</v>
      </c>
      <c r="D81" s="1" t="s">
        <v>8</v>
      </c>
      <c r="E81" s="1" t="s">
        <v>8</v>
      </c>
      <c r="F81" s="1" t="s">
        <v>511</v>
      </c>
      <c r="G81" s="1" t="s">
        <v>514</v>
      </c>
      <c r="H81" s="1" t="s">
        <v>1380</v>
      </c>
      <c r="I81" s="1" t="s">
        <v>589</v>
      </c>
      <c r="J81" s="1" t="s">
        <v>76</v>
      </c>
      <c r="K81" s="1" t="s">
        <v>443</v>
      </c>
      <c r="L81" s="1" t="s">
        <v>443</v>
      </c>
      <c r="M81" s="1" t="s">
        <v>470</v>
      </c>
      <c r="O81" s="1" t="s">
        <v>1173</v>
      </c>
      <c r="P81" s="1" t="s">
        <v>1680</v>
      </c>
      <c r="Q81" s="1" t="s">
        <v>473</v>
      </c>
      <c r="R81" s="4" t="s">
        <v>1632</v>
      </c>
      <c r="S81" s="1" t="s">
        <v>500</v>
      </c>
      <c r="T81" s="1" t="s">
        <v>1678</v>
      </c>
      <c r="U81" s="1">
        <v>0</v>
      </c>
      <c r="V81" s="1" t="s">
        <v>488</v>
      </c>
      <c r="W81" s="1" t="s">
        <v>488</v>
      </c>
      <c r="X81" s="1" t="s">
        <v>488</v>
      </c>
      <c r="Y81" s="1" t="s">
        <v>493</v>
      </c>
      <c r="Z81" s="1" t="s">
        <v>1706</v>
      </c>
      <c r="AA81" s="1" t="s">
        <v>1722</v>
      </c>
      <c r="AB81" s="1" t="s">
        <v>1725</v>
      </c>
    </row>
    <row r="82" spans="1:28" ht="58" x14ac:dyDescent="0.35">
      <c r="A82" s="1" t="s">
        <v>7</v>
      </c>
      <c r="B82" s="1" t="s">
        <v>443</v>
      </c>
      <c r="C82" s="1" t="s">
        <v>504</v>
      </c>
      <c r="D82" s="1" t="s">
        <v>8</v>
      </c>
      <c r="E82" s="1" t="s">
        <v>8</v>
      </c>
      <c r="F82" s="1" t="s">
        <v>511</v>
      </c>
      <c r="G82" s="1" t="s">
        <v>514</v>
      </c>
      <c r="H82" s="1" t="s">
        <v>1380</v>
      </c>
      <c r="I82" s="1" t="s">
        <v>589</v>
      </c>
      <c r="J82" s="1" t="s">
        <v>76</v>
      </c>
      <c r="K82" s="1" t="s">
        <v>443</v>
      </c>
      <c r="L82" s="1" t="s">
        <v>443</v>
      </c>
      <c r="M82" s="1" t="s">
        <v>470</v>
      </c>
      <c r="O82" s="1" t="s">
        <v>1173</v>
      </c>
      <c r="P82" s="1" t="s">
        <v>1680</v>
      </c>
      <c r="Q82" s="1" t="s">
        <v>473</v>
      </c>
      <c r="R82" s="4" t="s">
        <v>1632</v>
      </c>
      <c r="S82" s="1" t="s">
        <v>500</v>
      </c>
      <c r="T82" s="1" t="s">
        <v>1678</v>
      </c>
      <c r="U82" s="1">
        <v>0</v>
      </c>
      <c r="V82" s="1" t="s">
        <v>488</v>
      </c>
      <c r="W82" s="1" t="s">
        <v>488</v>
      </c>
      <c r="X82" s="1" t="s">
        <v>488</v>
      </c>
      <c r="Y82" s="1" t="s">
        <v>493</v>
      </c>
      <c r="Z82" s="1" t="s">
        <v>1706</v>
      </c>
      <c r="AA82" s="1" t="s">
        <v>1722</v>
      </c>
      <c r="AB82" s="1" t="s">
        <v>1725</v>
      </c>
    </row>
    <row r="83" spans="1:28" ht="43.5" x14ac:dyDescent="0.35">
      <c r="A83" s="1" t="s">
        <v>7</v>
      </c>
      <c r="B83" s="1" t="s">
        <v>443</v>
      </c>
      <c r="C83" s="1" t="s">
        <v>504</v>
      </c>
      <c r="D83" s="1" t="s">
        <v>8</v>
      </c>
      <c r="E83" s="1" t="s">
        <v>8</v>
      </c>
      <c r="F83" s="1" t="s">
        <v>511</v>
      </c>
      <c r="G83" s="1" t="s">
        <v>514</v>
      </c>
      <c r="H83" s="1" t="s">
        <v>1380</v>
      </c>
      <c r="I83" s="1" t="s">
        <v>590</v>
      </c>
      <c r="J83" s="1" t="s">
        <v>77</v>
      </c>
      <c r="K83" s="1" t="s">
        <v>443</v>
      </c>
      <c r="L83" s="1" t="s">
        <v>443</v>
      </c>
      <c r="M83" s="1" t="s">
        <v>469</v>
      </c>
      <c r="O83" s="1" t="s">
        <v>1173</v>
      </c>
      <c r="P83" s="1" t="s">
        <v>1681</v>
      </c>
      <c r="Q83" s="1" t="s">
        <v>474</v>
      </c>
      <c r="R83" s="4" t="s">
        <v>477</v>
      </c>
      <c r="S83" s="1" t="s">
        <v>443</v>
      </c>
      <c r="T83" s="1" t="s">
        <v>443</v>
      </c>
      <c r="U83" s="1">
        <v>0</v>
      </c>
      <c r="V83" s="1" t="s">
        <v>488</v>
      </c>
      <c r="W83" s="1" t="s">
        <v>488</v>
      </c>
      <c r="X83" s="1" t="s">
        <v>488</v>
      </c>
      <c r="Z83" s="1" t="s">
        <v>1727</v>
      </c>
    </row>
    <row r="84" spans="1:28" ht="43.5" x14ac:dyDescent="0.35">
      <c r="A84" s="1" t="s">
        <v>7</v>
      </c>
      <c r="B84" s="1" t="s">
        <v>443</v>
      </c>
      <c r="C84" s="1" t="s">
        <v>504</v>
      </c>
      <c r="D84" s="1" t="s">
        <v>8</v>
      </c>
      <c r="E84" s="1" t="s">
        <v>8</v>
      </c>
      <c r="F84" s="1" t="s">
        <v>511</v>
      </c>
      <c r="G84" s="1" t="s">
        <v>514</v>
      </c>
      <c r="H84" s="1" t="s">
        <v>1380</v>
      </c>
      <c r="I84" s="1" t="s">
        <v>591</v>
      </c>
      <c r="J84" s="1" t="s">
        <v>78</v>
      </c>
      <c r="K84" s="1" t="s">
        <v>443</v>
      </c>
      <c r="L84" s="1" t="s">
        <v>443</v>
      </c>
      <c r="M84" s="1" t="s">
        <v>469</v>
      </c>
      <c r="O84" s="1" t="s">
        <v>1173</v>
      </c>
      <c r="P84" s="1" t="s">
        <v>1681</v>
      </c>
      <c r="Q84" s="1" t="s">
        <v>474</v>
      </c>
      <c r="R84" s="4" t="s">
        <v>477</v>
      </c>
      <c r="S84" s="1" t="s">
        <v>443</v>
      </c>
      <c r="T84" s="1" t="s">
        <v>443</v>
      </c>
      <c r="U84" s="1">
        <v>0</v>
      </c>
      <c r="V84" s="1" t="s">
        <v>489</v>
      </c>
      <c r="W84" s="1" t="s">
        <v>488</v>
      </c>
      <c r="X84" s="1" t="s">
        <v>488</v>
      </c>
      <c r="Z84" s="1" t="s">
        <v>1727</v>
      </c>
    </row>
    <row r="85" spans="1:28" ht="43.5" x14ac:dyDescent="0.35">
      <c r="A85" s="1" t="s">
        <v>7</v>
      </c>
      <c r="B85" s="1" t="s">
        <v>443</v>
      </c>
      <c r="C85" s="1" t="s">
        <v>504</v>
      </c>
      <c r="D85" s="1" t="s">
        <v>8</v>
      </c>
      <c r="E85" s="1" t="s">
        <v>8</v>
      </c>
      <c r="F85" s="1" t="s">
        <v>511</v>
      </c>
      <c r="G85" s="1" t="s">
        <v>514</v>
      </c>
      <c r="H85" s="1" t="s">
        <v>1380</v>
      </c>
      <c r="I85" s="1" t="s">
        <v>592</v>
      </c>
      <c r="J85" s="1" t="s">
        <v>79</v>
      </c>
      <c r="K85" s="1" t="s">
        <v>443</v>
      </c>
      <c r="L85" s="1" t="s">
        <v>443</v>
      </c>
      <c r="M85" s="1" t="s">
        <v>470</v>
      </c>
      <c r="O85" s="1" t="s">
        <v>1173</v>
      </c>
      <c r="P85" s="1" t="s">
        <v>1680</v>
      </c>
      <c r="Q85" s="1" t="s">
        <v>473</v>
      </c>
      <c r="R85" s="4" t="s">
        <v>1632</v>
      </c>
      <c r="S85" s="1" t="s">
        <v>500</v>
      </c>
      <c r="T85" s="1" t="s">
        <v>500</v>
      </c>
      <c r="U85" s="1">
        <v>0</v>
      </c>
      <c r="V85" s="1" t="s">
        <v>488</v>
      </c>
      <c r="W85" s="1" t="s">
        <v>488</v>
      </c>
      <c r="X85" s="1" t="s">
        <v>488</v>
      </c>
      <c r="Y85" s="1" t="s">
        <v>493</v>
      </c>
      <c r="Z85" s="1" t="s">
        <v>1706</v>
      </c>
    </row>
    <row r="86" spans="1:28" ht="43.5" x14ac:dyDescent="0.35">
      <c r="A86" s="1" t="s">
        <v>7</v>
      </c>
      <c r="B86" s="1" t="s">
        <v>443</v>
      </c>
      <c r="C86" s="1" t="s">
        <v>504</v>
      </c>
      <c r="D86" s="1" t="s">
        <v>8</v>
      </c>
      <c r="E86" s="1" t="s">
        <v>8</v>
      </c>
      <c r="F86" s="1" t="s">
        <v>511</v>
      </c>
      <c r="G86" s="1" t="s">
        <v>514</v>
      </c>
      <c r="H86" s="1" t="s">
        <v>1380</v>
      </c>
      <c r="I86" s="1" t="s">
        <v>593</v>
      </c>
      <c r="J86" s="1" t="s">
        <v>80</v>
      </c>
      <c r="K86" s="1" t="s">
        <v>443</v>
      </c>
      <c r="L86" s="1" t="s">
        <v>443</v>
      </c>
      <c r="M86" s="1" t="s">
        <v>470</v>
      </c>
      <c r="O86" s="1" t="s">
        <v>1173</v>
      </c>
      <c r="P86" s="1" t="s">
        <v>1680</v>
      </c>
      <c r="Q86" s="1" t="s">
        <v>473</v>
      </c>
      <c r="R86" s="4" t="s">
        <v>1632</v>
      </c>
      <c r="S86" s="1" t="s">
        <v>500</v>
      </c>
      <c r="T86" s="1" t="s">
        <v>1710</v>
      </c>
      <c r="U86" s="1">
        <v>0</v>
      </c>
      <c r="V86" s="1" t="s">
        <v>488</v>
      </c>
      <c r="W86" s="1" t="s">
        <v>488</v>
      </c>
      <c r="X86" s="1" t="s">
        <v>488</v>
      </c>
      <c r="Y86" s="1" t="s">
        <v>493</v>
      </c>
      <c r="Z86" s="1" t="s">
        <v>1706</v>
      </c>
    </row>
    <row r="87" spans="1:28" ht="43.5" x14ac:dyDescent="0.35">
      <c r="A87" s="1" t="s">
        <v>7</v>
      </c>
      <c r="B87" s="1" t="s">
        <v>443</v>
      </c>
      <c r="C87" s="1" t="s">
        <v>504</v>
      </c>
      <c r="D87" s="1" t="s">
        <v>8</v>
      </c>
      <c r="E87" s="1" t="s">
        <v>8</v>
      </c>
      <c r="F87" s="1" t="s">
        <v>511</v>
      </c>
      <c r="G87" s="1" t="s">
        <v>514</v>
      </c>
      <c r="H87" s="1" t="s">
        <v>1380</v>
      </c>
      <c r="I87" s="1" t="s">
        <v>594</v>
      </c>
      <c r="J87" s="1" t="s">
        <v>81</v>
      </c>
      <c r="K87" s="1" t="s">
        <v>443</v>
      </c>
      <c r="L87" s="1" t="s">
        <v>443</v>
      </c>
      <c r="M87" s="1" t="s">
        <v>469</v>
      </c>
      <c r="O87" s="1" t="s">
        <v>1173</v>
      </c>
      <c r="P87" s="1" t="s">
        <v>1680</v>
      </c>
      <c r="Q87" s="1" t="s">
        <v>473</v>
      </c>
      <c r="R87" s="4" t="s">
        <v>1632</v>
      </c>
      <c r="S87" s="1" t="s">
        <v>500</v>
      </c>
      <c r="T87" s="1" t="s">
        <v>482</v>
      </c>
      <c r="U87" s="1">
        <v>0</v>
      </c>
      <c r="V87" s="1" t="s">
        <v>489</v>
      </c>
      <c r="W87" s="1" t="s">
        <v>488</v>
      </c>
      <c r="X87" s="1" t="s">
        <v>488</v>
      </c>
      <c r="Y87" s="1" t="s">
        <v>493</v>
      </c>
      <c r="Z87" s="1" t="s">
        <v>1706</v>
      </c>
    </row>
    <row r="88" spans="1:28" ht="43.5" x14ac:dyDescent="0.35">
      <c r="A88" s="1" t="s">
        <v>7</v>
      </c>
      <c r="B88" s="1" t="s">
        <v>443</v>
      </c>
      <c r="C88" s="1" t="s">
        <v>504</v>
      </c>
      <c r="D88" s="1" t="s">
        <v>8</v>
      </c>
      <c r="E88" s="1" t="s">
        <v>8</v>
      </c>
      <c r="F88" s="1" t="s">
        <v>511</v>
      </c>
      <c r="G88" s="1" t="s">
        <v>514</v>
      </c>
      <c r="H88" s="1" t="s">
        <v>1380</v>
      </c>
      <c r="I88" s="1" t="s">
        <v>595</v>
      </c>
      <c r="J88" s="1" t="s">
        <v>82</v>
      </c>
      <c r="K88" s="1" t="s">
        <v>443</v>
      </c>
      <c r="L88" s="1" t="s">
        <v>443</v>
      </c>
      <c r="M88" s="1" t="s">
        <v>469</v>
      </c>
      <c r="O88" s="1" t="s">
        <v>1173</v>
      </c>
      <c r="P88" s="1" t="s">
        <v>1681</v>
      </c>
      <c r="Q88" s="1" t="s">
        <v>474</v>
      </c>
      <c r="R88" s="4" t="s">
        <v>477</v>
      </c>
      <c r="S88" s="1" t="s">
        <v>443</v>
      </c>
      <c r="T88" s="1" t="s">
        <v>443</v>
      </c>
      <c r="U88" s="1">
        <v>0</v>
      </c>
      <c r="V88" s="1" t="s">
        <v>488</v>
      </c>
      <c r="W88" s="1" t="s">
        <v>488</v>
      </c>
      <c r="X88" s="1" t="s">
        <v>488</v>
      </c>
      <c r="Z88" s="1" t="s">
        <v>1727</v>
      </c>
    </row>
    <row r="89" spans="1:28" ht="87" x14ac:dyDescent="0.35">
      <c r="A89" s="1" t="s">
        <v>7</v>
      </c>
      <c r="B89" s="1" t="s">
        <v>443</v>
      </c>
      <c r="C89" s="1" t="s">
        <v>504</v>
      </c>
      <c r="D89" s="1" t="s">
        <v>8</v>
      </c>
      <c r="E89" s="1" t="s">
        <v>8</v>
      </c>
      <c r="F89" s="1" t="s">
        <v>511</v>
      </c>
      <c r="G89" s="1" t="s">
        <v>514</v>
      </c>
      <c r="H89" s="1" t="s">
        <v>1380</v>
      </c>
      <c r="I89" s="1" t="s">
        <v>596</v>
      </c>
      <c r="J89" s="1" t="s">
        <v>83</v>
      </c>
      <c r="K89" s="1" t="s">
        <v>443</v>
      </c>
      <c r="L89" s="1" t="s">
        <v>443</v>
      </c>
      <c r="M89" s="1" t="s">
        <v>469</v>
      </c>
      <c r="O89" s="1" t="s">
        <v>1173</v>
      </c>
      <c r="P89" s="1" t="s">
        <v>1680</v>
      </c>
      <c r="Q89" s="1" t="s">
        <v>473</v>
      </c>
      <c r="R89" s="4" t="s">
        <v>1632</v>
      </c>
      <c r="S89" s="1" t="s">
        <v>500</v>
      </c>
      <c r="T89" s="1" t="s">
        <v>500</v>
      </c>
      <c r="U89" s="1">
        <v>0</v>
      </c>
      <c r="V89" s="1" t="s">
        <v>488</v>
      </c>
      <c r="W89" s="1" t="s">
        <v>488</v>
      </c>
      <c r="X89" s="1" t="s">
        <v>488</v>
      </c>
      <c r="Y89" s="1" t="s">
        <v>493</v>
      </c>
      <c r="Z89" s="1" t="s">
        <v>1706</v>
      </c>
    </row>
    <row r="90" spans="1:28" ht="101.5" x14ac:dyDescent="0.35">
      <c r="A90" s="1" t="s">
        <v>7</v>
      </c>
      <c r="B90" s="1" t="s">
        <v>443</v>
      </c>
      <c r="C90" s="1" t="s">
        <v>504</v>
      </c>
      <c r="D90" s="1" t="s">
        <v>8</v>
      </c>
      <c r="E90" s="1" t="s">
        <v>8</v>
      </c>
      <c r="F90" s="1" t="s">
        <v>511</v>
      </c>
      <c r="G90" s="1" t="s">
        <v>514</v>
      </c>
      <c r="H90" s="1" t="s">
        <v>1380</v>
      </c>
      <c r="I90" s="1" t="s">
        <v>597</v>
      </c>
      <c r="J90" s="1" t="s">
        <v>84</v>
      </c>
      <c r="K90" s="1" t="s">
        <v>443</v>
      </c>
      <c r="L90" s="1" t="s">
        <v>443</v>
      </c>
      <c r="M90" s="1" t="s">
        <v>470</v>
      </c>
      <c r="O90" s="1" t="s">
        <v>1173</v>
      </c>
      <c r="P90" s="1" t="s">
        <v>1680</v>
      </c>
      <c r="Q90" s="1" t="s">
        <v>473</v>
      </c>
      <c r="R90" s="4" t="s">
        <v>1632</v>
      </c>
      <c r="S90" s="1" t="s">
        <v>500</v>
      </c>
      <c r="T90" s="1" t="s">
        <v>1710</v>
      </c>
      <c r="U90" s="1">
        <v>0</v>
      </c>
      <c r="V90" s="1" t="s">
        <v>488</v>
      </c>
      <c r="W90" s="1" t="s">
        <v>488</v>
      </c>
      <c r="X90" s="1" t="s">
        <v>488</v>
      </c>
      <c r="Y90" s="1" t="s">
        <v>493</v>
      </c>
      <c r="Z90" s="1" t="s">
        <v>1706</v>
      </c>
    </row>
    <row r="91" spans="1:28" ht="43.5" x14ac:dyDescent="0.35">
      <c r="A91" s="1" t="s">
        <v>7</v>
      </c>
      <c r="B91" s="1" t="s">
        <v>443</v>
      </c>
      <c r="C91" s="1" t="s">
        <v>504</v>
      </c>
      <c r="D91" s="1" t="s">
        <v>8</v>
      </c>
      <c r="E91" s="1" t="s">
        <v>8</v>
      </c>
      <c r="F91" s="1" t="s">
        <v>511</v>
      </c>
      <c r="G91" s="1" t="s">
        <v>514</v>
      </c>
      <c r="H91" s="1" t="s">
        <v>1380</v>
      </c>
      <c r="I91" s="1" t="s">
        <v>85</v>
      </c>
      <c r="J91" s="1" t="s">
        <v>86</v>
      </c>
      <c r="K91" s="1" t="s">
        <v>443</v>
      </c>
      <c r="L91" s="1" t="s">
        <v>443</v>
      </c>
      <c r="M91" s="1" t="s">
        <v>469</v>
      </c>
      <c r="O91" s="1" t="s">
        <v>1173</v>
      </c>
      <c r="P91" s="1" t="s">
        <v>1681</v>
      </c>
      <c r="Q91" s="1" t="s">
        <v>474</v>
      </c>
      <c r="R91" s="4" t="s">
        <v>477</v>
      </c>
      <c r="S91" s="1" t="s">
        <v>443</v>
      </c>
      <c r="T91" s="1" t="s">
        <v>443</v>
      </c>
      <c r="U91" s="1">
        <v>0</v>
      </c>
      <c r="V91" s="1" t="s">
        <v>488</v>
      </c>
      <c r="W91" s="1" t="s">
        <v>489</v>
      </c>
      <c r="X91" s="1" t="s">
        <v>491</v>
      </c>
      <c r="Z91" s="1" t="s">
        <v>1727</v>
      </c>
    </row>
    <row r="92" spans="1:28" ht="43.5" x14ac:dyDescent="0.35">
      <c r="A92" s="1" t="s">
        <v>7</v>
      </c>
      <c r="B92" s="1" t="s">
        <v>443</v>
      </c>
      <c r="C92" s="1" t="s">
        <v>504</v>
      </c>
      <c r="D92" s="1" t="s">
        <v>8</v>
      </c>
      <c r="E92" s="1" t="s">
        <v>8</v>
      </c>
      <c r="F92" s="1" t="s">
        <v>511</v>
      </c>
      <c r="G92" s="1" t="s">
        <v>514</v>
      </c>
      <c r="H92" s="1" t="s">
        <v>1380</v>
      </c>
      <c r="I92" s="1" t="s">
        <v>598</v>
      </c>
      <c r="J92" s="1" t="s">
        <v>87</v>
      </c>
      <c r="K92" s="1" t="s">
        <v>443</v>
      </c>
      <c r="L92" s="1" t="s">
        <v>443</v>
      </c>
      <c r="M92" s="1" t="s">
        <v>469</v>
      </c>
      <c r="O92" s="1" t="s">
        <v>1173</v>
      </c>
      <c r="P92" s="1" t="s">
        <v>1681</v>
      </c>
      <c r="Q92" s="1" t="s">
        <v>474</v>
      </c>
      <c r="R92" s="4" t="s">
        <v>477</v>
      </c>
      <c r="S92" s="1" t="s">
        <v>443</v>
      </c>
      <c r="T92" s="1" t="s">
        <v>443</v>
      </c>
      <c r="U92" s="1">
        <v>0</v>
      </c>
      <c r="V92" s="1" t="s">
        <v>489</v>
      </c>
      <c r="W92" s="1" t="s">
        <v>489</v>
      </c>
      <c r="X92" s="1" t="s">
        <v>491</v>
      </c>
      <c r="Z92" s="1" t="s">
        <v>1727</v>
      </c>
    </row>
    <row r="93" spans="1:28" ht="43.5" x14ac:dyDescent="0.35">
      <c r="A93" s="1" t="s">
        <v>7</v>
      </c>
      <c r="B93" s="1" t="s">
        <v>443</v>
      </c>
      <c r="C93" s="1" t="s">
        <v>504</v>
      </c>
      <c r="D93" s="1" t="s">
        <v>8</v>
      </c>
      <c r="E93" s="1" t="s">
        <v>8</v>
      </c>
      <c r="F93" s="1" t="s">
        <v>511</v>
      </c>
      <c r="G93" s="1" t="s">
        <v>514</v>
      </c>
      <c r="H93" s="1" t="s">
        <v>1380</v>
      </c>
      <c r="I93" s="1" t="s">
        <v>599</v>
      </c>
      <c r="J93" s="1" t="s">
        <v>88</v>
      </c>
      <c r="K93" s="1" t="s">
        <v>443</v>
      </c>
      <c r="L93" s="1" t="s">
        <v>443</v>
      </c>
      <c r="M93" s="1" t="s">
        <v>470</v>
      </c>
      <c r="O93" s="1" t="s">
        <v>1173</v>
      </c>
      <c r="P93" s="1" t="s">
        <v>1680</v>
      </c>
      <c r="Q93" s="1" t="s">
        <v>473</v>
      </c>
      <c r="R93" s="4" t="s">
        <v>1632</v>
      </c>
      <c r="S93" s="1" t="s">
        <v>500</v>
      </c>
      <c r="T93" s="1" t="s">
        <v>1677</v>
      </c>
      <c r="U93" s="1">
        <v>0</v>
      </c>
      <c r="V93" s="1" t="s">
        <v>488</v>
      </c>
      <c r="W93" s="1" t="s">
        <v>488</v>
      </c>
      <c r="X93" s="1" t="s">
        <v>488</v>
      </c>
      <c r="Y93" s="1" t="s">
        <v>493</v>
      </c>
      <c r="Z93" s="1" t="s">
        <v>1706</v>
      </c>
      <c r="AA93" s="1" t="s">
        <v>1723</v>
      </c>
      <c r="AB93" s="1" t="s">
        <v>1725</v>
      </c>
    </row>
    <row r="94" spans="1:28" ht="72.5" x14ac:dyDescent="0.35">
      <c r="A94" s="1" t="s">
        <v>7</v>
      </c>
      <c r="B94" s="1" t="s">
        <v>443</v>
      </c>
      <c r="C94" s="1" t="s">
        <v>504</v>
      </c>
      <c r="D94" s="1" t="s">
        <v>8</v>
      </c>
      <c r="E94" s="1" t="s">
        <v>8</v>
      </c>
      <c r="F94" s="1" t="s">
        <v>511</v>
      </c>
      <c r="G94" s="1" t="s">
        <v>514</v>
      </c>
      <c r="H94" s="1" t="s">
        <v>1380</v>
      </c>
      <c r="I94" s="1" t="s">
        <v>600</v>
      </c>
      <c r="J94" s="1" t="s">
        <v>89</v>
      </c>
      <c r="K94" s="1" t="s">
        <v>443</v>
      </c>
      <c r="L94" s="1" t="s">
        <v>443</v>
      </c>
      <c r="M94" s="1" t="s">
        <v>469</v>
      </c>
      <c r="O94" s="1" t="s">
        <v>1173</v>
      </c>
      <c r="P94" s="1" t="s">
        <v>1680</v>
      </c>
      <c r="Q94" s="1" t="s">
        <v>473</v>
      </c>
      <c r="R94" s="4" t="s">
        <v>1632</v>
      </c>
      <c r="S94" s="1" t="s">
        <v>500</v>
      </c>
      <c r="T94" s="1" t="s">
        <v>1677</v>
      </c>
      <c r="U94" s="1">
        <v>1</v>
      </c>
      <c r="V94" s="1" t="s">
        <v>488</v>
      </c>
      <c r="W94" s="1" t="s">
        <v>488</v>
      </c>
      <c r="X94" s="1" t="s">
        <v>488</v>
      </c>
      <c r="Y94" s="1" t="s">
        <v>493</v>
      </c>
      <c r="Z94" s="1" t="s">
        <v>1706</v>
      </c>
      <c r="AA94" s="1" t="s">
        <v>1723</v>
      </c>
      <c r="AB94" s="1" t="s">
        <v>1725</v>
      </c>
    </row>
    <row r="95" spans="1:28" ht="72.5" x14ac:dyDescent="0.35">
      <c r="A95" s="1" t="s">
        <v>7</v>
      </c>
      <c r="B95" s="1" t="s">
        <v>443</v>
      </c>
      <c r="C95" s="1" t="s">
        <v>504</v>
      </c>
      <c r="D95" s="1" t="s">
        <v>8</v>
      </c>
      <c r="E95" s="1" t="s">
        <v>8</v>
      </c>
      <c r="F95" s="1" t="s">
        <v>511</v>
      </c>
      <c r="G95" s="1" t="s">
        <v>514</v>
      </c>
      <c r="H95" s="1" t="s">
        <v>1380</v>
      </c>
      <c r="I95" s="1" t="s">
        <v>600</v>
      </c>
      <c r="J95" s="1" t="s">
        <v>89</v>
      </c>
      <c r="K95" s="1" t="s">
        <v>443</v>
      </c>
      <c r="L95" s="1" t="s">
        <v>443</v>
      </c>
      <c r="M95" s="1" t="s">
        <v>470</v>
      </c>
      <c r="O95" s="1" t="s">
        <v>1173</v>
      </c>
      <c r="P95" s="1" t="s">
        <v>1680</v>
      </c>
      <c r="Q95" s="1" t="s">
        <v>473</v>
      </c>
      <c r="R95" s="4" t="s">
        <v>1632</v>
      </c>
      <c r="S95" s="1" t="s">
        <v>500</v>
      </c>
      <c r="T95" s="1" t="s">
        <v>1677</v>
      </c>
      <c r="U95" s="1">
        <v>0</v>
      </c>
      <c r="V95" s="1" t="s">
        <v>488</v>
      </c>
      <c r="W95" s="1" t="s">
        <v>488</v>
      </c>
      <c r="X95" s="1" t="s">
        <v>488</v>
      </c>
      <c r="Y95" s="1" t="s">
        <v>493</v>
      </c>
      <c r="Z95" s="1" t="s">
        <v>1706</v>
      </c>
      <c r="AA95" s="1" t="s">
        <v>1723</v>
      </c>
      <c r="AB95" s="1" t="s">
        <v>1725</v>
      </c>
    </row>
    <row r="96" spans="1:28" ht="43.5" x14ac:dyDescent="0.35">
      <c r="A96" s="1" t="s">
        <v>7</v>
      </c>
      <c r="B96" s="1" t="s">
        <v>443</v>
      </c>
      <c r="C96" s="1" t="s">
        <v>504</v>
      </c>
      <c r="D96" s="1" t="s">
        <v>8</v>
      </c>
      <c r="E96" s="1" t="s">
        <v>8</v>
      </c>
      <c r="F96" s="1" t="s">
        <v>511</v>
      </c>
      <c r="G96" s="1" t="s">
        <v>514</v>
      </c>
      <c r="H96" s="1" t="s">
        <v>1380</v>
      </c>
      <c r="I96" s="1" t="s">
        <v>458</v>
      </c>
      <c r="J96" s="1" t="s">
        <v>90</v>
      </c>
      <c r="K96" s="1" t="s">
        <v>443</v>
      </c>
      <c r="L96" s="1" t="s">
        <v>443</v>
      </c>
      <c r="M96" s="1" t="s">
        <v>469</v>
      </c>
      <c r="O96" s="1" t="s">
        <v>1173</v>
      </c>
      <c r="P96" s="1" t="s">
        <v>1681</v>
      </c>
      <c r="Q96" s="1" t="s">
        <v>474</v>
      </c>
      <c r="R96" s="4" t="s">
        <v>477</v>
      </c>
      <c r="S96" s="1" t="s">
        <v>443</v>
      </c>
      <c r="T96" s="1" t="s">
        <v>443</v>
      </c>
      <c r="U96" s="1">
        <v>1</v>
      </c>
      <c r="V96" s="1" t="s">
        <v>488</v>
      </c>
      <c r="W96" s="1" t="s">
        <v>489</v>
      </c>
      <c r="X96" s="1" t="s">
        <v>491</v>
      </c>
      <c r="Z96" s="1" t="s">
        <v>1727</v>
      </c>
    </row>
    <row r="97" spans="1:28" ht="58" x14ac:dyDescent="0.35">
      <c r="A97" s="1" t="s">
        <v>7</v>
      </c>
      <c r="B97" s="1" t="s">
        <v>443</v>
      </c>
      <c r="C97" s="1" t="s">
        <v>504</v>
      </c>
      <c r="D97" s="1" t="s">
        <v>8</v>
      </c>
      <c r="E97" s="1" t="s">
        <v>8</v>
      </c>
      <c r="F97" s="1" t="s">
        <v>511</v>
      </c>
      <c r="G97" s="1" t="s">
        <v>514</v>
      </c>
      <c r="H97" s="1" t="s">
        <v>1380</v>
      </c>
      <c r="I97" s="1" t="s">
        <v>601</v>
      </c>
      <c r="J97" s="1" t="s">
        <v>91</v>
      </c>
      <c r="K97" s="1" t="s">
        <v>443</v>
      </c>
      <c r="L97" s="1" t="s">
        <v>443</v>
      </c>
      <c r="M97" s="1" t="s">
        <v>469</v>
      </c>
      <c r="O97" s="1" t="s">
        <v>1173</v>
      </c>
      <c r="P97" s="1" t="s">
        <v>1680</v>
      </c>
      <c r="Q97" s="1" t="s">
        <v>473</v>
      </c>
      <c r="R97" s="4" t="s">
        <v>1632</v>
      </c>
      <c r="S97" s="1" t="s">
        <v>500</v>
      </c>
      <c r="T97" s="1" t="s">
        <v>500</v>
      </c>
      <c r="U97" s="1">
        <v>0</v>
      </c>
      <c r="V97" s="1" t="s">
        <v>488</v>
      </c>
      <c r="W97" s="1" t="s">
        <v>488</v>
      </c>
      <c r="X97" s="1" t="s">
        <v>488</v>
      </c>
      <c r="Y97" s="1" t="s">
        <v>493</v>
      </c>
      <c r="Z97" s="1" t="s">
        <v>1706</v>
      </c>
    </row>
    <row r="98" spans="1:28" ht="43.5" x14ac:dyDescent="0.35">
      <c r="A98" s="1" t="s">
        <v>7</v>
      </c>
      <c r="B98" s="1" t="s">
        <v>443</v>
      </c>
      <c r="C98" s="1" t="s">
        <v>504</v>
      </c>
      <c r="D98" s="1" t="s">
        <v>8</v>
      </c>
      <c r="E98" s="1" t="s">
        <v>8</v>
      </c>
      <c r="F98" s="1" t="s">
        <v>511</v>
      </c>
      <c r="G98" s="1" t="s">
        <v>514</v>
      </c>
      <c r="H98" s="1" t="s">
        <v>1380</v>
      </c>
      <c r="I98" s="1" t="s">
        <v>602</v>
      </c>
      <c r="J98" s="1" t="s">
        <v>92</v>
      </c>
      <c r="K98" s="1" t="s">
        <v>443</v>
      </c>
      <c r="L98" s="1" t="s">
        <v>443</v>
      </c>
      <c r="M98" s="1" t="s">
        <v>469</v>
      </c>
      <c r="O98" s="1" t="s">
        <v>1173</v>
      </c>
      <c r="P98" s="1" t="s">
        <v>1680</v>
      </c>
      <c r="Q98" s="1" t="s">
        <v>473</v>
      </c>
      <c r="R98" s="4" t="s">
        <v>1632</v>
      </c>
      <c r="S98" s="1" t="s">
        <v>480</v>
      </c>
      <c r="T98" s="1" t="s">
        <v>480</v>
      </c>
      <c r="U98" s="1">
        <v>0</v>
      </c>
      <c r="V98" s="1" t="s">
        <v>488</v>
      </c>
      <c r="W98" s="1" t="s">
        <v>488</v>
      </c>
      <c r="X98" s="1" t="s">
        <v>488</v>
      </c>
      <c r="Y98" s="1" t="s">
        <v>493</v>
      </c>
      <c r="Z98" s="1" t="s">
        <v>1706</v>
      </c>
    </row>
    <row r="99" spans="1:28" ht="42.4" customHeight="1" x14ac:dyDescent="0.35">
      <c r="A99" s="1" t="s">
        <v>7</v>
      </c>
      <c r="B99" s="1" t="s">
        <v>443</v>
      </c>
      <c r="C99" s="1" t="s">
        <v>504</v>
      </c>
      <c r="D99" s="1" t="s">
        <v>8</v>
      </c>
      <c r="E99" s="1" t="s">
        <v>8</v>
      </c>
      <c r="F99" s="1" t="s">
        <v>511</v>
      </c>
      <c r="G99" s="1" t="s">
        <v>514</v>
      </c>
      <c r="H99" s="1" t="s">
        <v>1380</v>
      </c>
      <c r="I99" s="1" t="s">
        <v>603</v>
      </c>
      <c r="J99" s="1" t="s">
        <v>93</v>
      </c>
      <c r="K99" s="1" t="s">
        <v>443</v>
      </c>
      <c r="L99" s="1" t="s">
        <v>443</v>
      </c>
      <c r="M99" s="1" t="s">
        <v>470</v>
      </c>
      <c r="O99" s="1" t="s">
        <v>1173</v>
      </c>
      <c r="P99" s="1" t="s">
        <v>1680</v>
      </c>
      <c r="Q99" s="1" t="s">
        <v>473</v>
      </c>
      <c r="R99" s="4" t="s">
        <v>1632</v>
      </c>
      <c r="S99" s="1" t="s">
        <v>480</v>
      </c>
      <c r="T99" s="1" t="s">
        <v>483</v>
      </c>
      <c r="U99" s="1">
        <v>0</v>
      </c>
      <c r="V99" s="1" t="s">
        <v>488</v>
      </c>
      <c r="W99" s="1" t="s">
        <v>488</v>
      </c>
      <c r="X99" s="1" t="s">
        <v>488</v>
      </c>
      <c r="Y99" s="1" t="s">
        <v>493</v>
      </c>
      <c r="Z99" s="1" t="s">
        <v>1706</v>
      </c>
    </row>
    <row r="100" spans="1:28" ht="43.5" x14ac:dyDescent="0.35">
      <c r="A100" s="1" t="s">
        <v>7</v>
      </c>
      <c r="B100" s="1" t="s">
        <v>443</v>
      </c>
      <c r="C100" s="1" t="s">
        <v>504</v>
      </c>
      <c r="D100" s="1" t="s">
        <v>8</v>
      </c>
      <c r="E100" s="1" t="s">
        <v>8</v>
      </c>
      <c r="F100" s="1" t="s">
        <v>511</v>
      </c>
      <c r="G100" s="1" t="s">
        <v>514</v>
      </c>
      <c r="H100" s="1" t="s">
        <v>1380</v>
      </c>
      <c r="I100" s="1" t="s">
        <v>1647</v>
      </c>
      <c r="J100" s="1" t="s">
        <v>94</v>
      </c>
      <c r="K100" s="1" t="s">
        <v>443</v>
      </c>
      <c r="L100" s="1" t="s">
        <v>443</v>
      </c>
      <c r="M100" s="1" t="s">
        <v>470</v>
      </c>
      <c r="O100" s="1" t="s">
        <v>1173</v>
      </c>
      <c r="P100" s="1" t="s">
        <v>1681</v>
      </c>
      <c r="Q100" s="1" t="s">
        <v>473</v>
      </c>
      <c r="R100" s="4" t="s">
        <v>1637</v>
      </c>
      <c r="T100" s="1" t="s">
        <v>1678</v>
      </c>
      <c r="U100" s="1">
        <v>0</v>
      </c>
      <c r="V100" s="1" t="s">
        <v>488</v>
      </c>
      <c r="W100" s="1" t="s">
        <v>488</v>
      </c>
      <c r="X100" s="1" t="s">
        <v>488</v>
      </c>
      <c r="Y100" s="1" t="s">
        <v>493</v>
      </c>
      <c r="Z100" s="1" t="s">
        <v>1727</v>
      </c>
      <c r="AA100" s="14"/>
    </row>
    <row r="101" spans="1:28" ht="43.5" x14ac:dyDescent="0.35">
      <c r="A101" s="1" t="s">
        <v>7</v>
      </c>
      <c r="B101" s="1" t="s">
        <v>443</v>
      </c>
      <c r="C101" s="1" t="s">
        <v>504</v>
      </c>
      <c r="D101" s="1" t="s">
        <v>8</v>
      </c>
      <c r="E101" s="1" t="s">
        <v>8</v>
      </c>
      <c r="F101" s="1" t="s">
        <v>511</v>
      </c>
      <c r="G101" s="1" t="s">
        <v>514</v>
      </c>
      <c r="H101" s="1" t="s">
        <v>1380</v>
      </c>
      <c r="I101" s="1" t="s">
        <v>1646</v>
      </c>
      <c r="J101" s="1" t="s">
        <v>94</v>
      </c>
      <c r="K101" s="1" t="s">
        <v>443</v>
      </c>
      <c r="L101" s="1" t="s">
        <v>443</v>
      </c>
      <c r="M101" s="1" t="s">
        <v>469</v>
      </c>
      <c r="O101" s="1" t="s">
        <v>1173</v>
      </c>
      <c r="P101" s="1" t="s">
        <v>1680</v>
      </c>
      <c r="Q101" s="1" t="s">
        <v>473</v>
      </c>
      <c r="R101" s="4" t="s">
        <v>1632</v>
      </c>
      <c r="S101" s="1" t="s">
        <v>500</v>
      </c>
      <c r="T101" s="1" t="s">
        <v>1678</v>
      </c>
      <c r="U101" s="1">
        <v>1</v>
      </c>
      <c r="V101" s="1" t="s">
        <v>488</v>
      </c>
      <c r="W101" s="1" t="s">
        <v>488</v>
      </c>
      <c r="X101" s="1" t="s">
        <v>488</v>
      </c>
      <c r="Y101" s="1" t="s">
        <v>493</v>
      </c>
      <c r="Z101" s="1" t="s">
        <v>1706</v>
      </c>
      <c r="AA101" s="1" t="s">
        <v>1722</v>
      </c>
      <c r="AB101" s="1" t="s">
        <v>1725</v>
      </c>
    </row>
    <row r="102" spans="1:28" ht="72.5" x14ac:dyDescent="0.35">
      <c r="A102" s="1" t="s">
        <v>7</v>
      </c>
      <c r="B102" s="1" t="s">
        <v>443</v>
      </c>
      <c r="C102" s="1" t="s">
        <v>504</v>
      </c>
      <c r="D102" s="1" t="s">
        <v>8</v>
      </c>
      <c r="E102" s="1" t="s">
        <v>8</v>
      </c>
      <c r="F102" s="1" t="s">
        <v>511</v>
      </c>
      <c r="G102" s="1" t="s">
        <v>514</v>
      </c>
      <c r="H102" s="1" t="s">
        <v>1380</v>
      </c>
      <c r="I102" s="1" t="s">
        <v>604</v>
      </c>
      <c r="J102" s="1" t="s">
        <v>95</v>
      </c>
      <c r="K102" s="1" t="s">
        <v>443</v>
      </c>
      <c r="L102" s="1" t="s">
        <v>443</v>
      </c>
      <c r="M102" s="1" t="s">
        <v>470</v>
      </c>
      <c r="O102" s="1" t="s">
        <v>1173</v>
      </c>
      <c r="P102" s="1" t="s">
        <v>1680</v>
      </c>
      <c r="Q102" s="1" t="s">
        <v>473</v>
      </c>
      <c r="R102" s="4" t="s">
        <v>1632</v>
      </c>
      <c r="S102" s="1" t="s">
        <v>500</v>
      </c>
      <c r="T102" s="1" t="s">
        <v>500</v>
      </c>
      <c r="U102" s="1">
        <v>0</v>
      </c>
      <c r="V102" s="1" t="s">
        <v>488</v>
      </c>
      <c r="W102" s="1" t="s">
        <v>488</v>
      </c>
      <c r="X102" s="1" t="s">
        <v>488</v>
      </c>
      <c r="Y102" s="1" t="s">
        <v>493</v>
      </c>
      <c r="Z102" s="1" t="s">
        <v>1706</v>
      </c>
    </row>
    <row r="103" spans="1:28" ht="43.5" x14ac:dyDescent="0.35">
      <c r="A103" s="1" t="s">
        <v>7</v>
      </c>
      <c r="B103" s="1" t="s">
        <v>443</v>
      </c>
      <c r="C103" s="1" t="s">
        <v>504</v>
      </c>
      <c r="D103" s="1" t="s">
        <v>8</v>
      </c>
      <c r="E103" s="1" t="s">
        <v>8</v>
      </c>
      <c r="F103" s="1" t="s">
        <v>511</v>
      </c>
      <c r="G103" s="1" t="s">
        <v>514</v>
      </c>
      <c r="H103" s="1" t="s">
        <v>1380</v>
      </c>
      <c r="I103" s="1" t="s">
        <v>605</v>
      </c>
      <c r="J103" s="1" t="s">
        <v>96</v>
      </c>
      <c r="K103" s="1" t="s">
        <v>443</v>
      </c>
      <c r="L103" s="1" t="s">
        <v>443</v>
      </c>
      <c r="M103" s="1" t="s">
        <v>470</v>
      </c>
      <c r="O103" s="1" t="s">
        <v>1173</v>
      </c>
      <c r="P103" s="1" t="s">
        <v>1680</v>
      </c>
      <c r="Q103" s="1" t="s">
        <v>473</v>
      </c>
      <c r="R103" s="4" t="s">
        <v>1632</v>
      </c>
      <c r="S103" s="1" t="s">
        <v>500</v>
      </c>
      <c r="T103" s="1" t="s">
        <v>500</v>
      </c>
      <c r="U103" s="1">
        <v>0</v>
      </c>
      <c r="V103" s="1" t="s">
        <v>488</v>
      </c>
      <c r="W103" s="1" t="s">
        <v>488</v>
      </c>
      <c r="X103" s="1" t="s">
        <v>488</v>
      </c>
      <c r="Y103" s="1" t="s">
        <v>493</v>
      </c>
      <c r="Z103" s="1" t="s">
        <v>1706</v>
      </c>
    </row>
    <row r="104" spans="1:28" ht="43.5" x14ac:dyDescent="0.35">
      <c r="A104" s="1" t="s">
        <v>7</v>
      </c>
      <c r="B104" s="1" t="s">
        <v>443</v>
      </c>
      <c r="C104" s="1" t="s">
        <v>504</v>
      </c>
      <c r="D104" s="1" t="s">
        <v>8</v>
      </c>
      <c r="E104" s="1" t="s">
        <v>8</v>
      </c>
      <c r="F104" s="1" t="s">
        <v>511</v>
      </c>
      <c r="G104" s="1" t="s">
        <v>514</v>
      </c>
      <c r="H104" s="1" t="s">
        <v>1380</v>
      </c>
      <c r="I104" s="1" t="s">
        <v>606</v>
      </c>
      <c r="J104" s="1" t="s">
        <v>97</v>
      </c>
      <c r="K104" s="1" t="s">
        <v>443</v>
      </c>
      <c r="L104" s="1" t="s">
        <v>443</v>
      </c>
      <c r="M104" s="1" t="s">
        <v>470</v>
      </c>
      <c r="O104" s="1" t="s">
        <v>1173</v>
      </c>
      <c r="P104" s="1" t="s">
        <v>1680</v>
      </c>
      <c r="Q104" s="1" t="s">
        <v>473</v>
      </c>
      <c r="R104" s="4" t="s">
        <v>1632</v>
      </c>
      <c r="S104" s="1" t="s">
        <v>500</v>
      </c>
      <c r="T104" s="1" t="s">
        <v>500</v>
      </c>
      <c r="U104" s="1">
        <v>0</v>
      </c>
      <c r="V104" s="1" t="s">
        <v>488</v>
      </c>
      <c r="W104" s="1" t="s">
        <v>488</v>
      </c>
      <c r="X104" s="1" t="s">
        <v>488</v>
      </c>
      <c r="Y104" s="1" t="s">
        <v>493</v>
      </c>
      <c r="Z104" s="1" t="s">
        <v>1706</v>
      </c>
    </row>
    <row r="105" spans="1:28" ht="101.5" x14ac:dyDescent="0.35">
      <c r="A105" s="1" t="s">
        <v>7</v>
      </c>
      <c r="B105" s="1" t="s">
        <v>443</v>
      </c>
      <c r="C105" s="1" t="s">
        <v>504</v>
      </c>
      <c r="D105" s="1" t="s">
        <v>8</v>
      </c>
      <c r="E105" s="1" t="s">
        <v>8</v>
      </c>
      <c r="F105" s="1" t="s">
        <v>511</v>
      </c>
      <c r="G105" s="1" t="s">
        <v>514</v>
      </c>
      <c r="H105" s="1" t="s">
        <v>1380</v>
      </c>
      <c r="I105" s="1" t="s">
        <v>607</v>
      </c>
      <c r="J105" s="1" t="s">
        <v>98</v>
      </c>
      <c r="K105" s="1" t="s">
        <v>443</v>
      </c>
      <c r="L105" s="1" t="s">
        <v>443</v>
      </c>
      <c r="M105" s="1" t="s">
        <v>470</v>
      </c>
      <c r="O105" s="1" t="s">
        <v>1173</v>
      </c>
      <c r="P105" s="1" t="s">
        <v>1680</v>
      </c>
      <c r="Q105" s="1" t="s">
        <v>473</v>
      </c>
      <c r="R105" s="4" t="s">
        <v>1632</v>
      </c>
      <c r="S105" s="1" t="s">
        <v>500</v>
      </c>
      <c r="T105" s="1" t="s">
        <v>500</v>
      </c>
      <c r="U105" s="1">
        <v>0</v>
      </c>
      <c r="V105" s="1" t="s">
        <v>488</v>
      </c>
      <c r="W105" s="1" t="s">
        <v>488</v>
      </c>
      <c r="X105" s="1" t="s">
        <v>488</v>
      </c>
      <c r="Y105" s="1" t="s">
        <v>493</v>
      </c>
      <c r="Z105" s="1" t="s">
        <v>1706</v>
      </c>
    </row>
    <row r="106" spans="1:28" ht="72.5" x14ac:dyDescent="0.35">
      <c r="A106" s="1" t="s">
        <v>7</v>
      </c>
      <c r="B106" s="1" t="s">
        <v>443</v>
      </c>
      <c r="C106" s="1" t="s">
        <v>504</v>
      </c>
      <c r="D106" s="1" t="s">
        <v>8</v>
      </c>
      <c r="E106" s="1" t="s">
        <v>8</v>
      </c>
      <c r="F106" s="1" t="s">
        <v>511</v>
      </c>
      <c r="G106" s="1" t="s">
        <v>514</v>
      </c>
      <c r="H106" s="1" t="s">
        <v>1380</v>
      </c>
      <c r="I106" s="1" t="s">
        <v>608</v>
      </c>
      <c r="J106" s="1" t="s">
        <v>99</v>
      </c>
      <c r="K106" s="1" t="s">
        <v>443</v>
      </c>
      <c r="L106" s="1" t="s">
        <v>443</v>
      </c>
      <c r="M106" s="1" t="s">
        <v>469</v>
      </c>
      <c r="O106" s="1" t="s">
        <v>1173</v>
      </c>
      <c r="P106" s="1" t="s">
        <v>1680</v>
      </c>
      <c r="Q106" s="1" t="s">
        <v>473</v>
      </c>
      <c r="R106" s="4" t="s">
        <v>1632</v>
      </c>
      <c r="S106" s="1" t="s">
        <v>500</v>
      </c>
      <c r="T106" s="1" t="s">
        <v>500</v>
      </c>
      <c r="U106" s="1">
        <v>0</v>
      </c>
      <c r="V106" s="1" t="s">
        <v>488</v>
      </c>
      <c r="W106" s="1" t="s">
        <v>488</v>
      </c>
      <c r="X106" s="1" t="s">
        <v>488</v>
      </c>
      <c r="Y106" s="1" t="s">
        <v>496</v>
      </c>
      <c r="Z106" s="1" t="s">
        <v>1706</v>
      </c>
    </row>
    <row r="107" spans="1:28" ht="43.5" x14ac:dyDescent="0.35">
      <c r="A107" s="1" t="s">
        <v>7</v>
      </c>
      <c r="B107" s="1" t="s">
        <v>443</v>
      </c>
      <c r="C107" s="1" t="s">
        <v>504</v>
      </c>
      <c r="D107" s="1" t="s">
        <v>8</v>
      </c>
      <c r="E107" s="1" t="s">
        <v>8</v>
      </c>
      <c r="F107" s="1" t="s">
        <v>511</v>
      </c>
      <c r="G107" s="1" t="s">
        <v>514</v>
      </c>
      <c r="H107" s="1" t="s">
        <v>1380</v>
      </c>
      <c r="I107" s="1" t="s">
        <v>609</v>
      </c>
      <c r="J107" s="1" t="s">
        <v>100</v>
      </c>
      <c r="K107" s="1" t="s">
        <v>443</v>
      </c>
      <c r="L107" s="1" t="s">
        <v>443</v>
      </c>
      <c r="M107" s="1" t="s">
        <v>468</v>
      </c>
      <c r="O107" s="1" t="s">
        <v>1173</v>
      </c>
      <c r="P107" s="1" t="s">
        <v>1680</v>
      </c>
      <c r="Q107" s="1" t="s">
        <v>473</v>
      </c>
      <c r="R107" s="4" t="s">
        <v>1632</v>
      </c>
      <c r="S107" s="1" t="s">
        <v>500</v>
      </c>
      <c r="T107" s="1" t="s">
        <v>1677</v>
      </c>
      <c r="U107" s="1">
        <v>0</v>
      </c>
      <c r="V107" s="1" t="s">
        <v>488</v>
      </c>
      <c r="W107" s="1" t="s">
        <v>489</v>
      </c>
      <c r="X107" s="1" t="s">
        <v>490</v>
      </c>
      <c r="Y107" s="1" t="s">
        <v>494</v>
      </c>
      <c r="Z107" s="1" t="s">
        <v>1706</v>
      </c>
      <c r="AA107" s="1" t="s">
        <v>1723</v>
      </c>
      <c r="AB107" s="1" t="s">
        <v>1726</v>
      </c>
    </row>
    <row r="108" spans="1:28" ht="87" x14ac:dyDescent="0.35">
      <c r="A108" s="1" t="s">
        <v>7</v>
      </c>
      <c r="B108" s="1" t="s">
        <v>443</v>
      </c>
      <c r="C108" s="1" t="s">
        <v>504</v>
      </c>
      <c r="D108" s="1" t="s">
        <v>8</v>
      </c>
      <c r="E108" s="1" t="s">
        <v>8</v>
      </c>
      <c r="F108" s="1" t="s">
        <v>511</v>
      </c>
      <c r="G108" s="1" t="s">
        <v>514</v>
      </c>
      <c r="H108" s="1" t="s">
        <v>1380</v>
      </c>
      <c r="I108" s="1" t="s">
        <v>610</v>
      </c>
      <c r="J108" s="1" t="s">
        <v>101</v>
      </c>
      <c r="K108" s="1" t="s">
        <v>443</v>
      </c>
      <c r="L108" s="1" t="s">
        <v>443</v>
      </c>
      <c r="M108" s="1" t="s">
        <v>469</v>
      </c>
      <c r="O108" s="1" t="s">
        <v>1173</v>
      </c>
      <c r="P108" s="1" t="s">
        <v>1680</v>
      </c>
      <c r="Q108" s="1" t="s">
        <v>473</v>
      </c>
      <c r="R108" s="4" t="s">
        <v>1632</v>
      </c>
      <c r="S108" s="1" t="s">
        <v>500</v>
      </c>
      <c r="T108" s="1" t="s">
        <v>500</v>
      </c>
      <c r="U108" s="1">
        <v>0</v>
      </c>
      <c r="V108" s="1" t="s">
        <v>488</v>
      </c>
      <c r="W108" s="1" t="s">
        <v>488</v>
      </c>
      <c r="X108" s="1" t="s">
        <v>488</v>
      </c>
      <c r="Y108" s="1" t="s">
        <v>493</v>
      </c>
      <c r="Z108" s="1" t="s">
        <v>1706</v>
      </c>
    </row>
    <row r="109" spans="1:28" ht="87" x14ac:dyDescent="0.35">
      <c r="A109" s="1" t="s">
        <v>7</v>
      </c>
      <c r="B109" s="1" t="s">
        <v>443</v>
      </c>
      <c r="C109" s="1" t="s">
        <v>504</v>
      </c>
      <c r="D109" s="1" t="s">
        <v>8</v>
      </c>
      <c r="E109" s="1" t="s">
        <v>8</v>
      </c>
      <c r="F109" s="1" t="s">
        <v>511</v>
      </c>
      <c r="G109" s="1" t="s">
        <v>514</v>
      </c>
      <c r="H109" s="1" t="s">
        <v>1380</v>
      </c>
      <c r="I109" s="1" t="s">
        <v>611</v>
      </c>
      <c r="J109" s="1" t="s">
        <v>101</v>
      </c>
      <c r="K109" s="1" t="s">
        <v>443</v>
      </c>
      <c r="L109" s="1" t="s">
        <v>443</v>
      </c>
      <c r="M109" s="1" t="s">
        <v>469</v>
      </c>
      <c r="O109" s="1" t="s">
        <v>1173</v>
      </c>
      <c r="P109" s="1" t="s">
        <v>1680</v>
      </c>
      <c r="Q109" s="1" t="s">
        <v>475</v>
      </c>
      <c r="R109" s="4" t="s">
        <v>1632</v>
      </c>
      <c r="S109" s="1" t="s">
        <v>500</v>
      </c>
      <c r="U109" s="1">
        <v>1</v>
      </c>
      <c r="V109" s="1" t="s">
        <v>488</v>
      </c>
      <c r="W109" s="1" t="s">
        <v>488</v>
      </c>
      <c r="X109" s="1" t="s">
        <v>488</v>
      </c>
      <c r="Y109" s="1" t="s">
        <v>493</v>
      </c>
      <c r="Z109" s="1" t="s">
        <v>1706</v>
      </c>
    </row>
    <row r="110" spans="1:28" ht="43.5" x14ac:dyDescent="0.35">
      <c r="A110" s="1" t="s">
        <v>7</v>
      </c>
      <c r="B110" s="1" t="s">
        <v>443</v>
      </c>
      <c r="C110" s="1" t="s">
        <v>504</v>
      </c>
      <c r="D110" s="1" t="s">
        <v>8</v>
      </c>
      <c r="E110" s="1" t="s">
        <v>8</v>
      </c>
      <c r="F110" s="1" t="s">
        <v>511</v>
      </c>
      <c r="G110" s="1" t="s">
        <v>514</v>
      </c>
      <c r="H110" s="1" t="s">
        <v>1380</v>
      </c>
      <c r="I110" s="1" t="s">
        <v>612</v>
      </c>
      <c r="J110" s="1" t="s">
        <v>102</v>
      </c>
      <c r="K110" s="1" t="s">
        <v>443</v>
      </c>
      <c r="L110" s="1" t="s">
        <v>443</v>
      </c>
      <c r="M110" s="1" t="s">
        <v>469</v>
      </c>
      <c r="O110" s="1" t="s">
        <v>1173</v>
      </c>
      <c r="P110" s="1" t="s">
        <v>1680</v>
      </c>
      <c r="Q110" s="1" t="s">
        <v>473</v>
      </c>
      <c r="R110" s="4" t="s">
        <v>1632</v>
      </c>
      <c r="S110" s="1" t="s">
        <v>500</v>
      </c>
      <c r="T110" s="1" t="s">
        <v>500</v>
      </c>
      <c r="U110" s="1">
        <v>1</v>
      </c>
      <c r="V110" s="1" t="s">
        <v>488</v>
      </c>
      <c r="W110" s="1" t="s">
        <v>488</v>
      </c>
      <c r="X110" s="1" t="s">
        <v>488</v>
      </c>
      <c r="Y110" s="1" t="s">
        <v>493</v>
      </c>
      <c r="Z110" s="1" t="s">
        <v>1706</v>
      </c>
    </row>
    <row r="111" spans="1:28" ht="43.5" x14ac:dyDescent="0.35">
      <c r="A111" s="1" t="s">
        <v>7</v>
      </c>
      <c r="B111" s="1" t="s">
        <v>443</v>
      </c>
      <c r="C111" s="1" t="s">
        <v>504</v>
      </c>
      <c r="D111" s="1" t="s">
        <v>8</v>
      </c>
      <c r="E111" s="1" t="s">
        <v>8</v>
      </c>
      <c r="F111" s="1" t="s">
        <v>511</v>
      </c>
      <c r="G111" s="1" t="s">
        <v>514</v>
      </c>
      <c r="H111" s="1" t="s">
        <v>1380</v>
      </c>
      <c r="I111" s="1" t="s">
        <v>613</v>
      </c>
      <c r="J111" s="1" t="s">
        <v>103</v>
      </c>
      <c r="K111" s="1" t="s">
        <v>443</v>
      </c>
      <c r="L111" s="1" t="s">
        <v>443</v>
      </c>
      <c r="M111" s="1" t="s">
        <v>469</v>
      </c>
      <c r="O111" s="1" t="s">
        <v>1173</v>
      </c>
      <c r="P111" s="1" t="s">
        <v>1680</v>
      </c>
      <c r="Q111" s="1" t="s">
        <v>473</v>
      </c>
      <c r="R111" s="4" t="s">
        <v>1632</v>
      </c>
      <c r="S111" s="1" t="s">
        <v>480</v>
      </c>
      <c r="T111" s="1" t="s">
        <v>1714</v>
      </c>
      <c r="U111" s="1">
        <v>0</v>
      </c>
      <c r="V111" s="1" t="s">
        <v>488</v>
      </c>
      <c r="W111" s="1" t="s">
        <v>488</v>
      </c>
      <c r="X111" s="1" t="s">
        <v>488</v>
      </c>
      <c r="Y111" s="1" t="s">
        <v>493</v>
      </c>
      <c r="Z111" s="1" t="s">
        <v>1706</v>
      </c>
    </row>
    <row r="112" spans="1:28" ht="43.5" x14ac:dyDescent="0.35">
      <c r="A112" s="1" t="s">
        <v>7</v>
      </c>
      <c r="B112" s="1" t="s">
        <v>443</v>
      </c>
      <c r="C112" s="1" t="s">
        <v>504</v>
      </c>
      <c r="D112" s="1" t="s">
        <v>8</v>
      </c>
      <c r="E112" s="1" t="s">
        <v>8</v>
      </c>
      <c r="F112" s="1" t="s">
        <v>511</v>
      </c>
      <c r="G112" s="1" t="s">
        <v>514</v>
      </c>
      <c r="H112" s="1" t="s">
        <v>1380</v>
      </c>
      <c r="I112" s="1" t="s">
        <v>104</v>
      </c>
      <c r="J112" s="1" t="s">
        <v>105</v>
      </c>
      <c r="K112" s="1" t="s">
        <v>443</v>
      </c>
      <c r="L112" s="1" t="s">
        <v>443</v>
      </c>
      <c r="M112" s="1" t="s">
        <v>469</v>
      </c>
      <c r="O112" s="1" t="s">
        <v>1173</v>
      </c>
      <c r="P112" s="1" t="s">
        <v>1681</v>
      </c>
      <c r="Q112" s="1" t="s">
        <v>474</v>
      </c>
      <c r="R112" s="4" t="s">
        <v>477</v>
      </c>
      <c r="S112" s="1" t="s">
        <v>443</v>
      </c>
      <c r="T112" s="1" t="s">
        <v>443</v>
      </c>
      <c r="U112" s="1">
        <v>0</v>
      </c>
      <c r="V112" s="1" t="s">
        <v>488</v>
      </c>
      <c r="W112" s="1" t="s">
        <v>488</v>
      </c>
      <c r="X112" s="1" t="s">
        <v>488</v>
      </c>
      <c r="Z112" s="1" t="s">
        <v>1727</v>
      </c>
    </row>
    <row r="113" spans="1:26" ht="43.5" x14ac:dyDescent="0.35">
      <c r="A113" s="1" t="s">
        <v>7</v>
      </c>
      <c r="B113" s="1" t="s">
        <v>443</v>
      </c>
      <c r="C113" s="1" t="s">
        <v>504</v>
      </c>
      <c r="D113" s="1" t="s">
        <v>8</v>
      </c>
      <c r="E113" s="1" t="s">
        <v>8</v>
      </c>
      <c r="F113" s="1" t="s">
        <v>511</v>
      </c>
      <c r="G113" s="1" t="s">
        <v>514</v>
      </c>
      <c r="H113" s="1" t="s">
        <v>1380</v>
      </c>
      <c r="I113" s="1" t="s">
        <v>106</v>
      </c>
      <c r="J113" s="1" t="s">
        <v>107</v>
      </c>
      <c r="K113" s="1" t="s">
        <v>443</v>
      </c>
      <c r="L113" s="1" t="s">
        <v>443</v>
      </c>
      <c r="M113" s="1" t="s">
        <v>469</v>
      </c>
      <c r="O113" s="1" t="s">
        <v>1173</v>
      </c>
      <c r="P113" s="1" t="s">
        <v>1681</v>
      </c>
      <c r="Q113" s="1" t="s">
        <v>474</v>
      </c>
      <c r="R113" s="4" t="s">
        <v>477</v>
      </c>
      <c r="S113" s="1" t="s">
        <v>443</v>
      </c>
      <c r="T113" s="1" t="s">
        <v>443</v>
      </c>
      <c r="U113" s="1">
        <v>0</v>
      </c>
      <c r="V113" s="1" t="s">
        <v>488</v>
      </c>
      <c r="W113" s="1" t="s">
        <v>488</v>
      </c>
      <c r="X113" s="1" t="s">
        <v>488</v>
      </c>
      <c r="Z113" s="1" t="s">
        <v>1727</v>
      </c>
    </row>
    <row r="114" spans="1:26" ht="43.5" x14ac:dyDescent="0.35">
      <c r="A114" s="1" t="s">
        <v>7</v>
      </c>
      <c r="B114" s="1" t="s">
        <v>443</v>
      </c>
      <c r="C114" s="1" t="s">
        <v>504</v>
      </c>
      <c r="D114" s="1" t="s">
        <v>8</v>
      </c>
      <c r="E114" s="1" t="s">
        <v>8</v>
      </c>
      <c r="F114" s="1" t="s">
        <v>511</v>
      </c>
      <c r="G114" s="1" t="s">
        <v>514</v>
      </c>
      <c r="H114" s="1" t="s">
        <v>1380</v>
      </c>
      <c r="I114" s="1" t="s">
        <v>614</v>
      </c>
      <c r="J114" s="1" t="s">
        <v>108</v>
      </c>
      <c r="K114" s="1" t="s">
        <v>443</v>
      </c>
      <c r="L114" s="1" t="s">
        <v>443</v>
      </c>
      <c r="M114" s="1" t="s">
        <v>470</v>
      </c>
      <c r="O114" s="1" t="s">
        <v>1173</v>
      </c>
      <c r="P114" s="1" t="s">
        <v>1680</v>
      </c>
      <c r="Q114" s="1" t="s">
        <v>473</v>
      </c>
      <c r="R114" s="4" t="s">
        <v>1632</v>
      </c>
      <c r="S114" s="1" t="s">
        <v>500</v>
      </c>
      <c r="T114" s="1" t="s">
        <v>1636</v>
      </c>
      <c r="U114" s="1">
        <v>0</v>
      </c>
      <c r="V114" s="1" t="s">
        <v>488</v>
      </c>
      <c r="W114" s="1" t="s">
        <v>488</v>
      </c>
      <c r="X114" s="1" t="s">
        <v>488</v>
      </c>
      <c r="Y114" s="1" t="s">
        <v>493</v>
      </c>
      <c r="Z114" s="1" t="s">
        <v>1706</v>
      </c>
    </row>
    <row r="115" spans="1:26" ht="43.5" x14ac:dyDescent="0.35">
      <c r="A115" s="1" t="s">
        <v>7</v>
      </c>
      <c r="B115" s="1" t="s">
        <v>443</v>
      </c>
      <c r="C115" s="1" t="s">
        <v>504</v>
      </c>
      <c r="D115" s="1" t="s">
        <v>8</v>
      </c>
      <c r="E115" s="1" t="s">
        <v>8</v>
      </c>
      <c r="F115" s="1" t="s">
        <v>511</v>
      </c>
      <c r="G115" s="1" t="s">
        <v>514</v>
      </c>
      <c r="H115" s="1" t="s">
        <v>1380</v>
      </c>
      <c r="I115" s="1" t="s">
        <v>615</v>
      </c>
      <c r="J115" s="1" t="s">
        <v>109</v>
      </c>
      <c r="K115" s="1" t="s">
        <v>443</v>
      </c>
      <c r="L115" s="1" t="s">
        <v>443</v>
      </c>
      <c r="M115" s="1" t="s">
        <v>469</v>
      </c>
      <c r="O115" s="1" t="s">
        <v>1173</v>
      </c>
      <c r="P115" s="1" t="s">
        <v>1681</v>
      </c>
      <c r="Q115" s="1" t="s">
        <v>474</v>
      </c>
      <c r="R115" s="4" t="s">
        <v>477</v>
      </c>
      <c r="S115" s="1" t="s">
        <v>443</v>
      </c>
      <c r="T115" s="1" t="s">
        <v>443</v>
      </c>
      <c r="U115" s="1">
        <v>0</v>
      </c>
      <c r="V115" s="1" t="s">
        <v>488</v>
      </c>
      <c r="W115" s="1" t="s">
        <v>488</v>
      </c>
      <c r="X115" s="1" t="s">
        <v>488</v>
      </c>
      <c r="Z115" s="1" t="s">
        <v>1727</v>
      </c>
    </row>
    <row r="116" spans="1:26" ht="43.5" x14ac:dyDescent="0.35">
      <c r="A116" s="1" t="s">
        <v>7</v>
      </c>
      <c r="B116" s="1" t="s">
        <v>443</v>
      </c>
      <c r="C116" s="1" t="s">
        <v>504</v>
      </c>
      <c r="D116" s="1" t="s">
        <v>8</v>
      </c>
      <c r="E116" s="1" t="s">
        <v>8</v>
      </c>
      <c r="F116" s="1" t="s">
        <v>511</v>
      </c>
      <c r="G116" s="1" t="s">
        <v>514</v>
      </c>
      <c r="H116" s="1" t="s">
        <v>1380</v>
      </c>
      <c r="I116" s="1" t="s">
        <v>110</v>
      </c>
      <c r="J116" s="1" t="s">
        <v>111</v>
      </c>
      <c r="K116" s="1" t="s">
        <v>443</v>
      </c>
      <c r="L116" s="1" t="s">
        <v>443</v>
      </c>
      <c r="M116" s="1" t="s">
        <v>469</v>
      </c>
      <c r="O116" s="1" t="s">
        <v>1173</v>
      </c>
      <c r="P116" s="1" t="s">
        <v>1681</v>
      </c>
      <c r="Q116" s="1" t="s">
        <v>474</v>
      </c>
      <c r="R116" s="4" t="s">
        <v>477</v>
      </c>
      <c r="S116" s="1" t="s">
        <v>443</v>
      </c>
      <c r="T116" s="1" t="s">
        <v>443</v>
      </c>
      <c r="U116" s="1">
        <v>0</v>
      </c>
      <c r="V116" s="1" t="s">
        <v>488</v>
      </c>
      <c r="W116" s="1" t="s">
        <v>488</v>
      </c>
      <c r="X116" s="1" t="s">
        <v>488</v>
      </c>
      <c r="Z116" s="1" t="s">
        <v>1727</v>
      </c>
    </row>
    <row r="117" spans="1:26" ht="43.5" x14ac:dyDescent="0.35">
      <c r="A117" s="1" t="s">
        <v>7</v>
      </c>
      <c r="B117" s="1" t="s">
        <v>443</v>
      </c>
      <c r="C117" s="1" t="s">
        <v>504</v>
      </c>
      <c r="D117" s="1" t="s">
        <v>8</v>
      </c>
      <c r="E117" s="1" t="s">
        <v>8</v>
      </c>
      <c r="F117" s="1" t="s">
        <v>511</v>
      </c>
      <c r="G117" s="1" t="s">
        <v>514</v>
      </c>
      <c r="H117" s="1" t="s">
        <v>1380</v>
      </c>
      <c r="I117" s="1" t="s">
        <v>616</v>
      </c>
      <c r="J117" s="1" t="s">
        <v>112</v>
      </c>
      <c r="K117" s="1" t="s">
        <v>443</v>
      </c>
      <c r="L117" s="1" t="s">
        <v>443</v>
      </c>
      <c r="M117" s="1" t="s">
        <v>469</v>
      </c>
      <c r="O117" s="1" t="s">
        <v>1173</v>
      </c>
      <c r="P117" s="1" t="s">
        <v>1680</v>
      </c>
      <c r="Q117" s="1" t="s">
        <v>473</v>
      </c>
      <c r="R117" s="4" t="s">
        <v>1632</v>
      </c>
      <c r="S117" s="1" t="s">
        <v>480</v>
      </c>
      <c r="T117" s="1" t="s">
        <v>483</v>
      </c>
      <c r="U117" s="1">
        <v>0</v>
      </c>
      <c r="V117" s="1" t="s">
        <v>488</v>
      </c>
      <c r="W117" s="1" t="s">
        <v>488</v>
      </c>
      <c r="X117" s="1" t="s">
        <v>488</v>
      </c>
      <c r="Y117" s="1" t="s">
        <v>493</v>
      </c>
      <c r="Z117" s="1" t="s">
        <v>1706</v>
      </c>
    </row>
    <row r="118" spans="1:26" ht="43.5" x14ac:dyDescent="0.35">
      <c r="A118" s="1" t="s">
        <v>7</v>
      </c>
      <c r="B118" s="1" t="s">
        <v>443</v>
      </c>
      <c r="C118" s="1" t="s">
        <v>504</v>
      </c>
      <c r="D118" s="1" t="s">
        <v>8</v>
      </c>
      <c r="E118" s="1" t="s">
        <v>8</v>
      </c>
      <c r="F118" s="1" t="s">
        <v>511</v>
      </c>
      <c r="G118" s="1" t="s">
        <v>514</v>
      </c>
      <c r="H118" s="1" t="s">
        <v>1380</v>
      </c>
      <c r="I118" s="1" t="s">
        <v>617</v>
      </c>
      <c r="J118" s="1" t="s">
        <v>113</v>
      </c>
      <c r="K118" s="1" t="s">
        <v>443</v>
      </c>
      <c r="L118" s="1" t="s">
        <v>443</v>
      </c>
      <c r="M118" s="1" t="s">
        <v>470</v>
      </c>
      <c r="O118" s="1" t="s">
        <v>1173</v>
      </c>
      <c r="P118" s="1" t="s">
        <v>1680</v>
      </c>
      <c r="Q118" s="1" t="s">
        <v>473</v>
      </c>
      <c r="R118" s="4" t="s">
        <v>1632</v>
      </c>
      <c r="S118" s="1" t="s">
        <v>480</v>
      </c>
      <c r="T118" s="1" t="s">
        <v>1711</v>
      </c>
      <c r="U118" s="1">
        <v>0</v>
      </c>
      <c r="V118" s="1" t="s">
        <v>488</v>
      </c>
      <c r="W118" s="1" t="s">
        <v>488</v>
      </c>
      <c r="X118" s="1" t="s">
        <v>488</v>
      </c>
      <c r="Y118" s="1" t="s">
        <v>493</v>
      </c>
      <c r="Z118" s="1" t="s">
        <v>1706</v>
      </c>
    </row>
    <row r="119" spans="1:26" ht="101.5" x14ac:dyDescent="0.35">
      <c r="A119" s="1" t="s">
        <v>7</v>
      </c>
      <c r="B119" s="1" t="s">
        <v>443</v>
      </c>
      <c r="C119" s="1" t="s">
        <v>504</v>
      </c>
      <c r="D119" s="1" t="s">
        <v>8</v>
      </c>
      <c r="E119" s="1" t="s">
        <v>8</v>
      </c>
      <c r="F119" s="1" t="s">
        <v>511</v>
      </c>
      <c r="G119" s="1" t="s">
        <v>514</v>
      </c>
      <c r="H119" s="1" t="s">
        <v>1380</v>
      </c>
      <c r="I119" s="1" t="s">
        <v>618</v>
      </c>
      <c r="J119" s="1" t="s">
        <v>114</v>
      </c>
      <c r="K119" s="1" t="s">
        <v>443</v>
      </c>
      <c r="L119" s="1" t="s">
        <v>443</v>
      </c>
      <c r="M119" s="1" t="s">
        <v>470</v>
      </c>
      <c r="O119" s="1" t="s">
        <v>1173</v>
      </c>
      <c r="P119" s="1" t="s">
        <v>1680</v>
      </c>
      <c r="Q119" s="1" t="s">
        <v>473</v>
      </c>
      <c r="R119" s="4" t="s">
        <v>1632</v>
      </c>
      <c r="S119" s="1" t="s">
        <v>480</v>
      </c>
      <c r="T119" s="1" t="s">
        <v>1711</v>
      </c>
      <c r="U119" s="1">
        <v>0</v>
      </c>
      <c r="V119" s="1" t="s">
        <v>488</v>
      </c>
      <c r="W119" s="1" t="s">
        <v>488</v>
      </c>
      <c r="X119" s="1" t="s">
        <v>488</v>
      </c>
      <c r="Y119" s="1" t="s">
        <v>493</v>
      </c>
      <c r="Z119" s="1" t="s">
        <v>1706</v>
      </c>
    </row>
    <row r="120" spans="1:26" ht="116" x14ac:dyDescent="0.35">
      <c r="A120" s="1" t="s">
        <v>7</v>
      </c>
      <c r="B120" s="1" t="s">
        <v>443</v>
      </c>
      <c r="C120" s="1" t="s">
        <v>504</v>
      </c>
      <c r="D120" s="1" t="s">
        <v>8</v>
      </c>
      <c r="E120" s="1" t="s">
        <v>8</v>
      </c>
      <c r="F120" s="1" t="s">
        <v>511</v>
      </c>
      <c r="G120" s="1" t="s">
        <v>514</v>
      </c>
      <c r="H120" s="1" t="s">
        <v>1380</v>
      </c>
      <c r="I120" s="1" t="s">
        <v>619</v>
      </c>
      <c r="J120" s="1" t="s">
        <v>115</v>
      </c>
      <c r="K120" s="1" t="s">
        <v>443</v>
      </c>
      <c r="L120" s="1" t="s">
        <v>443</v>
      </c>
      <c r="M120" s="1" t="s">
        <v>470</v>
      </c>
      <c r="O120" s="1" t="s">
        <v>1173</v>
      </c>
      <c r="P120" s="1" t="s">
        <v>1680</v>
      </c>
      <c r="Q120" s="1" t="s">
        <v>473</v>
      </c>
      <c r="R120" s="4" t="s">
        <v>1632</v>
      </c>
      <c r="S120" s="1" t="s">
        <v>500</v>
      </c>
      <c r="T120" s="1" t="s">
        <v>500</v>
      </c>
      <c r="U120" s="1">
        <v>0</v>
      </c>
      <c r="V120" s="1" t="s">
        <v>488</v>
      </c>
      <c r="W120" s="1" t="s">
        <v>488</v>
      </c>
      <c r="X120" s="1" t="s">
        <v>488</v>
      </c>
      <c r="Y120" s="1" t="s">
        <v>493</v>
      </c>
      <c r="Z120" s="1" t="s">
        <v>1706</v>
      </c>
    </row>
    <row r="121" spans="1:26" ht="58" x14ac:dyDescent="0.35">
      <c r="A121" s="1" t="s">
        <v>7</v>
      </c>
      <c r="B121" s="1" t="s">
        <v>443</v>
      </c>
      <c r="C121" s="1" t="s">
        <v>504</v>
      </c>
      <c r="D121" s="1" t="s">
        <v>8</v>
      </c>
      <c r="E121" s="1" t="s">
        <v>8</v>
      </c>
      <c r="F121" s="1" t="s">
        <v>511</v>
      </c>
      <c r="G121" s="1" t="s">
        <v>514</v>
      </c>
      <c r="H121" s="1" t="s">
        <v>1380</v>
      </c>
      <c r="I121" s="1" t="s">
        <v>620</v>
      </c>
      <c r="J121" s="1" t="s">
        <v>116</v>
      </c>
      <c r="K121" s="1" t="s">
        <v>443</v>
      </c>
      <c r="L121" s="1" t="s">
        <v>443</v>
      </c>
      <c r="M121" s="1" t="s">
        <v>469</v>
      </c>
      <c r="O121" s="1" t="s">
        <v>1173</v>
      </c>
      <c r="P121" s="1" t="s">
        <v>1681</v>
      </c>
      <c r="Q121" s="1" t="s">
        <v>474</v>
      </c>
      <c r="R121" s="4" t="s">
        <v>477</v>
      </c>
      <c r="S121" s="1" t="s">
        <v>443</v>
      </c>
      <c r="T121" s="1" t="s">
        <v>443</v>
      </c>
      <c r="U121" s="1">
        <v>0</v>
      </c>
      <c r="V121" s="1" t="s">
        <v>489</v>
      </c>
      <c r="W121" s="1" t="s">
        <v>488</v>
      </c>
      <c r="X121" s="1" t="s">
        <v>488</v>
      </c>
      <c r="Z121" s="1" t="s">
        <v>1727</v>
      </c>
    </row>
    <row r="122" spans="1:26" ht="43.5" x14ac:dyDescent="0.35">
      <c r="A122" s="1" t="s">
        <v>7</v>
      </c>
      <c r="B122" s="1" t="s">
        <v>443</v>
      </c>
      <c r="C122" s="1" t="s">
        <v>504</v>
      </c>
      <c r="D122" s="1" t="s">
        <v>8</v>
      </c>
      <c r="E122" s="1" t="s">
        <v>8</v>
      </c>
      <c r="F122" s="1" t="s">
        <v>511</v>
      </c>
      <c r="G122" s="1" t="s">
        <v>514</v>
      </c>
      <c r="H122" s="1" t="s">
        <v>1380</v>
      </c>
      <c r="I122" s="1" t="s">
        <v>621</v>
      </c>
      <c r="J122" s="1" t="s">
        <v>117</v>
      </c>
      <c r="K122" s="1" t="s">
        <v>443</v>
      </c>
      <c r="L122" s="1" t="s">
        <v>443</v>
      </c>
      <c r="M122" s="1" t="s">
        <v>470</v>
      </c>
      <c r="O122" s="1" t="s">
        <v>1173</v>
      </c>
      <c r="P122" s="1" t="s">
        <v>1680</v>
      </c>
      <c r="Q122" s="1" t="s">
        <v>473</v>
      </c>
      <c r="R122" s="4" t="s">
        <v>1632</v>
      </c>
      <c r="S122" s="1" t="s">
        <v>500</v>
      </c>
      <c r="T122" s="1" t="s">
        <v>500</v>
      </c>
      <c r="U122" s="1">
        <v>0</v>
      </c>
      <c r="V122" s="1" t="s">
        <v>488</v>
      </c>
      <c r="W122" s="1" t="s">
        <v>488</v>
      </c>
      <c r="X122" s="1" t="s">
        <v>488</v>
      </c>
      <c r="Y122" s="1" t="s">
        <v>493</v>
      </c>
      <c r="Z122" s="1" t="s">
        <v>1706</v>
      </c>
    </row>
    <row r="123" spans="1:26" ht="43.5" x14ac:dyDescent="0.35">
      <c r="A123" s="1" t="s">
        <v>7</v>
      </c>
      <c r="B123" s="1" t="s">
        <v>443</v>
      </c>
      <c r="C123" s="1" t="s">
        <v>504</v>
      </c>
      <c r="D123" s="1" t="s">
        <v>8</v>
      </c>
      <c r="E123" s="1" t="s">
        <v>8</v>
      </c>
      <c r="F123" s="1" t="s">
        <v>511</v>
      </c>
      <c r="G123" s="1" t="s">
        <v>514</v>
      </c>
      <c r="H123" s="1" t="s">
        <v>1380</v>
      </c>
      <c r="I123" s="1" t="s">
        <v>622</v>
      </c>
      <c r="J123" s="1" t="s">
        <v>118</v>
      </c>
      <c r="K123" s="1" t="s">
        <v>443</v>
      </c>
      <c r="L123" s="1" t="s">
        <v>443</v>
      </c>
      <c r="M123" s="1" t="s">
        <v>470</v>
      </c>
      <c r="O123" s="1" t="s">
        <v>1173</v>
      </c>
      <c r="P123" s="1" t="s">
        <v>1680</v>
      </c>
      <c r="Q123" s="1" t="s">
        <v>473</v>
      </c>
      <c r="R123" s="4" t="s">
        <v>1632</v>
      </c>
      <c r="S123" s="1" t="s">
        <v>500</v>
      </c>
      <c r="T123" s="1" t="s">
        <v>500</v>
      </c>
      <c r="U123" s="1">
        <v>0</v>
      </c>
      <c r="V123" s="1" t="s">
        <v>488</v>
      </c>
      <c r="W123" s="1" t="s">
        <v>488</v>
      </c>
      <c r="X123" s="1" t="s">
        <v>488</v>
      </c>
      <c r="Y123" s="1" t="s">
        <v>493</v>
      </c>
      <c r="Z123" s="1" t="s">
        <v>1706</v>
      </c>
    </row>
    <row r="124" spans="1:26" ht="43.5" x14ac:dyDescent="0.35">
      <c r="A124" s="1" t="s">
        <v>7</v>
      </c>
      <c r="B124" s="1" t="s">
        <v>443</v>
      </c>
      <c r="C124" s="1" t="s">
        <v>504</v>
      </c>
      <c r="D124" s="1" t="s">
        <v>8</v>
      </c>
      <c r="E124" s="1" t="s">
        <v>8</v>
      </c>
      <c r="F124" s="1" t="s">
        <v>511</v>
      </c>
      <c r="G124" s="1" t="s">
        <v>514</v>
      </c>
      <c r="H124" s="1" t="s">
        <v>1380</v>
      </c>
      <c r="I124" s="1" t="s">
        <v>622</v>
      </c>
      <c r="J124" s="1" t="s">
        <v>118</v>
      </c>
      <c r="K124" s="1" t="s">
        <v>443</v>
      </c>
      <c r="L124" s="1" t="s">
        <v>443</v>
      </c>
      <c r="M124" s="1" t="s">
        <v>470</v>
      </c>
      <c r="O124" s="1" t="s">
        <v>1173</v>
      </c>
      <c r="P124" s="1" t="s">
        <v>1680</v>
      </c>
      <c r="Q124" s="1" t="s">
        <v>473</v>
      </c>
      <c r="R124" s="4" t="s">
        <v>1632</v>
      </c>
      <c r="S124" s="1" t="s">
        <v>500</v>
      </c>
      <c r="T124" s="1" t="s">
        <v>500</v>
      </c>
      <c r="U124" s="1">
        <v>0</v>
      </c>
      <c r="V124" s="1" t="s">
        <v>488</v>
      </c>
      <c r="W124" s="1" t="s">
        <v>488</v>
      </c>
      <c r="X124" s="1" t="s">
        <v>488</v>
      </c>
      <c r="Y124" s="1" t="s">
        <v>493</v>
      </c>
      <c r="Z124" s="1" t="s">
        <v>1706</v>
      </c>
    </row>
    <row r="125" spans="1:26" ht="43.5" x14ac:dyDescent="0.35">
      <c r="A125" s="1" t="s">
        <v>7</v>
      </c>
      <c r="B125" s="1" t="s">
        <v>443</v>
      </c>
      <c r="C125" s="1" t="s">
        <v>504</v>
      </c>
      <c r="D125" s="1" t="s">
        <v>8</v>
      </c>
      <c r="E125" s="1" t="s">
        <v>8</v>
      </c>
      <c r="F125" s="1" t="s">
        <v>511</v>
      </c>
      <c r="G125" s="1" t="s">
        <v>514</v>
      </c>
      <c r="H125" s="1" t="s">
        <v>1380</v>
      </c>
      <c r="I125" s="1" t="s">
        <v>622</v>
      </c>
      <c r="J125" s="1" t="s">
        <v>118</v>
      </c>
      <c r="K125" s="1" t="s">
        <v>443</v>
      </c>
      <c r="L125" s="1" t="s">
        <v>443</v>
      </c>
      <c r="M125" s="1" t="s">
        <v>470</v>
      </c>
      <c r="O125" s="1" t="s">
        <v>1173</v>
      </c>
      <c r="P125" s="1" t="s">
        <v>1680</v>
      </c>
      <c r="Q125" s="1" t="s">
        <v>473</v>
      </c>
      <c r="R125" s="4" t="s">
        <v>1632</v>
      </c>
      <c r="S125" s="1" t="s">
        <v>500</v>
      </c>
      <c r="T125" s="1" t="s">
        <v>500</v>
      </c>
      <c r="U125" s="1">
        <v>0</v>
      </c>
      <c r="V125" s="1" t="s">
        <v>488</v>
      </c>
      <c r="W125" s="1" t="s">
        <v>488</v>
      </c>
      <c r="X125" s="1" t="s">
        <v>488</v>
      </c>
      <c r="Y125" s="1" t="s">
        <v>493</v>
      </c>
      <c r="Z125" s="1" t="s">
        <v>1706</v>
      </c>
    </row>
    <row r="126" spans="1:26" ht="43.5" x14ac:dyDescent="0.35">
      <c r="A126" s="1" t="s">
        <v>7</v>
      </c>
      <c r="B126" s="1" t="s">
        <v>443</v>
      </c>
      <c r="C126" s="1" t="s">
        <v>504</v>
      </c>
      <c r="D126" s="1" t="s">
        <v>8</v>
      </c>
      <c r="E126" s="1" t="s">
        <v>8</v>
      </c>
      <c r="F126" s="1" t="s">
        <v>511</v>
      </c>
      <c r="G126" s="1" t="s">
        <v>514</v>
      </c>
      <c r="H126" s="1" t="s">
        <v>1380</v>
      </c>
      <c r="I126" s="1" t="s">
        <v>623</v>
      </c>
      <c r="J126" s="1" t="s">
        <v>119</v>
      </c>
      <c r="K126" s="1" t="s">
        <v>443</v>
      </c>
      <c r="L126" s="1" t="s">
        <v>443</v>
      </c>
      <c r="M126" s="1" t="s">
        <v>469</v>
      </c>
      <c r="O126" s="1" t="s">
        <v>1173</v>
      </c>
      <c r="P126" s="1" t="s">
        <v>1680</v>
      </c>
      <c r="Q126" s="1" t="s">
        <v>473</v>
      </c>
      <c r="R126" s="4" t="s">
        <v>1632</v>
      </c>
      <c r="S126" s="1" t="s">
        <v>500</v>
      </c>
      <c r="T126" s="1" t="s">
        <v>500</v>
      </c>
      <c r="U126" s="1">
        <v>0</v>
      </c>
      <c r="V126" s="1" t="s">
        <v>488</v>
      </c>
      <c r="W126" s="1" t="s">
        <v>488</v>
      </c>
      <c r="X126" s="1" t="s">
        <v>488</v>
      </c>
      <c r="Y126" s="1" t="s">
        <v>493</v>
      </c>
      <c r="Z126" s="1" t="s">
        <v>1706</v>
      </c>
    </row>
    <row r="127" spans="1:26" ht="43.5" x14ac:dyDescent="0.35">
      <c r="A127" s="1" t="s">
        <v>7</v>
      </c>
      <c r="B127" s="1" t="s">
        <v>443</v>
      </c>
      <c r="C127" s="1" t="s">
        <v>504</v>
      </c>
      <c r="D127" s="1" t="s">
        <v>8</v>
      </c>
      <c r="E127" s="1" t="s">
        <v>8</v>
      </c>
      <c r="F127" s="1" t="s">
        <v>511</v>
      </c>
      <c r="G127" s="1" t="s">
        <v>514</v>
      </c>
      <c r="H127" s="1" t="s">
        <v>1380</v>
      </c>
      <c r="I127" s="1" t="s">
        <v>623</v>
      </c>
      <c r="J127" s="1" t="s">
        <v>119</v>
      </c>
      <c r="K127" s="1" t="s">
        <v>443</v>
      </c>
      <c r="L127" s="1" t="s">
        <v>443</v>
      </c>
      <c r="M127" s="1" t="s">
        <v>470</v>
      </c>
      <c r="O127" s="1" t="s">
        <v>1173</v>
      </c>
      <c r="P127" s="1" t="s">
        <v>1680</v>
      </c>
      <c r="Q127" s="1" t="s">
        <v>473</v>
      </c>
      <c r="R127" s="4" t="s">
        <v>1632</v>
      </c>
      <c r="S127" s="1" t="s">
        <v>500</v>
      </c>
      <c r="T127" s="1" t="s">
        <v>500</v>
      </c>
      <c r="U127" s="1">
        <v>0</v>
      </c>
      <c r="V127" s="1" t="s">
        <v>488</v>
      </c>
      <c r="W127" s="1" t="s">
        <v>488</v>
      </c>
      <c r="X127" s="1" t="s">
        <v>488</v>
      </c>
      <c r="Y127" s="1" t="s">
        <v>493</v>
      </c>
      <c r="Z127" s="1" t="s">
        <v>1706</v>
      </c>
    </row>
    <row r="128" spans="1:26" ht="43.5" x14ac:dyDescent="0.35">
      <c r="A128" s="1" t="s">
        <v>7</v>
      </c>
      <c r="B128" s="1" t="s">
        <v>443</v>
      </c>
      <c r="C128" s="1" t="s">
        <v>504</v>
      </c>
      <c r="D128" s="1" t="s">
        <v>8</v>
      </c>
      <c r="E128" s="1" t="s">
        <v>8</v>
      </c>
      <c r="F128" s="1" t="s">
        <v>511</v>
      </c>
      <c r="G128" s="1" t="s">
        <v>514</v>
      </c>
      <c r="H128" s="1" t="s">
        <v>1380</v>
      </c>
      <c r="I128" s="1" t="s">
        <v>1649</v>
      </c>
      <c r="J128" s="1" t="s">
        <v>120</v>
      </c>
      <c r="K128" s="1" t="s">
        <v>443</v>
      </c>
      <c r="L128" s="1" t="s">
        <v>443</v>
      </c>
      <c r="M128" s="1" t="s">
        <v>470</v>
      </c>
      <c r="O128" s="1" t="s">
        <v>1173</v>
      </c>
      <c r="P128" s="1" t="s">
        <v>1680</v>
      </c>
      <c r="Q128" s="1" t="s">
        <v>473</v>
      </c>
      <c r="R128" s="4" t="s">
        <v>1632</v>
      </c>
      <c r="S128" s="1" t="s">
        <v>500</v>
      </c>
      <c r="T128" s="1" t="s">
        <v>500</v>
      </c>
      <c r="U128" s="1">
        <v>0</v>
      </c>
      <c r="V128" s="1" t="s">
        <v>488</v>
      </c>
      <c r="W128" s="1" t="s">
        <v>488</v>
      </c>
      <c r="X128" s="1" t="s">
        <v>488</v>
      </c>
      <c r="Y128" s="1" t="s">
        <v>493</v>
      </c>
      <c r="Z128" s="1" t="s">
        <v>1706</v>
      </c>
    </row>
    <row r="129" spans="1:28" ht="58" x14ac:dyDescent="0.35">
      <c r="A129" s="1" t="s">
        <v>7</v>
      </c>
      <c r="B129" s="1" t="s">
        <v>443</v>
      </c>
      <c r="C129" s="1" t="s">
        <v>504</v>
      </c>
      <c r="D129" s="1" t="s">
        <v>8</v>
      </c>
      <c r="E129" s="1" t="s">
        <v>8</v>
      </c>
      <c r="F129" s="1" t="s">
        <v>511</v>
      </c>
      <c r="G129" s="1" t="s">
        <v>514</v>
      </c>
      <c r="H129" s="1" t="s">
        <v>1380</v>
      </c>
      <c r="I129" s="1" t="s">
        <v>1648</v>
      </c>
      <c r="J129" s="1" t="s">
        <v>121</v>
      </c>
      <c r="K129" s="1" t="s">
        <v>443</v>
      </c>
      <c r="L129" s="1" t="s">
        <v>443</v>
      </c>
      <c r="M129" s="1" t="s">
        <v>469</v>
      </c>
      <c r="O129" s="1" t="s">
        <v>1173</v>
      </c>
      <c r="P129" s="1" t="s">
        <v>1680</v>
      </c>
      <c r="Q129" s="1" t="s">
        <v>473</v>
      </c>
      <c r="R129" s="4" t="s">
        <v>1632</v>
      </c>
      <c r="S129" s="1" t="s">
        <v>500</v>
      </c>
      <c r="T129" s="1" t="s">
        <v>500</v>
      </c>
      <c r="U129" s="1">
        <v>0</v>
      </c>
      <c r="V129" s="1" t="s">
        <v>488</v>
      </c>
      <c r="W129" s="1" t="s">
        <v>488</v>
      </c>
      <c r="X129" s="1" t="s">
        <v>488</v>
      </c>
      <c r="Y129" s="1" t="s">
        <v>493</v>
      </c>
      <c r="Z129" s="1" t="s">
        <v>1706</v>
      </c>
    </row>
    <row r="130" spans="1:28" ht="58" x14ac:dyDescent="0.35">
      <c r="A130" s="1" t="s">
        <v>7</v>
      </c>
      <c r="B130" s="1" t="s">
        <v>443</v>
      </c>
      <c r="C130" s="1" t="s">
        <v>504</v>
      </c>
      <c r="D130" s="1" t="s">
        <v>8</v>
      </c>
      <c r="E130" s="1" t="s">
        <v>8</v>
      </c>
      <c r="F130" s="1" t="s">
        <v>511</v>
      </c>
      <c r="G130" s="1" t="s">
        <v>514</v>
      </c>
      <c r="H130" s="1" t="s">
        <v>1380</v>
      </c>
      <c r="I130" s="1" t="s">
        <v>624</v>
      </c>
      <c r="J130" s="1" t="s">
        <v>122</v>
      </c>
      <c r="K130" s="1" t="s">
        <v>443</v>
      </c>
      <c r="L130" s="1" t="s">
        <v>443</v>
      </c>
      <c r="M130" s="1" t="s">
        <v>470</v>
      </c>
      <c r="O130" s="1" t="s">
        <v>1173</v>
      </c>
      <c r="P130" s="1" t="s">
        <v>1680</v>
      </c>
      <c r="Q130" s="1" t="s">
        <v>473</v>
      </c>
      <c r="R130" s="4" t="s">
        <v>1632</v>
      </c>
      <c r="S130" s="1" t="s">
        <v>500</v>
      </c>
      <c r="T130" s="1" t="s">
        <v>500</v>
      </c>
      <c r="U130" s="1">
        <v>0</v>
      </c>
      <c r="V130" s="1" t="s">
        <v>488</v>
      </c>
      <c r="W130" s="1" t="s">
        <v>488</v>
      </c>
      <c r="X130" s="1" t="s">
        <v>488</v>
      </c>
      <c r="Y130" s="1" t="s">
        <v>493</v>
      </c>
      <c r="Z130" s="1" t="s">
        <v>1706</v>
      </c>
    </row>
    <row r="131" spans="1:28" ht="43.5" x14ac:dyDescent="0.35">
      <c r="A131" s="1" t="s">
        <v>7</v>
      </c>
      <c r="B131" s="1" t="s">
        <v>443</v>
      </c>
      <c r="C131" s="1" t="s">
        <v>504</v>
      </c>
      <c r="D131" s="1" t="s">
        <v>8</v>
      </c>
      <c r="E131" s="1" t="s">
        <v>8</v>
      </c>
      <c r="F131" s="1" t="s">
        <v>511</v>
      </c>
      <c r="G131" s="1" t="s">
        <v>514</v>
      </c>
      <c r="H131" s="1" t="s">
        <v>1380</v>
      </c>
      <c r="I131" s="1" t="s">
        <v>1650</v>
      </c>
      <c r="J131" s="1" t="s">
        <v>123</v>
      </c>
      <c r="K131" s="1" t="s">
        <v>443</v>
      </c>
      <c r="L131" s="1" t="s">
        <v>443</v>
      </c>
      <c r="M131" s="1" t="s">
        <v>469</v>
      </c>
      <c r="O131" s="1" t="s">
        <v>1173</v>
      </c>
      <c r="P131" s="1" t="s">
        <v>1680</v>
      </c>
      <c r="Q131" s="1" t="s">
        <v>473</v>
      </c>
      <c r="R131" s="4" t="s">
        <v>1632</v>
      </c>
      <c r="S131" s="1" t="s">
        <v>500</v>
      </c>
      <c r="T131" s="1" t="s">
        <v>500</v>
      </c>
      <c r="U131" s="1">
        <v>0</v>
      </c>
      <c r="V131" s="1" t="s">
        <v>488</v>
      </c>
      <c r="W131" s="1" t="s">
        <v>488</v>
      </c>
      <c r="X131" s="1" t="s">
        <v>488</v>
      </c>
      <c r="Y131" s="1" t="s">
        <v>493</v>
      </c>
      <c r="Z131" s="1" t="s">
        <v>1706</v>
      </c>
    </row>
    <row r="132" spans="1:28" ht="43.5" x14ac:dyDescent="0.35">
      <c r="A132" s="1" t="s">
        <v>7</v>
      </c>
      <c r="B132" s="1" t="s">
        <v>443</v>
      </c>
      <c r="C132" s="1" t="s">
        <v>504</v>
      </c>
      <c r="D132" s="1" t="s">
        <v>8</v>
      </c>
      <c r="E132" s="1" t="s">
        <v>8</v>
      </c>
      <c r="F132" s="1" t="s">
        <v>511</v>
      </c>
      <c r="G132" s="1" t="s">
        <v>514</v>
      </c>
      <c r="H132" s="1" t="s">
        <v>1380</v>
      </c>
      <c r="I132" s="1" t="s">
        <v>625</v>
      </c>
      <c r="J132" s="1" t="s">
        <v>124</v>
      </c>
      <c r="K132" s="1" t="s">
        <v>443</v>
      </c>
      <c r="L132" s="1" t="s">
        <v>443</v>
      </c>
      <c r="M132" s="1" t="s">
        <v>470</v>
      </c>
      <c r="O132" s="1" t="s">
        <v>1173</v>
      </c>
      <c r="P132" s="1" t="s">
        <v>1680</v>
      </c>
      <c r="Q132" s="1" t="s">
        <v>473</v>
      </c>
      <c r="R132" s="4" t="s">
        <v>1632</v>
      </c>
      <c r="S132" s="1" t="s">
        <v>500</v>
      </c>
      <c r="T132" s="1" t="s">
        <v>500</v>
      </c>
      <c r="U132" s="1">
        <v>0</v>
      </c>
      <c r="V132" s="1" t="s">
        <v>488</v>
      </c>
      <c r="W132" s="1" t="s">
        <v>488</v>
      </c>
      <c r="X132" s="1" t="s">
        <v>488</v>
      </c>
      <c r="Y132" s="1" t="s">
        <v>493</v>
      </c>
      <c r="Z132" s="1" t="s">
        <v>1706</v>
      </c>
    </row>
    <row r="133" spans="1:28" ht="43.5" x14ac:dyDescent="0.35">
      <c r="A133" s="1" t="s">
        <v>7</v>
      </c>
      <c r="B133" s="1" t="s">
        <v>443</v>
      </c>
      <c r="C133" s="1" t="s">
        <v>504</v>
      </c>
      <c r="D133" s="1" t="s">
        <v>8</v>
      </c>
      <c r="E133" s="1" t="s">
        <v>8</v>
      </c>
      <c r="F133" s="1" t="s">
        <v>511</v>
      </c>
      <c r="G133" s="1" t="s">
        <v>514</v>
      </c>
      <c r="H133" s="1" t="s">
        <v>1380</v>
      </c>
      <c r="I133" s="1" t="s">
        <v>1651</v>
      </c>
      <c r="J133" s="1" t="s">
        <v>123</v>
      </c>
      <c r="K133" s="1" t="s">
        <v>443</v>
      </c>
      <c r="L133" s="1" t="s">
        <v>443</v>
      </c>
      <c r="M133" s="1" t="s">
        <v>469</v>
      </c>
      <c r="O133" s="1" t="s">
        <v>1173</v>
      </c>
      <c r="P133" s="1" t="s">
        <v>1680</v>
      </c>
      <c r="Q133" s="1" t="s">
        <v>473</v>
      </c>
      <c r="R133" s="4" t="s">
        <v>1632</v>
      </c>
      <c r="S133" s="1" t="s">
        <v>500</v>
      </c>
      <c r="T133" s="1" t="s">
        <v>500</v>
      </c>
      <c r="U133" s="1">
        <v>0</v>
      </c>
      <c r="V133" s="1" t="s">
        <v>488</v>
      </c>
      <c r="W133" s="1" t="s">
        <v>488</v>
      </c>
      <c r="X133" s="1" t="s">
        <v>488</v>
      </c>
      <c r="Y133" s="1" t="s">
        <v>493</v>
      </c>
      <c r="Z133" s="1" t="s">
        <v>1706</v>
      </c>
    </row>
    <row r="134" spans="1:28" ht="43.5" x14ac:dyDescent="0.35">
      <c r="A134" s="1" t="s">
        <v>7</v>
      </c>
      <c r="B134" s="1" t="s">
        <v>443</v>
      </c>
      <c r="C134" s="1" t="s">
        <v>504</v>
      </c>
      <c r="D134" s="1" t="s">
        <v>8</v>
      </c>
      <c r="E134" s="1" t="s">
        <v>8</v>
      </c>
      <c r="F134" s="1" t="s">
        <v>511</v>
      </c>
      <c r="G134" s="1" t="s">
        <v>514</v>
      </c>
      <c r="H134" s="1" t="s">
        <v>1380</v>
      </c>
      <c r="I134" s="1" t="s">
        <v>125</v>
      </c>
      <c r="J134" s="1" t="s">
        <v>126</v>
      </c>
      <c r="K134" s="1" t="s">
        <v>443</v>
      </c>
      <c r="L134" s="1" t="s">
        <v>443</v>
      </c>
      <c r="M134" s="1" t="s">
        <v>469</v>
      </c>
      <c r="O134" s="1" t="s">
        <v>1173</v>
      </c>
      <c r="P134" s="1" t="s">
        <v>1680</v>
      </c>
      <c r="Q134" s="1" t="s">
        <v>473</v>
      </c>
      <c r="R134" s="4" t="s">
        <v>1632</v>
      </c>
      <c r="S134" s="1" t="s">
        <v>500</v>
      </c>
      <c r="T134" s="1" t="s">
        <v>500</v>
      </c>
      <c r="U134" s="1">
        <v>0</v>
      </c>
      <c r="V134" s="1" t="s">
        <v>488</v>
      </c>
      <c r="W134" s="1" t="s">
        <v>488</v>
      </c>
      <c r="X134" s="1" t="s">
        <v>488</v>
      </c>
      <c r="Y134" s="1" t="s">
        <v>493</v>
      </c>
      <c r="Z134" s="1" t="s">
        <v>1706</v>
      </c>
    </row>
    <row r="135" spans="1:28" ht="43.5" x14ac:dyDescent="0.35">
      <c r="A135" s="1" t="s">
        <v>7</v>
      </c>
      <c r="B135" s="1" t="s">
        <v>443</v>
      </c>
      <c r="C135" s="1" t="s">
        <v>504</v>
      </c>
      <c r="D135" s="1" t="s">
        <v>8</v>
      </c>
      <c r="E135" s="1" t="s">
        <v>8</v>
      </c>
      <c r="F135" s="1" t="s">
        <v>511</v>
      </c>
      <c r="G135" s="1" t="s">
        <v>514</v>
      </c>
      <c r="H135" s="1" t="s">
        <v>1380</v>
      </c>
      <c r="I135" s="1" t="s">
        <v>127</v>
      </c>
      <c r="J135" s="1" t="s">
        <v>128</v>
      </c>
      <c r="K135" s="1" t="s">
        <v>443</v>
      </c>
      <c r="L135" s="1" t="s">
        <v>443</v>
      </c>
      <c r="M135" s="1" t="s">
        <v>469</v>
      </c>
      <c r="O135" s="1" t="s">
        <v>1173</v>
      </c>
      <c r="P135" s="1" t="s">
        <v>1680</v>
      </c>
      <c r="Q135" s="1" t="s">
        <v>473</v>
      </c>
      <c r="R135" s="4" t="s">
        <v>1632</v>
      </c>
      <c r="S135" s="1" t="s">
        <v>480</v>
      </c>
      <c r="T135" s="1" t="s">
        <v>480</v>
      </c>
      <c r="U135" s="1">
        <v>0</v>
      </c>
      <c r="V135" s="1" t="s">
        <v>488</v>
      </c>
      <c r="W135" s="1" t="s">
        <v>488</v>
      </c>
      <c r="X135" s="1" t="s">
        <v>488</v>
      </c>
      <c r="Y135" s="1" t="s">
        <v>496</v>
      </c>
      <c r="Z135" s="1" t="s">
        <v>1706</v>
      </c>
    </row>
    <row r="136" spans="1:28" ht="43.5" x14ac:dyDescent="0.35">
      <c r="A136" s="1" t="s">
        <v>7</v>
      </c>
      <c r="B136" s="1" t="s">
        <v>443</v>
      </c>
      <c r="C136" s="1" t="s">
        <v>504</v>
      </c>
      <c r="D136" s="1" t="s">
        <v>8</v>
      </c>
      <c r="E136" s="1" t="s">
        <v>8</v>
      </c>
      <c r="F136" s="1" t="s">
        <v>511</v>
      </c>
      <c r="G136" s="1" t="s">
        <v>514</v>
      </c>
      <c r="H136" s="1" t="s">
        <v>1380</v>
      </c>
      <c r="I136" s="1" t="s">
        <v>626</v>
      </c>
      <c r="J136" s="1" t="s">
        <v>129</v>
      </c>
      <c r="K136" s="1" t="s">
        <v>443</v>
      </c>
      <c r="L136" s="1" t="s">
        <v>443</v>
      </c>
      <c r="M136" s="1" t="s">
        <v>470</v>
      </c>
      <c r="O136" s="1" t="s">
        <v>1173</v>
      </c>
      <c r="P136" s="1" t="s">
        <v>1680</v>
      </c>
      <c r="Q136" s="1" t="s">
        <v>473</v>
      </c>
      <c r="R136" s="4" t="s">
        <v>1632</v>
      </c>
      <c r="S136" s="1" t="s">
        <v>480</v>
      </c>
      <c r="T136" s="1" t="s">
        <v>1675</v>
      </c>
      <c r="U136" s="1">
        <v>0</v>
      </c>
      <c r="V136" s="1" t="s">
        <v>488</v>
      </c>
      <c r="W136" s="1" t="s">
        <v>488</v>
      </c>
      <c r="X136" s="1" t="s">
        <v>488</v>
      </c>
      <c r="Y136" s="1" t="s">
        <v>493</v>
      </c>
      <c r="Z136" s="1" t="s">
        <v>1706</v>
      </c>
      <c r="AA136" s="1" t="s">
        <v>479</v>
      </c>
      <c r="AB136" s="1" t="s">
        <v>1725</v>
      </c>
    </row>
    <row r="137" spans="1:28" ht="43.5" x14ac:dyDescent="0.35">
      <c r="A137" s="1" t="s">
        <v>7</v>
      </c>
      <c r="B137" s="1" t="s">
        <v>443</v>
      </c>
      <c r="C137" s="1" t="s">
        <v>504</v>
      </c>
      <c r="D137" s="1" t="s">
        <v>8</v>
      </c>
      <c r="E137" s="1" t="s">
        <v>8</v>
      </c>
      <c r="F137" s="1" t="s">
        <v>511</v>
      </c>
      <c r="G137" s="1" t="s">
        <v>514</v>
      </c>
      <c r="H137" s="1" t="s">
        <v>1380</v>
      </c>
      <c r="I137" s="1" t="s">
        <v>627</v>
      </c>
      <c r="J137" s="1" t="s">
        <v>130</v>
      </c>
      <c r="K137" s="1" t="s">
        <v>443</v>
      </c>
      <c r="L137" s="1" t="s">
        <v>443</v>
      </c>
      <c r="M137" s="1" t="s">
        <v>470</v>
      </c>
      <c r="O137" s="1" t="s">
        <v>1173</v>
      </c>
      <c r="P137" s="1" t="s">
        <v>1680</v>
      </c>
      <c r="Q137" s="1" t="s">
        <v>473</v>
      </c>
      <c r="R137" s="4" t="s">
        <v>1632</v>
      </c>
      <c r="S137" s="1" t="s">
        <v>480</v>
      </c>
      <c r="T137" s="1" t="s">
        <v>1712</v>
      </c>
      <c r="U137" s="1">
        <v>0</v>
      </c>
      <c r="V137" s="1" t="s">
        <v>488</v>
      </c>
      <c r="W137" s="1" t="s">
        <v>488</v>
      </c>
      <c r="X137" s="1" t="s">
        <v>488</v>
      </c>
      <c r="Y137" s="1" t="s">
        <v>493</v>
      </c>
      <c r="Z137" s="1" t="s">
        <v>1706</v>
      </c>
    </row>
    <row r="138" spans="1:28" ht="43.5" x14ac:dyDescent="0.35">
      <c r="A138" s="1" t="s">
        <v>7</v>
      </c>
      <c r="B138" s="1" t="s">
        <v>443</v>
      </c>
      <c r="C138" s="1" t="s">
        <v>504</v>
      </c>
      <c r="D138" s="1" t="s">
        <v>8</v>
      </c>
      <c r="E138" s="1" t="s">
        <v>8</v>
      </c>
      <c r="F138" s="1" t="s">
        <v>511</v>
      </c>
      <c r="G138" s="1" t="s">
        <v>514</v>
      </c>
      <c r="H138" s="1" t="s">
        <v>1380</v>
      </c>
      <c r="I138" s="1" t="s">
        <v>628</v>
      </c>
      <c r="J138" s="1" t="s">
        <v>131</v>
      </c>
      <c r="K138" s="1" t="s">
        <v>443</v>
      </c>
      <c r="L138" s="1" t="s">
        <v>443</v>
      </c>
      <c r="M138" s="1" t="s">
        <v>470</v>
      </c>
      <c r="O138" s="1" t="s">
        <v>1173</v>
      </c>
      <c r="P138" s="1" t="s">
        <v>1680</v>
      </c>
      <c r="Q138" s="1" t="s">
        <v>473</v>
      </c>
      <c r="R138" s="4" t="s">
        <v>1632</v>
      </c>
      <c r="S138" s="1" t="s">
        <v>480</v>
      </c>
      <c r="T138" s="1" t="s">
        <v>1712</v>
      </c>
      <c r="U138" s="1">
        <v>0</v>
      </c>
      <c r="V138" s="1" t="s">
        <v>488</v>
      </c>
      <c r="W138" s="1" t="s">
        <v>488</v>
      </c>
      <c r="X138" s="1" t="s">
        <v>488</v>
      </c>
      <c r="Y138" s="1" t="s">
        <v>493</v>
      </c>
      <c r="Z138" s="1" t="s">
        <v>1706</v>
      </c>
    </row>
    <row r="139" spans="1:28" ht="43.5" x14ac:dyDescent="0.35">
      <c r="A139" s="1" t="s">
        <v>7</v>
      </c>
      <c r="B139" s="1" t="s">
        <v>443</v>
      </c>
      <c r="C139" s="1" t="s">
        <v>504</v>
      </c>
      <c r="D139" s="1" t="s">
        <v>8</v>
      </c>
      <c r="E139" s="1" t="s">
        <v>8</v>
      </c>
      <c r="F139" s="1" t="s">
        <v>511</v>
      </c>
      <c r="G139" s="1" t="s">
        <v>514</v>
      </c>
      <c r="H139" s="1" t="s">
        <v>1380</v>
      </c>
      <c r="I139" s="1" t="s">
        <v>629</v>
      </c>
      <c r="J139" s="1" t="s">
        <v>132</v>
      </c>
      <c r="K139" s="1" t="s">
        <v>443</v>
      </c>
      <c r="L139" s="1" t="s">
        <v>443</v>
      </c>
      <c r="M139" s="1" t="s">
        <v>470</v>
      </c>
      <c r="O139" s="1" t="s">
        <v>1173</v>
      </c>
      <c r="P139" s="1" t="s">
        <v>1680</v>
      </c>
      <c r="Q139" s="1" t="s">
        <v>473</v>
      </c>
      <c r="R139" s="4" t="s">
        <v>1632</v>
      </c>
      <c r="S139" s="1" t="s">
        <v>480</v>
      </c>
      <c r="T139" s="1" t="s">
        <v>1712</v>
      </c>
      <c r="U139" s="1">
        <v>0</v>
      </c>
      <c r="V139" s="1" t="s">
        <v>488</v>
      </c>
      <c r="W139" s="1" t="s">
        <v>488</v>
      </c>
      <c r="X139" s="1" t="s">
        <v>488</v>
      </c>
      <c r="Y139" s="1" t="s">
        <v>493</v>
      </c>
      <c r="Z139" s="1" t="s">
        <v>1706</v>
      </c>
    </row>
    <row r="140" spans="1:28" ht="43.5" x14ac:dyDescent="0.35">
      <c r="A140" s="1" t="s">
        <v>7</v>
      </c>
      <c r="B140" s="1" t="s">
        <v>443</v>
      </c>
      <c r="C140" s="1" t="s">
        <v>504</v>
      </c>
      <c r="D140" s="1" t="s">
        <v>8</v>
      </c>
      <c r="E140" s="1" t="s">
        <v>8</v>
      </c>
      <c r="F140" s="1" t="s">
        <v>511</v>
      </c>
      <c r="G140" s="1" t="s">
        <v>514</v>
      </c>
      <c r="H140" s="1" t="s">
        <v>1380</v>
      </c>
      <c r="I140" s="1" t="s">
        <v>630</v>
      </c>
      <c r="J140" s="1" t="s">
        <v>133</v>
      </c>
      <c r="K140" s="1" t="s">
        <v>443</v>
      </c>
      <c r="L140" s="1" t="s">
        <v>443</v>
      </c>
      <c r="M140" s="1" t="s">
        <v>470</v>
      </c>
      <c r="O140" s="1" t="s">
        <v>1173</v>
      </c>
      <c r="P140" s="1" t="s">
        <v>1680</v>
      </c>
      <c r="Q140" s="1" t="s">
        <v>473</v>
      </c>
      <c r="R140" s="4" t="s">
        <v>1632</v>
      </c>
      <c r="S140" s="1" t="s">
        <v>480</v>
      </c>
      <c r="T140" s="1" t="s">
        <v>1712</v>
      </c>
      <c r="U140" s="1">
        <v>0</v>
      </c>
      <c r="V140" s="1" t="s">
        <v>489</v>
      </c>
      <c r="W140" s="1" t="s">
        <v>488</v>
      </c>
      <c r="X140" s="1" t="s">
        <v>488</v>
      </c>
      <c r="Y140" s="1" t="s">
        <v>493</v>
      </c>
      <c r="Z140" s="1" t="s">
        <v>1706</v>
      </c>
    </row>
    <row r="141" spans="1:28" ht="43.5" x14ac:dyDescent="0.35">
      <c r="A141" s="1" t="s">
        <v>7</v>
      </c>
      <c r="B141" s="1" t="s">
        <v>443</v>
      </c>
      <c r="C141" s="1" t="s">
        <v>504</v>
      </c>
      <c r="D141" s="1" t="s">
        <v>8</v>
      </c>
      <c r="E141" s="1" t="s">
        <v>8</v>
      </c>
      <c r="F141" s="1" t="s">
        <v>511</v>
      </c>
      <c r="G141" s="1" t="s">
        <v>514</v>
      </c>
      <c r="H141" s="1" t="s">
        <v>1380</v>
      </c>
      <c r="I141" s="1" t="s">
        <v>631</v>
      </c>
      <c r="J141" s="1" t="s">
        <v>134</v>
      </c>
      <c r="K141" s="1" t="s">
        <v>443</v>
      </c>
      <c r="L141" s="1" t="s">
        <v>443</v>
      </c>
      <c r="M141" s="1" t="s">
        <v>470</v>
      </c>
      <c r="O141" s="1" t="s">
        <v>1173</v>
      </c>
      <c r="P141" s="1" t="s">
        <v>1680</v>
      </c>
      <c r="Q141" s="1" t="s">
        <v>473</v>
      </c>
      <c r="R141" s="4" t="s">
        <v>1632</v>
      </c>
      <c r="S141" s="1" t="s">
        <v>480</v>
      </c>
      <c r="T141" s="1" t="s">
        <v>1712</v>
      </c>
      <c r="U141" s="1">
        <v>0</v>
      </c>
      <c r="V141" s="1" t="s">
        <v>488</v>
      </c>
      <c r="W141" s="1" t="s">
        <v>488</v>
      </c>
      <c r="X141" s="1" t="s">
        <v>488</v>
      </c>
      <c r="Y141" s="1" t="s">
        <v>493</v>
      </c>
      <c r="Z141" s="1" t="s">
        <v>1706</v>
      </c>
    </row>
    <row r="142" spans="1:28" ht="43.5" x14ac:dyDescent="0.35">
      <c r="A142" s="1" t="s">
        <v>7</v>
      </c>
      <c r="B142" s="1" t="s">
        <v>443</v>
      </c>
      <c r="C142" s="1" t="s">
        <v>504</v>
      </c>
      <c r="D142" s="1" t="s">
        <v>8</v>
      </c>
      <c r="E142" s="1" t="s">
        <v>8</v>
      </c>
      <c r="F142" s="1" t="s">
        <v>511</v>
      </c>
      <c r="G142" s="1" t="s">
        <v>514</v>
      </c>
      <c r="H142" s="1" t="s">
        <v>1380</v>
      </c>
      <c r="I142" s="1" t="s">
        <v>632</v>
      </c>
      <c r="J142" s="1" t="s">
        <v>135</v>
      </c>
      <c r="K142" s="1" t="s">
        <v>443</v>
      </c>
      <c r="L142" s="1" t="s">
        <v>443</v>
      </c>
      <c r="M142" s="1" t="s">
        <v>470</v>
      </c>
      <c r="O142" s="1" t="s">
        <v>1173</v>
      </c>
      <c r="P142" s="1" t="s">
        <v>1680</v>
      </c>
      <c r="Q142" s="1" t="s">
        <v>473</v>
      </c>
      <c r="R142" s="4" t="s">
        <v>1632</v>
      </c>
      <c r="S142" s="1" t="s">
        <v>480</v>
      </c>
      <c r="T142" s="1" t="s">
        <v>1712</v>
      </c>
      <c r="U142" s="1">
        <v>0</v>
      </c>
      <c r="V142" s="1" t="s">
        <v>488</v>
      </c>
      <c r="W142" s="1" t="s">
        <v>488</v>
      </c>
      <c r="X142" s="1" t="s">
        <v>488</v>
      </c>
      <c r="Y142" s="1" t="s">
        <v>493</v>
      </c>
      <c r="Z142" s="1" t="s">
        <v>1706</v>
      </c>
    </row>
    <row r="143" spans="1:28" ht="43.5" x14ac:dyDescent="0.35">
      <c r="A143" s="1" t="s">
        <v>7</v>
      </c>
      <c r="B143" s="1" t="s">
        <v>443</v>
      </c>
      <c r="C143" s="1" t="s">
        <v>504</v>
      </c>
      <c r="D143" s="1" t="s">
        <v>8</v>
      </c>
      <c r="E143" s="1" t="s">
        <v>8</v>
      </c>
      <c r="F143" s="1" t="s">
        <v>511</v>
      </c>
      <c r="G143" s="1" t="s">
        <v>514</v>
      </c>
      <c r="H143" s="1" t="s">
        <v>1380</v>
      </c>
      <c r="I143" s="1" t="s">
        <v>633</v>
      </c>
      <c r="J143" s="1" t="s">
        <v>136</v>
      </c>
      <c r="K143" s="1" t="s">
        <v>443</v>
      </c>
      <c r="L143" s="1" t="s">
        <v>443</v>
      </c>
      <c r="M143" s="1" t="s">
        <v>470</v>
      </c>
      <c r="O143" s="1" t="s">
        <v>1173</v>
      </c>
      <c r="P143" s="1" t="s">
        <v>1680</v>
      </c>
      <c r="Q143" s="1" t="s">
        <v>473</v>
      </c>
      <c r="R143" s="4" t="s">
        <v>1632</v>
      </c>
      <c r="S143" s="1" t="s">
        <v>500</v>
      </c>
      <c r="T143" s="1" t="s">
        <v>500</v>
      </c>
      <c r="U143" s="1">
        <v>0</v>
      </c>
      <c r="V143" s="1" t="s">
        <v>488</v>
      </c>
      <c r="W143" s="1" t="s">
        <v>488</v>
      </c>
      <c r="X143" s="1" t="s">
        <v>488</v>
      </c>
      <c r="Y143" s="1" t="s">
        <v>493</v>
      </c>
      <c r="Z143" s="1" t="s">
        <v>1706</v>
      </c>
    </row>
    <row r="144" spans="1:28" ht="72.5" x14ac:dyDescent="0.35">
      <c r="A144" s="1" t="s">
        <v>7</v>
      </c>
      <c r="B144" s="1" t="s">
        <v>443</v>
      </c>
      <c r="C144" s="1" t="s">
        <v>504</v>
      </c>
      <c r="D144" s="1" t="s">
        <v>8</v>
      </c>
      <c r="E144" s="1" t="s">
        <v>8</v>
      </c>
      <c r="F144" s="1" t="s">
        <v>511</v>
      </c>
      <c r="G144" s="1" t="s">
        <v>514</v>
      </c>
      <c r="H144" s="1" t="s">
        <v>1380</v>
      </c>
      <c r="I144" s="1" t="s">
        <v>634</v>
      </c>
      <c r="J144" s="1" t="s">
        <v>137</v>
      </c>
      <c r="K144" s="1" t="s">
        <v>443</v>
      </c>
      <c r="L144" s="1" t="s">
        <v>443</v>
      </c>
      <c r="M144" s="1" t="s">
        <v>469</v>
      </c>
      <c r="O144" s="1" t="s">
        <v>1173</v>
      </c>
      <c r="P144" s="1" t="s">
        <v>1680</v>
      </c>
      <c r="Q144" s="1" t="s">
        <v>473</v>
      </c>
      <c r="R144" s="4" t="s">
        <v>1632</v>
      </c>
      <c r="S144" s="1" t="s">
        <v>500</v>
      </c>
      <c r="T144" s="1" t="s">
        <v>500</v>
      </c>
      <c r="U144" s="1">
        <v>0</v>
      </c>
      <c r="V144" s="1" t="s">
        <v>488</v>
      </c>
      <c r="W144" s="1" t="s">
        <v>488</v>
      </c>
      <c r="X144" s="1" t="s">
        <v>488</v>
      </c>
      <c r="Y144" s="1" t="s">
        <v>493</v>
      </c>
      <c r="Z144" s="1" t="s">
        <v>1706</v>
      </c>
    </row>
    <row r="145" spans="1:28" ht="43.5" x14ac:dyDescent="0.35">
      <c r="A145" s="1" t="s">
        <v>7</v>
      </c>
      <c r="B145" s="1" t="s">
        <v>443</v>
      </c>
      <c r="C145" s="1" t="s">
        <v>504</v>
      </c>
      <c r="D145" s="1" t="s">
        <v>8</v>
      </c>
      <c r="E145" s="1" t="s">
        <v>8</v>
      </c>
      <c r="F145" s="1" t="s">
        <v>511</v>
      </c>
      <c r="G145" s="1" t="s">
        <v>514</v>
      </c>
      <c r="H145" s="1" t="s">
        <v>1380</v>
      </c>
      <c r="I145" s="1" t="s">
        <v>635</v>
      </c>
      <c r="J145" s="1" t="s">
        <v>138</v>
      </c>
      <c r="K145" s="1" t="s">
        <v>443</v>
      </c>
      <c r="L145" s="1" t="s">
        <v>443</v>
      </c>
      <c r="M145" s="1" t="s">
        <v>469</v>
      </c>
      <c r="O145" s="1" t="s">
        <v>1173</v>
      </c>
      <c r="P145" s="1" t="s">
        <v>1680</v>
      </c>
      <c r="Q145" s="1" t="s">
        <v>473</v>
      </c>
      <c r="R145" s="4" t="s">
        <v>1632</v>
      </c>
      <c r="S145" s="1" t="s">
        <v>500</v>
      </c>
      <c r="T145" s="1" t="s">
        <v>500</v>
      </c>
      <c r="U145" s="1">
        <v>0</v>
      </c>
      <c r="V145" s="1" t="s">
        <v>488</v>
      </c>
      <c r="W145" s="1" t="s">
        <v>488</v>
      </c>
      <c r="X145" s="1" t="s">
        <v>488</v>
      </c>
      <c r="Y145" s="1" t="s">
        <v>493</v>
      </c>
      <c r="Z145" s="1" t="s">
        <v>1706</v>
      </c>
    </row>
    <row r="146" spans="1:28" ht="87" x14ac:dyDescent="0.35">
      <c r="A146" s="1" t="s">
        <v>7</v>
      </c>
      <c r="B146" s="1" t="s">
        <v>443</v>
      </c>
      <c r="C146" s="1" t="s">
        <v>504</v>
      </c>
      <c r="D146" s="1" t="s">
        <v>8</v>
      </c>
      <c r="E146" s="1" t="s">
        <v>8</v>
      </c>
      <c r="F146" s="1" t="s">
        <v>511</v>
      </c>
      <c r="G146" s="1" t="s">
        <v>514</v>
      </c>
      <c r="H146" s="1" t="s">
        <v>1380</v>
      </c>
      <c r="I146" s="1" t="s">
        <v>636</v>
      </c>
      <c r="J146" s="1" t="s">
        <v>139</v>
      </c>
      <c r="K146" s="1" t="s">
        <v>443</v>
      </c>
      <c r="L146" s="1" t="s">
        <v>443</v>
      </c>
      <c r="M146" s="1" t="s">
        <v>469</v>
      </c>
      <c r="O146" s="1" t="s">
        <v>1173</v>
      </c>
      <c r="P146" s="1" t="s">
        <v>1681</v>
      </c>
      <c r="Q146" s="1" t="s">
        <v>474</v>
      </c>
      <c r="R146" s="4" t="s">
        <v>477</v>
      </c>
      <c r="S146" s="1" t="s">
        <v>443</v>
      </c>
      <c r="T146" s="1" t="s">
        <v>443</v>
      </c>
      <c r="U146" s="1">
        <v>1</v>
      </c>
      <c r="V146" s="1" t="s">
        <v>488</v>
      </c>
      <c r="W146" s="1" t="s">
        <v>489</v>
      </c>
      <c r="X146" s="1" t="s">
        <v>491</v>
      </c>
      <c r="Z146" s="1" t="s">
        <v>1727</v>
      </c>
    </row>
    <row r="147" spans="1:28" ht="87" x14ac:dyDescent="0.35">
      <c r="A147" s="1" t="s">
        <v>7</v>
      </c>
      <c r="B147" s="1" t="s">
        <v>443</v>
      </c>
      <c r="C147" s="1" t="s">
        <v>504</v>
      </c>
      <c r="D147" s="1" t="s">
        <v>8</v>
      </c>
      <c r="E147" s="1" t="s">
        <v>8</v>
      </c>
      <c r="F147" s="1" t="s">
        <v>511</v>
      </c>
      <c r="G147" s="1" t="s">
        <v>514</v>
      </c>
      <c r="H147" s="1" t="s">
        <v>1380</v>
      </c>
      <c r="I147" s="1" t="s">
        <v>636</v>
      </c>
      <c r="J147" s="1" t="s">
        <v>139</v>
      </c>
      <c r="K147" s="1" t="s">
        <v>443</v>
      </c>
      <c r="L147" s="1" t="s">
        <v>443</v>
      </c>
      <c r="M147" s="1" t="s">
        <v>469</v>
      </c>
      <c r="O147" s="1" t="s">
        <v>1173</v>
      </c>
      <c r="P147" s="1" t="s">
        <v>1681</v>
      </c>
      <c r="Q147" s="1" t="s">
        <v>474</v>
      </c>
      <c r="R147" s="4" t="s">
        <v>477</v>
      </c>
      <c r="S147" s="1" t="s">
        <v>443</v>
      </c>
      <c r="T147" s="1" t="s">
        <v>443</v>
      </c>
      <c r="U147" s="1">
        <v>1</v>
      </c>
      <c r="V147" s="1" t="s">
        <v>488</v>
      </c>
      <c r="W147" s="1" t="s">
        <v>489</v>
      </c>
      <c r="X147" s="1" t="s">
        <v>491</v>
      </c>
      <c r="Z147" s="1" t="s">
        <v>1727</v>
      </c>
    </row>
    <row r="148" spans="1:28" ht="43.5" x14ac:dyDescent="0.35">
      <c r="A148" s="1" t="s">
        <v>7</v>
      </c>
      <c r="B148" s="1" t="s">
        <v>443</v>
      </c>
      <c r="C148" s="1" t="s">
        <v>504</v>
      </c>
      <c r="D148" s="1" t="s">
        <v>8</v>
      </c>
      <c r="E148" s="1" t="s">
        <v>8</v>
      </c>
      <c r="F148" s="1" t="s">
        <v>511</v>
      </c>
      <c r="G148" s="1" t="s">
        <v>514</v>
      </c>
      <c r="H148" s="1" t="s">
        <v>1380</v>
      </c>
      <c r="I148" s="1" t="s">
        <v>637</v>
      </c>
      <c r="J148" s="1" t="s">
        <v>140</v>
      </c>
      <c r="K148" s="1" t="s">
        <v>443</v>
      </c>
      <c r="L148" s="1" t="s">
        <v>443</v>
      </c>
      <c r="M148" s="1" t="s">
        <v>469</v>
      </c>
      <c r="O148" s="1" t="s">
        <v>1173</v>
      </c>
      <c r="P148" s="1" t="s">
        <v>1680</v>
      </c>
      <c r="Q148" s="1" t="s">
        <v>473</v>
      </c>
      <c r="R148" s="4" t="s">
        <v>1632</v>
      </c>
      <c r="S148" s="1" t="s">
        <v>500</v>
      </c>
      <c r="T148" s="1" t="s">
        <v>500</v>
      </c>
      <c r="U148" s="1">
        <v>0</v>
      </c>
      <c r="V148" s="1" t="s">
        <v>488</v>
      </c>
      <c r="W148" s="1" t="s">
        <v>488</v>
      </c>
      <c r="X148" s="1" t="s">
        <v>488</v>
      </c>
      <c r="Y148" s="1" t="s">
        <v>493</v>
      </c>
      <c r="Z148" s="1" t="s">
        <v>1706</v>
      </c>
    </row>
    <row r="149" spans="1:28" ht="43.5" x14ac:dyDescent="0.35">
      <c r="A149" s="1" t="s">
        <v>7</v>
      </c>
      <c r="B149" s="1" t="s">
        <v>443</v>
      </c>
      <c r="C149" s="1" t="s">
        <v>504</v>
      </c>
      <c r="D149" s="1" t="s">
        <v>8</v>
      </c>
      <c r="E149" s="1" t="s">
        <v>8</v>
      </c>
      <c r="F149" s="1" t="s">
        <v>511</v>
      </c>
      <c r="G149" s="1" t="s">
        <v>514</v>
      </c>
      <c r="H149" s="1" t="s">
        <v>1380</v>
      </c>
      <c r="I149" s="1" t="s">
        <v>141</v>
      </c>
      <c r="J149" s="1" t="s">
        <v>142</v>
      </c>
      <c r="K149" s="1" t="s">
        <v>443</v>
      </c>
      <c r="L149" s="1" t="s">
        <v>443</v>
      </c>
      <c r="M149" s="1" t="s">
        <v>469</v>
      </c>
      <c r="O149" s="1" t="s">
        <v>1173</v>
      </c>
      <c r="P149" s="1" t="s">
        <v>1681</v>
      </c>
      <c r="Q149" s="1" t="s">
        <v>474</v>
      </c>
      <c r="R149" s="4" t="s">
        <v>477</v>
      </c>
      <c r="S149" s="1" t="s">
        <v>443</v>
      </c>
      <c r="T149" s="1" t="s">
        <v>443</v>
      </c>
      <c r="U149" s="1">
        <v>0</v>
      </c>
      <c r="V149" s="1" t="s">
        <v>489</v>
      </c>
      <c r="W149" s="1" t="s">
        <v>488</v>
      </c>
      <c r="X149" s="1" t="s">
        <v>488</v>
      </c>
      <c r="Z149" s="1" t="s">
        <v>1727</v>
      </c>
    </row>
    <row r="150" spans="1:28" ht="43.5" x14ac:dyDescent="0.35">
      <c r="A150" s="1" t="s">
        <v>7</v>
      </c>
      <c r="B150" s="1" t="s">
        <v>443</v>
      </c>
      <c r="C150" s="1" t="s">
        <v>504</v>
      </c>
      <c r="D150" s="1" t="s">
        <v>8</v>
      </c>
      <c r="E150" s="1" t="s">
        <v>8</v>
      </c>
      <c r="F150" s="1" t="s">
        <v>511</v>
      </c>
      <c r="G150" s="1" t="s">
        <v>514</v>
      </c>
      <c r="H150" s="1" t="s">
        <v>1380</v>
      </c>
      <c r="I150" s="1" t="s">
        <v>143</v>
      </c>
      <c r="J150" s="1" t="s">
        <v>144</v>
      </c>
      <c r="K150" s="1" t="s">
        <v>443</v>
      </c>
      <c r="L150" s="1" t="s">
        <v>443</v>
      </c>
      <c r="M150" s="1" t="s">
        <v>469</v>
      </c>
      <c r="O150" s="1" t="s">
        <v>1173</v>
      </c>
      <c r="P150" s="1" t="s">
        <v>1681</v>
      </c>
      <c r="Q150" s="1" t="s">
        <v>474</v>
      </c>
      <c r="R150" s="4" t="s">
        <v>477</v>
      </c>
      <c r="S150" s="1" t="s">
        <v>443</v>
      </c>
      <c r="T150" s="1" t="s">
        <v>443</v>
      </c>
      <c r="U150" s="1">
        <v>1</v>
      </c>
      <c r="V150" s="1" t="s">
        <v>488</v>
      </c>
      <c r="W150" s="1" t="s">
        <v>488</v>
      </c>
      <c r="X150" s="1" t="s">
        <v>488</v>
      </c>
      <c r="Z150" s="1" t="s">
        <v>1727</v>
      </c>
    </row>
    <row r="151" spans="1:28" ht="43.5" x14ac:dyDescent="0.35">
      <c r="A151" s="1" t="s">
        <v>7</v>
      </c>
      <c r="B151" s="1" t="s">
        <v>443</v>
      </c>
      <c r="C151" s="1" t="s">
        <v>504</v>
      </c>
      <c r="D151" s="1" t="s">
        <v>8</v>
      </c>
      <c r="E151" s="1" t="s">
        <v>8</v>
      </c>
      <c r="F151" s="1" t="s">
        <v>511</v>
      </c>
      <c r="G151" s="1" t="s">
        <v>514</v>
      </c>
      <c r="H151" s="1" t="s">
        <v>1380</v>
      </c>
      <c r="I151" s="1" t="s">
        <v>145</v>
      </c>
      <c r="J151" s="1" t="s">
        <v>146</v>
      </c>
      <c r="K151" s="1" t="s">
        <v>443</v>
      </c>
      <c r="L151" s="1" t="s">
        <v>443</v>
      </c>
      <c r="M151" s="1" t="s">
        <v>469</v>
      </c>
      <c r="O151" s="1" t="s">
        <v>1173</v>
      </c>
      <c r="P151" s="1" t="s">
        <v>1681</v>
      </c>
      <c r="Q151" s="1" t="s">
        <v>474</v>
      </c>
      <c r="R151" s="4" t="s">
        <v>477</v>
      </c>
      <c r="S151" s="1" t="s">
        <v>443</v>
      </c>
      <c r="T151" s="1" t="s">
        <v>443</v>
      </c>
      <c r="U151" s="1">
        <v>1</v>
      </c>
      <c r="V151" s="1" t="s">
        <v>488</v>
      </c>
      <c r="W151" s="1" t="s">
        <v>488</v>
      </c>
      <c r="X151" s="1" t="s">
        <v>488</v>
      </c>
      <c r="Z151" s="1" t="s">
        <v>1727</v>
      </c>
    </row>
    <row r="152" spans="1:28" ht="43.5" x14ac:dyDescent="0.35">
      <c r="A152" s="1" t="s">
        <v>7</v>
      </c>
      <c r="B152" s="1" t="s">
        <v>443</v>
      </c>
      <c r="C152" s="1" t="s">
        <v>504</v>
      </c>
      <c r="D152" s="1" t="s">
        <v>8</v>
      </c>
      <c r="E152" s="1" t="s">
        <v>8</v>
      </c>
      <c r="F152" s="1" t="s">
        <v>511</v>
      </c>
      <c r="G152" s="1" t="s">
        <v>514</v>
      </c>
      <c r="H152" s="1" t="s">
        <v>1380</v>
      </c>
      <c r="I152" s="1" t="s">
        <v>147</v>
      </c>
      <c r="J152" s="1" t="s">
        <v>148</v>
      </c>
      <c r="K152" s="1" t="s">
        <v>443</v>
      </c>
      <c r="L152" s="1" t="s">
        <v>443</v>
      </c>
      <c r="M152" s="1" t="s">
        <v>469</v>
      </c>
      <c r="O152" s="1" t="s">
        <v>1173</v>
      </c>
      <c r="P152" s="1" t="s">
        <v>1681</v>
      </c>
      <c r="Q152" s="1" t="s">
        <v>474</v>
      </c>
      <c r="R152" s="4" t="s">
        <v>477</v>
      </c>
      <c r="S152" s="1" t="s">
        <v>443</v>
      </c>
      <c r="T152" s="1" t="s">
        <v>443</v>
      </c>
      <c r="U152" s="1">
        <v>1</v>
      </c>
      <c r="V152" s="1" t="s">
        <v>489</v>
      </c>
      <c r="W152" s="1" t="s">
        <v>488</v>
      </c>
      <c r="X152" s="1" t="s">
        <v>488</v>
      </c>
      <c r="Z152" s="1" t="s">
        <v>1727</v>
      </c>
    </row>
    <row r="153" spans="1:28" ht="58" x14ac:dyDescent="0.35">
      <c r="A153" s="1" t="s">
        <v>7</v>
      </c>
      <c r="B153" s="1" t="s">
        <v>443</v>
      </c>
      <c r="C153" s="1" t="s">
        <v>504</v>
      </c>
      <c r="D153" s="1" t="s">
        <v>8</v>
      </c>
      <c r="E153" s="1" t="s">
        <v>8</v>
      </c>
      <c r="F153" s="1" t="s">
        <v>511</v>
      </c>
      <c r="G153" s="1" t="s">
        <v>514</v>
      </c>
      <c r="H153" s="1" t="s">
        <v>1380</v>
      </c>
      <c r="I153" s="1" t="s">
        <v>638</v>
      </c>
      <c r="J153" s="1" t="s">
        <v>149</v>
      </c>
      <c r="K153" s="1" t="s">
        <v>443</v>
      </c>
      <c r="L153" s="1" t="s">
        <v>443</v>
      </c>
      <c r="M153" s="1" t="s">
        <v>470</v>
      </c>
      <c r="O153" s="1" t="s">
        <v>1173</v>
      </c>
      <c r="P153" s="1" t="s">
        <v>1680</v>
      </c>
      <c r="Q153" s="1" t="s">
        <v>473</v>
      </c>
      <c r="R153" s="4" t="s">
        <v>1632</v>
      </c>
      <c r="S153" s="1" t="s">
        <v>500</v>
      </c>
      <c r="T153" s="1" t="s">
        <v>1678</v>
      </c>
      <c r="U153" s="1">
        <v>0</v>
      </c>
      <c r="V153" s="1" t="s">
        <v>488</v>
      </c>
      <c r="W153" s="1" t="s">
        <v>488</v>
      </c>
      <c r="X153" s="1" t="s">
        <v>488</v>
      </c>
      <c r="Y153" s="1" t="s">
        <v>493</v>
      </c>
      <c r="Z153" s="1" t="s">
        <v>1706</v>
      </c>
      <c r="AA153" s="1" t="s">
        <v>1722</v>
      </c>
      <c r="AB153" s="1" t="s">
        <v>1725</v>
      </c>
    </row>
    <row r="154" spans="1:28" ht="72.5" x14ac:dyDescent="0.35">
      <c r="A154" s="1" t="s">
        <v>7</v>
      </c>
      <c r="B154" s="1" t="s">
        <v>443</v>
      </c>
      <c r="C154" s="1" t="s">
        <v>504</v>
      </c>
      <c r="D154" s="1" t="s">
        <v>8</v>
      </c>
      <c r="E154" s="1" t="s">
        <v>8</v>
      </c>
      <c r="F154" s="1" t="s">
        <v>511</v>
      </c>
      <c r="G154" s="1" t="s">
        <v>514</v>
      </c>
      <c r="H154" s="1" t="s">
        <v>1380</v>
      </c>
      <c r="I154" s="1" t="s">
        <v>639</v>
      </c>
      <c r="J154" s="1" t="s">
        <v>150</v>
      </c>
      <c r="K154" s="1" t="s">
        <v>443</v>
      </c>
      <c r="L154" s="1" t="s">
        <v>443</v>
      </c>
      <c r="M154" s="1" t="s">
        <v>470</v>
      </c>
      <c r="O154" s="1" t="s">
        <v>1173</v>
      </c>
      <c r="P154" s="1" t="s">
        <v>1680</v>
      </c>
      <c r="Q154" s="1" t="s">
        <v>473</v>
      </c>
      <c r="R154" s="4" t="s">
        <v>1632</v>
      </c>
      <c r="S154" s="1" t="s">
        <v>500</v>
      </c>
      <c r="T154" s="1" t="s">
        <v>1678</v>
      </c>
      <c r="U154" s="1">
        <v>0</v>
      </c>
      <c r="V154" s="1" t="s">
        <v>488</v>
      </c>
      <c r="W154" s="1" t="s">
        <v>488</v>
      </c>
      <c r="X154" s="1" t="s">
        <v>488</v>
      </c>
      <c r="Y154" s="1" t="s">
        <v>493</v>
      </c>
      <c r="Z154" s="1" t="s">
        <v>1706</v>
      </c>
      <c r="AA154" s="1" t="s">
        <v>1722</v>
      </c>
      <c r="AB154" s="1" t="s">
        <v>1725</v>
      </c>
    </row>
    <row r="155" spans="1:28" ht="43.5" x14ac:dyDescent="0.35">
      <c r="A155" s="1" t="s">
        <v>7</v>
      </c>
      <c r="B155" s="1" t="s">
        <v>443</v>
      </c>
      <c r="C155" s="1" t="s">
        <v>504</v>
      </c>
      <c r="D155" s="1" t="s">
        <v>8</v>
      </c>
      <c r="E155" s="1" t="s">
        <v>8</v>
      </c>
      <c r="F155" s="1" t="s">
        <v>511</v>
      </c>
      <c r="G155" s="1" t="s">
        <v>514</v>
      </c>
      <c r="H155" s="1" t="s">
        <v>1380</v>
      </c>
      <c r="I155" s="1" t="s">
        <v>640</v>
      </c>
      <c r="J155" s="1" t="s">
        <v>151</v>
      </c>
      <c r="K155" s="1" t="s">
        <v>443</v>
      </c>
      <c r="L155" s="1" t="s">
        <v>443</v>
      </c>
      <c r="M155" s="1" t="s">
        <v>470</v>
      </c>
      <c r="O155" s="1" t="s">
        <v>1173</v>
      </c>
      <c r="P155" s="1" t="s">
        <v>1680</v>
      </c>
      <c r="Q155" s="1" t="s">
        <v>473</v>
      </c>
      <c r="R155" s="4" t="s">
        <v>1632</v>
      </c>
      <c r="S155" s="1" t="s">
        <v>500</v>
      </c>
      <c r="T155" s="1" t="s">
        <v>1678</v>
      </c>
      <c r="U155" s="1">
        <v>0</v>
      </c>
      <c r="V155" s="1" t="s">
        <v>488</v>
      </c>
      <c r="W155" s="1" t="s">
        <v>488</v>
      </c>
      <c r="X155" s="1" t="s">
        <v>488</v>
      </c>
      <c r="Y155" s="1" t="s">
        <v>493</v>
      </c>
      <c r="Z155" s="1" t="s">
        <v>1706</v>
      </c>
      <c r="AA155" s="1" t="s">
        <v>1722</v>
      </c>
      <c r="AB155" s="1" t="s">
        <v>1725</v>
      </c>
    </row>
    <row r="156" spans="1:28" ht="43.5" x14ac:dyDescent="0.35">
      <c r="A156" s="1" t="s">
        <v>7</v>
      </c>
      <c r="B156" s="1" t="s">
        <v>443</v>
      </c>
      <c r="C156" s="1" t="s">
        <v>504</v>
      </c>
      <c r="D156" s="1" t="s">
        <v>8</v>
      </c>
      <c r="E156" s="1" t="s">
        <v>8</v>
      </c>
      <c r="F156" s="1" t="s">
        <v>511</v>
      </c>
      <c r="G156" s="1" t="s">
        <v>514</v>
      </c>
      <c r="H156" s="1" t="s">
        <v>1380</v>
      </c>
      <c r="I156" s="1" t="s">
        <v>152</v>
      </c>
      <c r="J156" s="1" t="s">
        <v>153</v>
      </c>
      <c r="K156" s="1" t="s">
        <v>443</v>
      </c>
      <c r="L156" s="1" t="s">
        <v>443</v>
      </c>
      <c r="M156" s="1" t="s">
        <v>469</v>
      </c>
      <c r="O156" s="1" t="s">
        <v>1173</v>
      </c>
      <c r="P156" s="1" t="s">
        <v>1680</v>
      </c>
      <c r="Q156" s="1" t="s">
        <v>473</v>
      </c>
      <c r="R156" s="4" t="s">
        <v>1632</v>
      </c>
      <c r="S156" s="1" t="s">
        <v>500</v>
      </c>
      <c r="T156" s="1" t="s">
        <v>500</v>
      </c>
      <c r="U156" s="1">
        <v>0</v>
      </c>
      <c r="V156" s="1" t="s">
        <v>488</v>
      </c>
      <c r="W156" s="1" t="s">
        <v>488</v>
      </c>
      <c r="X156" s="1" t="s">
        <v>488</v>
      </c>
      <c r="Y156" s="1" t="s">
        <v>493</v>
      </c>
      <c r="Z156" s="1" t="s">
        <v>1706</v>
      </c>
    </row>
    <row r="157" spans="1:28" ht="43.5" x14ac:dyDescent="0.35">
      <c r="A157" s="1" t="s">
        <v>7</v>
      </c>
      <c r="B157" s="1" t="s">
        <v>443</v>
      </c>
      <c r="C157" s="1" t="s">
        <v>504</v>
      </c>
      <c r="D157" s="1" t="s">
        <v>8</v>
      </c>
      <c r="E157" s="1" t="s">
        <v>8</v>
      </c>
      <c r="F157" s="1" t="s">
        <v>511</v>
      </c>
      <c r="G157" s="1" t="s">
        <v>514</v>
      </c>
      <c r="H157" s="1" t="s">
        <v>1380</v>
      </c>
      <c r="I157" s="1" t="s">
        <v>641</v>
      </c>
      <c r="J157" s="1" t="s">
        <v>154</v>
      </c>
      <c r="K157" s="1" t="s">
        <v>443</v>
      </c>
      <c r="L157" s="1" t="s">
        <v>443</v>
      </c>
      <c r="M157" s="1" t="s">
        <v>470</v>
      </c>
      <c r="O157" s="1" t="s">
        <v>1173</v>
      </c>
      <c r="P157" s="1" t="s">
        <v>1680</v>
      </c>
      <c r="Q157" s="1" t="s">
        <v>473</v>
      </c>
      <c r="R157" s="4" t="s">
        <v>1632</v>
      </c>
      <c r="S157" s="1" t="s">
        <v>500</v>
      </c>
      <c r="T157" s="1" t="s">
        <v>487</v>
      </c>
      <c r="U157" s="1">
        <v>0</v>
      </c>
      <c r="V157" s="1" t="s">
        <v>488</v>
      </c>
      <c r="W157" s="1" t="s">
        <v>488</v>
      </c>
      <c r="X157" s="1" t="s">
        <v>488</v>
      </c>
      <c r="Y157" s="1" t="s">
        <v>493</v>
      </c>
      <c r="Z157" s="1" t="s">
        <v>1706</v>
      </c>
    </row>
    <row r="158" spans="1:28" ht="43.5" x14ac:dyDescent="0.35">
      <c r="A158" s="1" t="s">
        <v>7</v>
      </c>
      <c r="B158" s="1" t="s">
        <v>443</v>
      </c>
      <c r="C158" s="1" t="s">
        <v>504</v>
      </c>
      <c r="D158" s="1" t="s">
        <v>8</v>
      </c>
      <c r="E158" s="1" t="s">
        <v>8</v>
      </c>
      <c r="F158" s="1" t="s">
        <v>511</v>
      </c>
      <c r="G158" s="1" t="s">
        <v>514</v>
      </c>
      <c r="H158" s="1" t="s">
        <v>1380</v>
      </c>
      <c r="I158" s="1" t="s">
        <v>642</v>
      </c>
      <c r="J158" s="1" t="s">
        <v>155</v>
      </c>
      <c r="K158" s="1" t="s">
        <v>443</v>
      </c>
      <c r="L158" s="1" t="s">
        <v>443</v>
      </c>
      <c r="M158" s="1" t="s">
        <v>470</v>
      </c>
      <c r="O158" s="1" t="s">
        <v>1173</v>
      </c>
      <c r="P158" s="1" t="s">
        <v>1680</v>
      </c>
      <c r="Q158" s="1" t="s">
        <v>473</v>
      </c>
      <c r="R158" s="4" t="s">
        <v>1632</v>
      </c>
      <c r="S158" s="1" t="s">
        <v>500</v>
      </c>
      <c r="T158" s="1" t="s">
        <v>500</v>
      </c>
      <c r="U158" s="1">
        <v>0</v>
      </c>
      <c r="V158" s="1" t="s">
        <v>488</v>
      </c>
      <c r="W158" s="1" t="s">
        <v>488</v>
      </c>
      <c r="X158" s="1" t="s">
        <v>488</v>
      </c>
      <c r="Y158" s="1" t="s">
        <v>493</v>
      </c>
      <c r="Z158" s="1" t="s">
        <v>1706</v>
      </c>
    </row>
    <row r="159" spans="1:28" ht="43.5" x14ac:dyDescent="0.35">
      <c r="A159" s="1" t="s">
        <v>7</v>
      </c>
      <c r="B159" s="1" t="s">
        <v>443</v>
      </c>
      <c r="C159" s="1" t="s">
        <v>504</v>
      </c>
      <c r="D159" s="1" t="s">
        <v>8</v>
      </c>
      <c r="E159" s="1" t="s">
        <v>8</v>
      </c>
      <c r="F159" s="1" t="s">
        <v>511</v>
      </c>
      <c r="G159" s="1" t="s">
        <v>514</v>
      </c>
      <c r="H159" s="1" t="s">
        <v>1380</v>
      </c>
      <c r="I159" s="1" t="s">
        <v>643</v>
      </c>
      <c r="J159" s="1" t="s">
        <v>156</v>
      </c>
      <c r="K159" s="1" t="s">
        <v>443</v>
      </c>
      <c r="L159" s="1" t="s">
        <v>443</v>
      </c>
      <c r="M159" s="1" t="s">
        <v>470</v>
      </c>
      <c r="O159" s="1" t="s">
        <v>1173</v>
      </c>
      <c r="P159" s="1" t="s">
        <v>1680</v>
      </c>
      <c r="Q159" s="1" t="s">
        <v>473</v>
      </c>
      <c r="R159" s="4" t="s">
        <v>1632</v>
      </c>
      <c r="S159" s="1" t="s">
        <v>500</v>
      </c>
      <c r="T159" s="1" t="s">
        <v>500</v>
      </c>
      <c r="U159" s="1">
        <v>0</v>
      </c>
      <c r="V159" s="1" t="s">
        <v>488</v>
      </c>
      <c r="W159" s="1" t="s">
        <v>488</v>
      </c>
      <c r="X159" s="1" t="s">
        <v>488</v>
      </c>
      <c r="Y159" s="1" t="s">
        <v>493</v>
      </c>
      <c r="Z159" s="1" t="s">
        <v>1706</v>
      </c>
    </row>
    <row r="160" spans="1:28" ht="58" x14ac:dyDescent="0.35">
      <c r="A160" s="1" t="s">
        <v>7</v>
      </c>
      <c r="B160" s="1" t="s">
        <v>443</v>
      </c>
      <c r="C160" s="1" t="s">
        <v>504</v>
      </c>
      <c r="D160" s="1" t="s">
        <v>8</v>
      </c>
      <c r="E160" s="1" t="s">
        <v>8</v>
      </c>
      <c r="F160" s="1" t="s">
        <v>511</v>
      </c>
      <c r="G160" s="1" t="s">
        <v>514</v>
      </c>
      <c r="H160" s="1" t="s">
        <v>1380</v>
      </c>
      <c r="I160" s="1" t="s">
        <v>644</v>
      </c>
      <c r="J160" s="1" t="s">
        <v>157</v>
      </c>
      <c r="K160" s="1" t="s">
        <v>443</v>
      </c>
      <c r="L160" s="1" t="s">
        <v>443</v>
      </c>
      <c r="M160" s="1" t="s">
        <v>469</v>
      </c>
      <c r="O160" s="1" t="s">
        <v>1173</v>
      </c>
      <c r="P160" s="1" t="s">
        <v>1680</v>
      </c>
      <c r="Q160" s="1" t="s">
        <v>473</v>
      </c>
      <c r="R160" s="4" t="s">
        <v>1632</v>
      </c>
      <c r="S160" s="1" t="s">
        <v>500</v>
      </c>
      <c r="T160" s="1" t="s">
        <v>500</v>
      </c>
      <c r="U160" s="1">
        <v>0</v>
      </c>
      <c r="V160" s="1" t="s">
        <v>488</v>
      </c>
      <c r="W160" s="1" t="s">
        <v>489</v>
      </c>
      <c r="X160" s="1" t="s">
        <v>491</v>
      </c>
      <c r="Y160" s="1" t="s">
        <v>498</v>
      </c>
      <c r="Z160" s="1" t="s">
        <v>1706</v>
      </c>
    </row>
    <row r="161" spans="1:28" ht="43.5" x14ac:dyDescent="0.35">
      <c r="A161" s="1" t="s">
        <v>7</v>
      </c>
      <c r="B161" s="1" t="s">
        <v>443</v>
      </c>
      <c r="C161" s="1" t="s">
        <v>504</v>
      </c>
      <c r="D161" s="1" t="s">
        <v>8</v>
      </c>
      <c r="E161" s="1" t="s">
        <v>8</v>
      </c>
      <c r="F161" s="1" t="s">
        <v>511</v>
      </c>
      <c r="G161" s="1" t="s">
        <v>514</v>
      </c>
      <c r="H161" s="1" t="s">
        <v>1380</v>
      </c>
      <c r="I161" s="1" t="s">
        <v>645</v>
      </c>
      <c r="J161" s="1" t="s">
        <v>158</v>
      </c>
      <c r="K161" s="1" t="s">
        <v>443</v>
      </c>
      <c r="L161" s="1" t="s">
        <v>443</v>
      </c>
      <c r="M161" s="1" t="s">
        <v>469</v>
      </c>
      <c r="O161" s="1" t="s">
        <v>1173</v>
      </c>
      <c r="P161" s="1" t="s">
        <v>1680</v>
      </c>
      <c r="Q161" s="1" t="s">
        <v>473</v>
      </c>
      <c r="R161" s="4" t="s">
        <v>1632</v>
      </c>
      <c r="S161" s="1" t="s">
        <v>500</v>
      </c>
      <c r="T161" s="1" t="s">
        <v>500</v>
      </c>
      <c r="U161" s="1">
        <v>0</v>
      </c>
      <c r="V161" s="1" t="s">
        <v>488</v>
      </c>
      <c r="W161" s="1" t="s">
        <v>488</v>
      </c>
      <c r="X161" s="1" t="s">
        <v>488</v>
      </c>
      <c r="Y161" s="1" t="s">
        <v>493</v>
      </c>
      <c r="Z161" s="1" t="s">
        <v>1706</v>
      </c>
    </row>
    <row r="162" spans="1:28" ht="58" x14ac:dyDescent="0.35">
      <c r="A162" s="1" t="s">
        <v>7</v>
      </c>
      <c r="B162" s="1" t="s">
        <v>443</v>
      </c>
      <c r="C162" s="1" t="s">
        <v>504</v>
      </c>
      <c r="D162" s="1" t="s">
        <v>8</v>
      </c>
      <c r="E162" s="1" t="s">
        <v>8</v>
      </c>
      <c r="F162" s="1" t="s">
        <v>511</v>
      </c>
      <c r="G162" s="1" t="s">
        <v>514</v>
      </c>
      <c r="H162" s="1" t="s">
        <v>1380</v>
      </c>
      <c r="I162" s="1" t="s">
        <v>646</v>
      </c>
      <c r="J162" s="1" t="s">
        <v>159</v>
      </c>
      <c r="K162" s="1" t="s">
        <v>443</v>
      </c>
      <c r="L162" s="1" t="s">
        <v>443</v>
      </c>
      <c r="M162" s="1" t="s">
        <v>470</v>
      </c>
      <c r="O162" s="1" t="s">
        <v>1173</v>
      </c>
      <c r="P162" s="1" t="s">
        <v>1680</v>
      </c>
      <c r="Q162" s="1" t="s">
        <v>473</v>
      </c>
      <c r="R162" s="4" t="s">
        <v>1632</v>
      </c>
      <c r="S162" s="1" t="s">
        <v>480</v>
      </c>
      <c r="T162" s="1" t="s">
        <v>1675</v>
      </c>
      <c r="U162" s="1">
        <v>0</v>
      </c>
      <c r="V162" s="1" t="s">
        <v>488</v>
      </c>
      <c r="W162" s="1" t="s">
        <v>488</v>
      </c>
      <c r="X162" s="1" t="s">
        <v>488</v>
      </c>
      <c r="Y162" s="1" t="s">
        <v>493</v>
      </c>
      <c r="Z162" s="1" t="s">
        <v>1706</v>
      </c>
      <c r="AA162" s="1" t="s">
        <v>479</v>
      </c>
      <c r="AB162" s="1" t="s">
        <v>1725</v>
      </c>
    </row>
    <row r="163" spans="1:28" ht="130.5" x14ac:dyDescent="0.35">
      <c r="A163" s="1" t="s">
        <v>7</v>
      </c>
      <c r="B163" s="1" t="s">
        <v>443</v>
      </c>
      <c r="C163" s="1" t="s">
        <v>504</v>
      </c>
      <c r="D163" s="1" t="s">
        <v>8</v>
      </c>
      <c r="E163" s="1" t="s">
        <v>8</v>
      </c>
      <c r="F163" s="1" t="s">
        <v>511</v>
      </c>
      <c r="G163" s="1" t="s">
        <v>514</v>
      </c>
      <c r="H163" s="1" t="s">
        <v>1380</v>
      </c>
      <c r="I163" s="1" t="s">
        <v>1192</v>
      </c>
      <c r="J163" s="1" t="s">
        <v>160</v>
      </c>
      <c r="K163" s="1" t="s">
        <v>443</v>
      </c>
      <c r="L163" s="1" t="s">
        <v>443</v>
      </c>
      <c r="M163" s="1" t="s">
        <v>469</v>
      </c>
      <c r="O163" s="1" t="s">
        <v>1173</v>
      </c>
      <c r="P163" s="1" t="s">
        <v>1680</v>
      </c>
      <c r="Q163" s="1" t="s">
        <v>473</v>
      </c>
      <c r="R163" s="4" t="s">
        <v>1632</v>
      </c>
      <c r="S163" s="1" t="s">
        <v>480</v>
      </c>
      <c r="T163" s="1" t="s">
        <v>1675</v>
      </c>
      <c r="U163" s="1">
        <v>0</v>
      </c>
      <c r="V163" s="1" t="s">
        <v>488</v>
      </c>
      <c r="W163" s="1" t="s">
        <v>488</v>
      </c>
      <c r="X163" s="1" t="s">
        <v>488</v>
      </c>
      <c r="Y163" s="1" t="s">
        <v>493</v>
      </c>
      <c r="Z163" s="1" t="s">
        <v>1706</v>
      </c>
      <c r="AA163" s="1" t="s">
        <v>479</v>
      </c>
      <c r="AB163" s="1" t="s">
        <v>1725</v>
      </c>
    </row>
    <row r="164" spans="1:28" ht="43.5" x14ac:dyDescent="0.35">
      <c r="A164" s="1" t="s">
        <v>7</v>
      </c>
      <c r="B164" s="1" t="s">
        <v>443</v>
      </c>
      <c r="C164" s="1" t="s">
        <v>504</v>
      </c>
      <c r="D164" s="1" t="s">
        <v>8</v>
      </c>
      <c r="E164" s="1" t="s">
        <v>8</v>
      </c>
      <c r="F164" s="1" t="s">
        <v>511</v>
      </c>
      <c r="G164" s="1" t="s">
        <v>514</v>
      </c>
      <c r="H164" s="1" t="s">
        <v>1380</v>
      </c>
      <c r="I164" s="1" t="s">
        <v>461</v>
      </c>
      <c r="J164" s="1" t="s">
        <v>161</v>
      </c>
      <c r="K164" s="1" t="s">
        <v>443</v>
      </c>
      <c r="L164" s="1" t="s">
        <v>443</v>
      </c>
      <c r="M164" s="1" t="s">
        <v>470</v>
      </c>
      <c r="O164" s="1" t="s">
        <v>1173</v>
      </c>
      <c r="P164" s="1" t="s">
        <v>1680</v>
      </c>
      <c r="Q164" s="1" t="s">
        <v>473</v>
      </c>
      <c r="R164" s="4" t="s">
        <v>1632</v>
      </c>
      <c r="S164" s="1" t="s">
        <v>480</v>
      </c>
      <c r="T164" s="1" t="s">
        <v>1675</v>
      </c>
      <c r="U164" s="1">
        <v>0</v>
      </c>
      <c r="V164" s="1" t="s">
        <v>489</v>
      </c>
      <c r="W164" s="1" t="s">
        <v>488</v>
      </c>
      <c r="X164" s="1" t="s">
        <v>488</v>
      </c>
      <c r="Y164" s="1" t="s">
        <v>493</v>
      </c>
      <c r="Z164" s="1" t="s">
        <v>1706</v>
      </c>
    </row>
    <row r="165" spans="1:28" ht="43.5" x14ac:dyDescent="0.35">
      <c r="A165" s="1" t="s">
        <v>7</v>
      </c>
      <c r="B165" s="1" t="s">
        <v>443</v>
      </c>
      <c r="C165" s="1" t="s">
        <v>504</v>
      </c>
      <c r="D165" s="1" t="s">
        <v>8</v>
      </c>
      <c r="E165" s="1" t="s">
        <v>8</v>
      </c>
      <c r="F165" s="1" t="s">
        <v>511</v>
      </c>
      <c r="G165" s="1" t="s">
        <v>514</v>
      </c>
      <c r="H165" s="1" t="s">
        <v>1380</v>
      </c>
      <c r="I165" s="1" t="s">
        <v>647</v>
      </c>
      <c r="J165" s="1" t="s">
        <v>162</v>
      </c>
      <c r="K165" s="1" t="s">
        <v>443</v>
      </c>
      <c r="L165" s="1" t="s">
        <v>443</v>
      </c>
      <c r="M165" s="1" t="s">
        <v>470</v>
      </c>
      <c r="O165" s="1" t="s">
        <v>1173</v>
      </c>
      <c r="P165" s="1" t="s">
        <v>1680</v>
      </c>
      <c r="Q165" s="1" t="s">
        <v>473</v>
      </c>
      <c r="R165" s="4" t="s">
        <v>1632</v>
      </c>
      <c r="S165" s="1" t="s">
        <v>500</v>
      </c>
      <c r="T165" s="1" t="s">
        <v>482</v>
      </c>
      <c r="U165" s="1">
        <v>0</v>
      </c>
      <c r="V165" s="1" t="s">
        <v>489</v>
      </c>
      <c r="W165" s="1" t="s">
        <v>488</v>
      </c>
      <c r="X165" s="1" t="s">
        <v>488</v>
      </c>
      <c r="Y165" s="1" t="s">
        <v>493</v>
      </c>
      <c r="Z165" s="1" t="s">
        <v>1706</v>
      </c>
    </row>
    <row r="166" spans="1:28" ht="43.5" x14ac:dyDescent="0.35">
      <c r="A166" s="1" t="s">
        <v>7</v>
      </c>
      <c r="B166" s="1" t="s">
        <v>443</v>
      </c>
      <c r="C166" s="1" t="s">
        <v>504</v>
      </c>
      <c r="D166" s="1" t="s">
        <v>8</v>
      </c>
      <c r="E166" s="1" t="s">
        <v>8</v>
      </c>
      <c r="F166" s="1" t="s">
        <v>511</v>
      </c>
      <c r="G166" s="1" t="s">
        <v>514</v>
      </c>
      <c r="H166" s="1" t="s">
        <v>1380</v>
      </c>
      <c r="I166" s="1" t="s">
        <v>648</v>
      </c>
      <c r="J166" s="1" t="s">
        <v>163</v>
      </c>
      <c r="K166" s="1" t="s">
        <v>443</v>
      </c>
      <c r="L166" s="1" t="s">
        <v>443</v>
      </c>
      <c r="M166" s="1" t="s">
        <v>470</v>
      </c>
      <c r="O166" s="1" t="s">
        <v>1173</v>
      </c>
      <c r="P166" s="1" t="s">
        <v>1680</v>
      </c>
      <c r="Q166" s="1" t="s">
        <v>473</v>
      </c>
      <c r="R166" s="4" t="s">
        <v>1632</v>
      </c>
      <c r="S166" s="1" t="s">
        <v>500</v>
      </c>
      <c r="T166" s="1" t="s">
        <v>482</v>
      </c>
      <c r="U166" s="1">
        <v>0</v>
      </c>
      <c r="V166" s="1" t="s">
        <v>488</v>
      </c>
      <c r="W166" s="1" t="s">
        <v>488</v>
      </c>
      <c r="X166" s="1" t="s">
        <v>488</v>
      </c>
      <c r="Y166" s="1" t="s">
        <v>493</v>
      </c>
      <c r="Z166" s="1" t="s">
        <v>1706</v>
      </c>
    </row>
    <row r="167" spans="1:28" ht="43.5" x14ac:dyDescent="0.35">
      <c r="A167" s="1" t="s">
        <v>7</v>
      </c>
      <c r="B167" s="1" t="s">
        <v>443</v>
      </c>
      <c r="C167" s="1" t="s">
        <v>504</v>
      </c>
      <c r="D167" s="1" t="s">
        <v>8</v>
      </c>
      <c r="E167" s="1" t="s">
        <v>8</v>
      </c>
      <c r="F167" s="1" t="s">
        <v>511</v>
      </c>
      <c r="G167" s="1" t="s">
        <v>514</v>
      </c>
      <c r="H167" s="1" t="s">
        <v>1380</v>
      </c>
      <c r="I167" s="1" t="s">
        <v>648</v>
      </c>
      <c r="J167" s="1" t="s">
        <v>163</v>
      </c>
      <c r="K167" s="1" t="s">
        <v>443</v>
      </c>
      <c r="L167" s="1" t="s">
        <v>443</v>
      </c>
      <c r="M167" s="1" t="s">
        <v>470</v>
      </c>
      <c r="O167" s="1" t="s">
        <v>1173</v>
      </c>
      <c r="P167" s="1" t="s">
        <v>1680</v>
      </c>
      <c r="Q167" s="1" t="s">
        <v>473</v>
      </c>
      <c r="R167" s="4" t="s">
        <v>1632</v>
      </c>
      <c r="S167" s="1" t="s">
        <v>500</v>
      </c>
      <c r="T167" s="1" t="s">
        <v>482</v>
      </c>
      <c r="U167" s="1">
        <v>0</v>
      </c>
      <c r="V167" s="1" t="s">
        <v>488</v>
      </c>
      <c r="W167" s="1" t="s">
        <v>488</v>
      </c>
      <c r="X167" s="1" t="s">
        <v>488</v>
      </c>
      <c r="Y167" s="1" t="s">
        <v>493</v>
      </c>
      <c r="Z167" s="1" t="s">
        <v>1706</v>
      </c>
    </row>
    <row r="168" spans="1:28" ht="43.5" x14ac:dyDescent="0.35">
      <c r="A168" s="1" t="s">
        <v>7</v>
      </c>
      <c r="B168" s="1" t="s">
        <v>443</v>
      </c>
      <c r="C168" s="1" t="s">
        <v>504</v>
      </c>
      <c r="D168" s="1" t="s">
        <v>8</v>
      </c>
      <c r="E168" s="1" t="s">
        <v>8</v>
      </c>
      <c r="F168" s="1" t="s">
        <v>511</v>
      </c>
      <c r="G168" s="1" t="s">
        <v>514</v>
      </c>
      <c r="H168" s="1" t="s">
        <v>1380</v>
      </c>
      <c r="I168" s="2" t="s">
        <v>459</v>
      </c>
      <c r="J168" s="1" t="s">
        <v>164</v>
      </c>
      <c r="K168" s="1" t="s">
        <v>443</v>
      </c>
      <c r="L168" s="1" t="s">
        <v>443</v>
      </c>
      <c r="M168" s="1" t="s">
        <v>470</v>
      </c>
      <c r="O168" s="1" t="s">
        <v>1173</v>
      </c>
      <c r="P168" s="1" t="s">
        <v>1680</v>
      </c>
      <c r="Q168" s="1" t="s">
        <v>473</v>
      </c>
      <c r="R168" s="4" t="s">
        <v>1632</v>
      </c>
      <c r="S168" s="1" t="s">
        <v>500</v>
      </c>
      <c r="T168" s="1" t="s">
        <v>482</v>
      </c>
      <c r="U168" s="1">
        <v>0</v>
      </c>
      <c r="V168" s="1" t="s">
        <v>488</v>
      </c>
      <c r="W168" s="1" t="s">
        <v>488</v>
      </c>
      <c r="X168" s="1" t="s">
        <v>488</v>
      </c>
      <c r="Y168" s="1" t="s">
        <v>493</v>
      </c>
      <c r="Z168" s="1" t="s">
        <v>1706</v>
      </c>
    </row>
    <row r="169" spans="1:28" ht="43.5" x14ac:dyDescent="0.35">
      <c r="A169" s="1" t="s">
        <v>7</v>
      </c>
      <c r="B169" s="1" t="s">
        <v>443</v>
      </c>
      <c r="C169" s="1" t="s">
        <v>504</v>
      </c>
      <c r="D169" s="1" t="s">
        <v>8</v>
      </c>
      <c r="E169" s="1" t="s">
        <v>8</v>
      </c>
      <c r="F169" s="1" t="s">
        <v>511</v>
      </c>
      <c r="G169" s="1" t="s">
        <v>514</v>
      </c>
      <c r="H169" s="1" t="s">
        <v>1380</v>
      </c>
      <c r="I169" s="1" t="s">
        <v>649</v>
      </c>
      <c r="J169" s="1" t="s">
        <v>165</v>
      </c>
      <c r="K169" s="1" t="s">
        <v>443</v>
      </c>
      <c r="L169" s="1" t="s">
        <v>443</v>
      </c>
      <c r="M169" s="1" t="s">
        <v>470</v>
      </c>
      <c r="O169" s="1" t="s">
        <v>1173</v>
      </c>
      <c r="P169" s="1" t="s">
        <v>1680</v>
      </c>
      <c r="Q169" s="1" t="s">
        <v>473</v>
      </c>
      <c r="R169" s="4" t="s">
        <v>1632</v>
      </c>
      <c r="S169" s="1" t="s">
        <v>480</v>
      </c>
      <c r="T169" s="1" t="s">
        <v>484</v>
      </c>
      <c r="U169" s="1">
        <v>0</v>
      </c>
      <c r="V169" s="1" t="s">
        <v>488</v>
      </c>
      <c r="W169" s="1" t="s">
        <v>488</v>
      </c>
      <c r="X169" s="1" t="s">
        <v>488</v>
      </c>
      <c r="Y169" s="1" t="s">
        <v>493</v>
      </c>
      <c r="Z169" s="1" t="s">
        <v>1706</v>
      </c>
    </row>
    <row r="170" spans="1:28" ht="43.5" x14ac:dyDescent="0.35">
      <c r="A170" s="1" t="s">
        <v>7</v>
      </c>
      <c r="B170" s="1" t="s">
        <v>443</v>
      </c>
      <c r="C170" s="1" t="s">
        <v>504</v>
      </c>
      <c r="D170" s="1" t="s">
        <v>8</v>
      </c>
      <c r="E170" s="1" t="s">
        <v>8</v>
      </c>
      <c r="F170" s="1" t="s">
        <v>511</v>
      </c>
      <c r="G170" s="1" t="s">
        <v>514</v>
      </c>
      <c r="H170" s="1" t="s">
        <v>1380</v>
      </c>
      <c r="I170" s="1" t="s">
        <v>650</v>
      </c>
      <c r="J170" s="1" t="s">
        <v>166</v>
      </c>
      <c r="K170" s="1" t="s">
        <v>443</v>
      </c>
      <c r="L170" s="1" t="s">
        <v>443</v>
      </c>
      <c r="M170" s="1" t="s">
        <v>470</v>
      </c>
      <c r="O170" s="1" t="s">
        <v>1173</v>
      </c>
      <c r="P170" s="1" t="s">
        <v>1680</v>
      </c>
      <c r="Q170" s="1" t="s">
        <v>473</v>
      </c>
      <c r="R170" s="4" t="s">
        <v>1632</v>
      </c>
      <c r="S170" s="1" t="s">
        <v>500</v>
      </c>
      <c r="T170" s="1" t="s">
        <v>482</v>
      </c>
      <c r="U170" s="1">
        <v>0</v>
      </c>
      <c r="V170" s="1" t="s">
        <v>489</v>
      </c>
      <c r="W170" s="1" t="s">
        <v>488</v>
      </c>
      <c r="X170" s="1" t="s">
        <v>488</v>
      </c>
      <c r="Y170" s="1" t="s">
        <v>493</v>
      </c>
      <c r="Z170" s="1" t="s">
        <v>1706</v>
      </c>
    </row>
    <row r="171" spans="1:28" ht="43.5" x14ac:dyDescent="0.35">
      <c r="A171" s="1" t="s">
        <v>7</v>
      </c>
      <c r="B171" s="1" t="s">
        <v>443</v>
      </c>
      <c r="C171" s="1" t="s">
        <v>504</v>
      </c>
      <c r="D171" s="1" t="s">
        <v>8</v>
      </c>
      <c r="E171" s="1" t="s">
        <v>8</v>
      </c>
      <c r="F171" s="1" t="s">
        <v>511</v>
      </c>
      <c r="G171" s="1" t="s">
        <v>514</v>
      </c>
      <c r="H171" s="1" t="s">
        <v>1380</v>
      </c>
      <c r="I171" s="1" t="s">
        <v>651</v>
      </c>
      <c r="J171" s="1" t="s">
        <v>167</v>
      </c>
      <c r="K171" s="1" t="s">
        <v>443</v>
      </c>
      <c r="L171" s="1" t="s">
        <v>443</v>
      </c>
      <c r="M171" s="1" t="s">
        <v>470</v>
      </c>
      <c r="O171" s="1" t="s">
        <v>1173</v>
      </c>
      <c r="P171" s="1" t="s">
        <v>1680</v>
      </c>
      <c r="Q171" s="1" t="s">
        <v>473</v>
      </c>
      <c r="R171" s="4" t="s">
        <v>1632</v>
      </c>
      <c r="S171" s="1" t="s">
        <v>500</v>
      </c>
      <c r="T171" s="1" t="s">
        <v>482</v>
      </c>
      <c r="U171" s="1">
        <v>0</v>
      </c>
      <c r="V171" s="1" t="s">
        <v>488</v>
      </c>
      <c r="W171" s="1" t="s">
        <v>488</v>
      </c>
      <c r="X171" s="1" t="s">
        <v>488</v>
      </c>
      <c r="Y171" s="1" t="s">
        <v>493</v>
      </c>
      <c r="Z171" s="1" t="s">
        <v>1706</v>
      </c>
    </row>
    <row r="172" spans="1:28" ht="43.5" x14ac:dyDescent="0.35">
      <c r="A172" s="1" t="s">
        <v>7</v>
      </c>
      <c r="B172" s="1" t="s">
        <v>443</v>
      </c>
      <c r="C172" s="1" t="s">
        <v>504</v>
      </c>
      <c r="D172" s="1" t="s">
        <v>8</v>
      </c>
      <c r="E172" s="1" t="s">
        <v>8</v>
      </c>
      <c r="F172" s="1" t="s">
        <v>511</v>
      </c>
      <c r="G172" s="1" t="s">
        <v>514</v>
      </c>
      <c r="H172" s="1" t="s">
        <v>1380</v>
      </c>
      <c r="I172" s="1" t="s">
        <v>652</v>
      </c>
      <c r="J172" s="1" t="s">
        <v>168</v>
      </c>
      <c r="K172" s="1" t="s">
        <v>443</v>
      </c>
      <c r="L172" s="1" t="s">
        <v>443</v>
      </c>
      <c r="M172" s="1" t="s">
        <v>470</v>
      </c>
      <c r="O172" s="1" t="s">
        <v>1173</v>
      </c>
      <c r="P172" s="1" t="s">
        <v>1680</v>
      </c>
      <c r="Q172" s="1" t="s">
        <v>473</v>
      </c>
      <c r="R172" s="4" t="s">
        <v>1632</v>
      </c>
      <c r="S172" s="1" t="s">
        <v>500</v>
      </c>
      <c r="T172" s="1" t="s">
        <v>482</v>
      </c>
      <c r="U172" s="1">
        <v>0</v>
      </c>
      <c r="V172" s="1" t="s">
        <v>488</v>
      </c>
      <c r="W172" s="1" t="s">
        <v>488</v>
      </c>
      <c r="X172" s="1" t="s">
        <v>488</v>
      </c>
      <c r="Y172" s="1" t="s">
        <v>493</v>
      </c>
      <c r="Z172" s="1" t="s">
        <v>1706</v>
      </c>
    </row>
    <row r="173" spans="1:28" ht="43.5" x14ac:dyDescent="0.35">
      <c r="A173" s="1" t="s">
        <v>7</v>
      </c>
      <c r="B173" s="1" t="s">
        <v>443</v>
      </c>
      <c r="C173" s="1" t="s">
        <v>504</v>
      </c>
      <c r="D173" s="1" t="s">
        <v>8</v>
      </c>
      <c r="E173" s="1" t="s">
        <v>8</v>
      </c>
      <c r="F173" s="1" t="s">
        <v>511</v>
      </c>
      <c r="G173" s="1" t="s">
        <v>514</v>
      </c>
      <c r="H173" s="1" t="s">
        <v>1380</v>
      </c>
      <c r="I173" s="1" t="s">
        <v>653</v>
      </c>
      <c r="J173" s="1" t="s">
        <v>169</v>
      </c>
      <c r="K173" s="1" t="s">
        <v>443</v>
      </c>
      <c r="L173" s="1" t="s">
        <v>443</v>
      </c>
      <c r="M173" s="1" t="s">
        <v>470</v>
      </c>
      <c r="O173" s="1" t="s">
        <v>1173</v>
      </c>
      <c r="P173" s="1" t="s">
        <v>1680</v>
      </c>
      <c r="Q173" s="1" t="s">
        <v>473</v>
      </c>
      <c r="R173" s="4" t="s">
        <v>1632</v>
      </c>
      <c r="S173" s="1" t="s">
        <v>480</v>
      </c>
      <c r="T173" s="1" t="s">
        <v>482</v>
      </c>
      <c r="U173" s="1">
        <v>0</v>
      </c>
      <c r="V173" s="1" t="s">
        <v>488</v>
      </c>
      <c r="W173" s="1" t="s">
        <v>488</v>
      </c>
      <c r="X173" s="1" t="s">
        <v>488</v>
      </c>
      <c r="Y173" s="1" t="s">
        <v>493</v>
      </c>
      <c r="Z173" s="1" t="s">
        <v>1706</v>
      </c>
    </row>
    <row r="174" spans="1:28" ht="43.5" x14ac:dyDescent="0.35">
      <c r="A174" s="1" t="s">
        <v>7</v>
      </c>
      <c r="B174" s="1" t="s">
        <v>443</v>
      </c>
      <c r="C174" s="1" t="s">
        <v>504</v>
      </c>
      <c r="D174" s="1" t="s">
        <v>8</v>
      </c>
      <c r="E174" s="1" t="s">
        <v>8</v>
      </c>
      <c r="F174" s="1" t="s">
        <v>511</v>
      </c>
      <c r="G174" s="1" t="s">
        <v>514</v>
      </c>
      <c r="H174" s="1" t="s">
        <v>1380</v>
      </c>
      <c r="I174" s="1" t="s">
        <v>654</v>
      </c>
      <c r="J174" s="1" t="s">
        <v>170</v>
      </c>
      <c r="K174" s="1" t="s">
        <v>443</v>
      </c>
      <c r="L174" s="1" t="s">
        <v>443</v>
      </c>
      <c r="M174" s="1" t="s">
        <v>470</v>
      </c>
      <c r="O174" s="1" t="s">
        <v>1173</v>
      </c>
      <c r="P174" s="1" t="s">
        <v>1680</v>
      </c>
      <c r="Q174" s="1" t="s">
        <v>473</v>
      </c>
      <c r="R174" s="4" t="s">
        <v>1632</v>
      </c>
      <c r="S174" s="1" t="s">
        <v>500</v>
      </c>
      <c r="T174" s="1" t="s">
        <v>484</v>
      </c>
      <c r="U174" s="1">
        <v>0</v>
      </c>
      <c r="V174" s="1" t="s">
        <v>488</v>
      </c>
      <c r="W174" s="1" t="s">
        <v>488</v>
      </c>
      <c r="X174" s="1" t="s">
        <v>488</v>
      </c>
      <c r="Y174" s="1" t="s">
        <v>493</v>
      </c>
      <c r="Z174" s="1" t="s">
        <v>1706</v>
      </c>
    </row>
    <row r="175" spans="1:28" ht="43.5" x14ac:dyDescent="0.35">
      <c r="A175" s="1" t="s">
        <v>7</v>
      </c>
      <c r="B175" s="1" t="s">
        <v>443</v>
      </c>
      <c r="C175" s="1" t="s">
        <v>504</v>
      </c>
      <c r="D175" s="1" t="s">
        <v>8</v>
      </c>
      <c r="E175" s="1" t="s">
        <v>8</v>
      </c>
      <c r="F175" s="1" t="s">
        <v>511</v>
      </c>
      <c r="G175" s="1" t="s">
        <v>514</v>
      </c>
      <c r="H175" s="1" t="s">
        <v>1380</v>
      </c>
      <c r="I175" s="1" t="s">
        <v>655</v>
      </c>
      <c r="J175" s="1" t="s">
        <v>171</v>
      </c>
      <c r="K175" s="1" t="s">
        <v>443</v>
      </c>
      <c r="L175" s="1" t="s">
        <v>443</v>
      </c>
      <c r="M175" s="1" t="s">
        <v>470</v>
      </c>
      <c r="O175" s="1" t="s">
        <v>1173</v>
      </c>
      <c r="P175" s="1" t="s">
        <v>1680</v>
      </c>
      <c r="Q175" s="1" t="s">
        <v>473</v>
      </c>
      <c r="R175" s="4" t="s">
        <v>1632</v>
      </c>
      <c r="S175" s="1" t="s">
        <v>500</v>
      </c>
      <c r="T175" s="1" t="s">
        <v>482</v>
      </c>
      <c r="U175" s="1">
        <v>0</v>
      </c>
      <c r="V175" s="1" t="s">
        <v>488</v>
      </c>
      <c r="W175" s="1" t="s">
        <v>488</v>
      </c>
      <c r="X175" s="1" t="s">
        <v>488</v>
      </c>
      <c r="Y175" s="1" t="s">
        <v>493</v>
      </c>
      <c r="Z175" s="1" t="s">
        <v>1706</v>
      </c>
    </row>
    <row r="176" spans="1:28" ht="43.5" x14ac:dyDescent="0.35">
      <c r="A176" s="1" t="s">
        <v>7</v>
      </c>
      <c r="B176" s="1" t="s">
        <v>443</v>
      </c>
      <c r="C176" s="1" t="s">
        <v>504</v>
      </c>
      <c r="D176" s="1" t="s">
        <v>8</v>
      </c>
      <c r="E176" s="1" t="s">
        <v>8</v>
      </c>
      <c r="F176" s="1" t="s">
        <v>511</v>
      </c>
      <c r="G176" s="1" t="s">
        <v>514</v>
      </c>
      <c r="H176" s="1" t="s">
        <v>1380</v>
      </c>
      <c r="I176" s="1" t="s">
        <v>656</v>
      </c>
      <c r="J176" s="1" t="s">
        <v>172</v>
      </c>
      <c r="K176" s="1" t="s">
        <v>443</v>
      </c>
      <c r="L176" s="1" t="s">
        <v>443</v>
      </c>
      <c r="M176" s="1" t="s">
        <v>470</v>
      </c>
      <c r="O176" s="1" t="s">
        <v>1173</v>
      </c>
      <c r="P176" s="1" t="s">
        <v>1680</v>
      </c>
      <c r="Q176" s="1" t="s">
        <v>473</v>
      </c>
      <c r="R176" s="4" t="s">
        <v>1632</v>
      </c>
      <c r="S176" s="1" t="s">
        <v>500</v>
      </c>
      <c r="T176" s="1" t="s">
        <v>482</v>
      </c>
      <c r="U176" s="1">
        <v>0</v>
      </c>
      <c r="V176" s="1" t="s">
        <v>489</v>
      </c>
      <c r="W176" s="1" t="s">
        <v>488</v>
      </c>
      <c r="X176" s="1" t="s">
        <v>488</v>
      </c>
      <c r="Y176" s="1" t="s">
        <v>493</v>
      </c>
      <c r="Z176" s="1" t="s">
        <v>1706</v>
      </c>
    </row>
    <row r="177" spans="1:28" ht="43.5" x14ac:dyDescent="0.35">
      <c r="A177" s="1" t="s">
        <v>7</v>
      </c>
      <c r="B177" s="1" t="s">
        <v>443</v>
      </c>
      <c r="C177" s="1" t="s">
        <v>504</v>
      </c>
      <c r="D177" s="1" t="s">
        <v>8</v>
      </c>
      <c r="E177" s="1" t="s">
        <v>8</v>
      </c>
      <c r="F177" s="1" t="s">
        <v>511</v>
      </c>
      <c r="G177" s="1" t="s">
        <v>514</v>
      </c>
      <c r="H177" s="1" t="s">
        <v>1380</v>
      </c>
      <c r="I177" s="1" t="s">
        <v>657</v>
      </c>
      <c r="J177" s="1" t="s">
        <v>173</v>
      </c>
      <c r="K177" s="1" t="s">
        <v>443</v>
      </c>
      <c r="L177" s="1" t="s">
        <v>443</v>
      </c>
      <c r="M177" s="1" t="s">
        <v>469</v>
      </c>
      <c r="O177" s="1" t="s">
        <v>1173</v>
      </c>
      <c r="P177" s="1" t="s">
        <v>1680</v>
      </c>
      <c r="Q177" s="1" t="s">
        <v>473</v>
      </c>
      <c r="R177" s="4" t="s">
        <v>1632</v>
      </c>
      <c r="S177" s="1" t="s">
        <v>500</v>
      </c>
      <c r="T177" s="1" t="s">
        <v>482</v>
      </c>
      <c r="U177" s="1">
        <v>0</v>
      </c>
      <c r="V177" s="1" t="s">
        <v>1652</v>
      </c>
      <c r="W177" s="1" t="s">
        <v>488</v>
      </c>
      <c r="X177" s="1" t="s">
        <v>488</v>
      </c>
      <c r="Y177" s="1" t="s">
        <v>493</v>
      </c>
      <c r="Z177" s="1" t="s">
        <v>1706</v>
      </c>
    </row>
    <row r="178" spans="1:28" ht="43.5" x14ac:dyDescent="0.35">
      <c r="A178" s="1" t="s">
        <v>7</v>
      </c>
      <c r="B178" s="1" t="s">
        <v>443</v>
      </c>
      <c r="C178" s="1" t="s">
        <v>504</v>
      </c>
      <c r="D178" s="1" t="s">
        <v>8</v>
      </c>
      <c r="E178" s="1" t="s">
        <v>8</v>
      </c>
      <c r="F178" s="1" t="s">
        <v>511</v>
      </c>
      <c r="G178" s="1" t="s">
        <v>514</v>
      </c>
      <c r="H178" s="1" t="s">
        <v>1380</v>
      </c>
      <c r="I178" s="1" t="s">
        <v>658</v>
      </c>
      <c r="J178" s="1" t="s">
        <v>174</v>
      </c>
      <c r="K178" s="1" t="s">
        <v>443</v>
      </c>
      <c r="L178" s="1" t="s">
        <v>443</v>
      </c>
      <c r="M178" s="1" t="s">
        <v>469</v>
      </c>
      <c r="O178" s="1" t="s">
        <v>1173</v>
      </c>
      <c r="P178" s="1" t="s">
        <v>1680</v>
      </c>
      <c r="Q178" s="1" t="s">
        <v>473</v>
      </c>
      <c r="R178" s="4" t="s">
        <v>1632</v>
      </c>
      <c r="S178" s="1" t="s">
        <v>500</v>
      </c>
      <c r="T178" s="1" t="s">
        <v>482</v>
      </c>
      <c r="U178" s="1">
        <v>0</v>
      </c>
      <c r="V178" s="1" t="s">
        <v>1652</v>
      </c>
      <c r="W178" s="1" t="s">
        <v>488</v>
      </c>
      <c r="X178" s="1" t="s">
        <v>488</v>
      </c>
      <c r="Y178" s="1" t="s">
        <v>493</v>
      </c>
      <c r="Z178" s="1" t="s">
        <v>1706</v>
      </c>
    </row>
    <row r="179" spans="1:28" ht="43.5" x14ac:dyDescent="0.35">
      <c r="A179" s="1" t="s">
        <v>7</v>
      </c>
      <c r="B179" s="1" t="s">
        <v>443</v>
      </c>
      <c r="C179" s="1" t="s">
        <v>504</v>
      </c>
      <c r="D179" s="1" t="s">
        <v>8</v>
      </c>
      <c r="E179" s="1" t="s">
        <v>8</v>
      </c>
      <c r="F179" s="1" t="s">
        <v>511</v>
      </c>
      <c r="G179" s="1" t="s">
        <v>514</v>
      </c>
      <c r="H179" s="1" t="s">
        <v>1380</v>
      </c>
      <c r="I179" s="1" t="s">
        <v>659</v>
      </c>
      <c r="J179" s="1" t="s">
        <v>175</v>
      </c>
      <c r="K179" s="1" t="s">
        <v>443</v>
      </c>
      <c r="L179" s="1" t="s">
        <v>443</v>
      </c>
      <c r="M179" s="1" t="s">
        <v>469</v>
      </c>
      <c r="O179" s="1" t="s">
        <v>1173</v>
      </c>
      <c r="P179" s="1" t="s">
        <v>1680</v>
      </c>
      <c r="Q179" s="1" t="s">
        <v>473</v>
      </c>
      <c r="R179" s="4" t="s">
        <v>1632</v>
      </c>
      <c r="S179" s="1" t="s">
        <v>500</v>
      </c>
      <c r="T179" s="1" t="s">
        <v>482</v>
      </c>
      <c r="U179" s="1">
        <v>1</v>
      </c>
      <c r="V179" s="1" t="s">
        <v>489</v>
      </c>
      <c r="W179" s="1" t="s">
        <v>488</v>
      </c>
      <c r="X179" s="1" t="s">
        <v>488</v>
      </c>
      <c r="Y179" s="1" t="s">
        <v>493</v>
      </c>
      <c r="Z179" s="1" t="s">
        <v>1706</v>
      </c>
    </row>
    <row r="180" spans="1:28" ht="43.5" x14ac:dyDescent="0.35">
      <c r="A180" s="1" t="s">
        <v>7</v>
      </c>
      <c r="B180" s="1" t="s">
        <v>443</v>
      </c>
      <c r="C180" s="1" t="s">
        <v>504</v>
      </c>
      <c r="D180" s="1" t="s">
        <v>8</v>
      </c>
      <c r="E180" s="1" t="s">
        <v>8</v>
      </c>
      <c r="F180" s="1" t="s">
        <v>511</v>
      </c>
      <c r="G180" s="1" t="s">
        <v>514</v>
      </c>
      <c r="H180" s="1" t="s">
        <v>1380</v>
      </c>
      <c r="I180" s="1" t="s">
        <v>660</v>
      </c>
      <c r="J180" s="1" t="s">
        <v>176</v>
      </c>
      <c r="K180" s="1" t="s">
        <v>443</v>
      </c>
      <c r="L180" s="1" t="s">
        <v>443</v>
      </c>
      <c r="M180" s="1" t="s">
        <v>469</v>
      </c>
      <c r="O180" s="1" t="s">
        <v>1173</v>
      </c>
      <c r="P180" s="1" t="s">
        <v>1680</v>
      </c>
      <c r="Q180" s="1" t="s">
        <v>473</v>
      </c>
      <c r="R180" s="4" t="s">
        <v>1632</v>
      </c>
      <c r="S180" s="1" t="s">
        <v>500</v>
      </c>
      <c r="T180" s="1" t="s">
        <v>482</v>
      </c>
      <c r="U180" s="1">
        <v>0</v>
      </c>
      <c r="V180" s="1" t="s">
        <v>488</v>
      </c>
      <c r="W180" s="1" t="s">
        <v>488</v>
      </c>
      <c r="X180" s="1" t="s">
        <v>488</v>
      </c>
      <c r="Y180" s="1" t="s">
        <v>493</v>
      </c>
      <c r="Z180" s="1" t="s">
        <v>1706</v>
      </c>
    </row>
    <row r="181" spans="1:28" ht="43.5" x14ac:dyDescent="0.35">
      <c r="A181" s="1" t="s">
        <v>7</v>
      </c>
      <c r="B181" s="1" t="s">
        <v>443</v>
      </c>
      <c r="C181" s="1" t="s">
        <v>504</v>
      </c>
      <c r="D181" s="1" t="s">
        <v>8</v>
      </c>
      <c r="E181" s="1" t="s">
        <v>8</v>
      </c>
      <c r="F181" s="1" t="s">
        <v>511</v>
      </c>
      <c r="G181" s="1" t="s">
        <v>514</v>
      </c>
      <c r="H181" s="1" t="s">
        <v>1380</v>
      </c>
      <c r="I181" s="1" t="s">
        <v>661</v>
      </c>
      <c r="J181" s="1" t="s">
        <v>177</v>
      </c>
      <c r="K181" s="1" t="s">
        <v>443</v>
      </c>
      <c r="L181" s="1" t="s">
        <v>443</v>
      </c>
      <c r="M181" s="1" t="s">
        <v>469</v>
      </c>
      <c r="O181" s="1" t="s">
        <v>1173</v>
      </c>
      <c r="P181" s="1" t="s">
        <v>1680</v>
      </c>
      <c r="Q181" s="1" t="s">
        <v>473</v>
      </c>
      <c r="R181" s="4" t="s">
        <v>1632</v>
      </c>
      <c r="S181" s="1" t="s">
        <v>500</v>
      </c>
      <c r="T181" s="1" t="s">
        <v>482</v>
      </c>
      <c r="U181" s="1">
        <v>0</v>
      </c>
      <c r="V181" s="1" t="s">
        <v>489</v>
      </c>
      <c r="W181" s="1" t="s">
        <v>488</v>
      </c>
      <c r="X181" s="1" t="s">
        <v>488</v>
      </c>
      <c r="Y181" s="1" t="s">
        <v>493</v>
      </c>
      <c r="Z181" s="1" t="s">
        <v>1706</v>
      </c>
    </row>
    <row r="182" spans="1:28" ht="43.5" x14ac:dyDescent="0.35">
      <c r="A182" s="1" t="s">
        <v>7</v>
      </c>
      <c r="B182" s="1" t="s">
        <v>443</v>
      </c>
      <c r="C182" s="1" t="s">
        <v>504</v>
      </c>
      <c r="D182" s="1" t="s">
        <v>8</v>
      </c>
      <c r="E182" s="1" t="s">
        <v>8</v>
      </c>
      <c r="F182" s="1" t="s">
        <v>511</v>
      </c>
      <c r="G182" s="1" t="s">
        <v>514</v>
      </c>
      <c r="H182" s="1" t="s">
        <v>1380</v>
      </c>
      <c r="I182" s="1" t="s">
        <v>662</v>
      </c>
      <c r="J182" s="1" t="s">
        <v>178</v>
      </c>
      <c r="K182" s="1" t="s">
        <v>443</v>
      </c>
      <c r="L182" s="1" t="s">
        <v>443</v>
      </c>
      <c r="M182" s="1" t="s">
        <v>469</v>
      </c>
      <c r="O182" s="1" t="s">
        <v>1173</v>
      </c>
      <c r="P182" s="1" t="s">
        <v>1680</v>
      </c>
      <c r="Q182" s="1" t="s">
        <v>473</v>
      </c>
      <c r="R182" s="4" t="s">
        <v>1632</v>
      </c>
      <c r="S182" s="1" t="s">
        <v>500</v>
      </c>
      <c r="T182" s="1" t="s">
        <v>482</v>
      </c>
      <c r="U182" s="1">
        <v>0</v>
      </c>
      <c r="V182" s="1" t="s">
        <v>489</v>
      </c>
      <c r="W182" s="1" t="s">
        <v>488</v>
      </c>
      <c r="X182" s="1" t="s">
        <v>488</v>
      </c>
      <c r="Y182" s="1" t="s">
        <v>493</v>
      </c>
      <c r="Z182" s="1" t="s">
        <v>1706</v>
      </c>
    </row>
    <row r="183" spans="1:28" ht="43.5" x14ac:dyDescent="0.35">
      <c r="A183" s="1" t="s">
        <v>7</v>
      </c>
      <c r="B183" s="1" t="s">
        <v>443</v>
      </c>
      <c r="C183" s="1" t="s">
        <v>504</v>
      </c>
      <c r="D183" s="1" t="s">
        <v>8</v>
      </c>
      <c r="E183" s="1" t="s">
        <v>8</v>
      </c>
      <c r="F183" s="1" t="s">
        <v>511</v>
      </c>
      <c r="G183" s="1" t="s">
        <v>514</v>
      </c>
      <c r="H183" s="1" t="s">
        <v>1380</v>
      </c>
      <c r="I183" s="1" t="s">
        <v>663</v>
      </c>
      <c r="J183" s="1" t="s">
        <v>179</v>
      </c>
      <c r="K183" s="1" t="s">
        <v>443</v>
      </c>
      <c r="L183" s="1" t="s">
        <v>443</v>
      </c>
      <c r="M183" s="1" t="s">
        <v>470</v>
      </c>
      <c r="O183" s="1" t="s">
        <v>1173</v>
      </c>
      <c r="P183" s="1" t="s">
        <v>1680</v>
      </c>
      <c r="Q183" s="1" t="s">
        <v>473</v>
      </c>
      <c r="R183" s="4" t="s">
        <v>1632</v>
      </c>
      <c r="S183" s="1" t="s">
        <v>500</v>
      </c>
      <c r="T183" s="1" t="s">
        <v>484</v>
      </c>
      <c r="U183" s="1">
        <v>0</v>
      </c>
      <c r="V183" s="1" t="s">
        <v>488</v>
      </c>
      <c r="W183" s="1" t="s">
        <v>488</v>
      </c>
      <c r="X183" s="1" t="s">
        <v>488</v>
      </c>
      <c r="Y183" s="1" t="s">
        <v>493</v>
      </c>
      <c r="Z183" s="1" t="s">
        <v>1706</v>
      </c>
    </row>
    <row r="184" spans="1:28" ht="43.5" x14ac:dyDescent="0.35">
      <c r="A184" s="1" t="s">
        <v>7</v>
      </c>
      <c r="B184" s="1" t="s">
        <v>443</v>
      </c>
      <c r="C184" s="1" t="s">
        <v>504</v>
      </c>
      <c r="D184" s="1" t="s">
        <v>8</v>
      </c>
      <c r="E184" s="1" t="s">
        <v>8</v>
      </c>
      <c r="F184" s="1" t="s">
        <v>511</v>
      </c>
      <c r="G184" s="1" t="s">
        <v>514</v>
      </c>
      <c r="H184" s="1" t="s">
        <v>1380</v>
      </c>
      <c r="I184" s="1" t="s">
        <v>664</v>
      </c>
      <c r="J184" s="1" t="s">
        <v>180</v>
      </c>
      <c r="K184" s="1" t="s">
        <v>443</v>
      </c>
      <c r="L184" s="1" t="s">
        <v>443</v>
      </c>
      <c r="M184" s="1" t="s">
        <v>469</v>
      </c>
      <c r="O184" s="1" t="s">
        <v>1173</v>
      </c>
      <c r="P184" s="1" t="s">
        <v>1680</v>
      </c>
      <c r="Q184" s="1" t="s">
        <v>473</v>
      </c>
      <c r="R184" s="4" t="s">
        <v>1632</v>
      </c>
      <c r="S184" s="1" t="s">
        <v>500</v>
      </c>
      <c r="T184" s="1" t="s">
        <v>482</v>
      </c>
      <c r="U184" s="1">
        <v>0</v>
      </c>
      <c r="V184" s="1" t="s">
        <v>1652</v>
      </c>
      <c r="W184" s="1" t="s">
        <v>489</v>
      </c>
      <c r="X184" s="1" t="s">
        <v>491</v>
      </c>
      <c r="Y184" s="1" t="s">
        <v>493</v>
      </c>
      <c r="Z184" s="1" t="s">
        <v>1706</v>
      </c>
    </row>
    <row r="185" spans="1:28" ht="43.5" x14ac:dyDescent="0.35">
      <c r="A185" s="1" t="s">
        <v>7</v>
      </c>
      <c r="B185" s="1" t="s">
        <v>443</v>
      </c>
      <c r="C185" s="1" t="s">
        <v>504</v>
      </c>
      <c r="D185" s="1" t="s">
        <v>8</v>
      </c>
      <c r="E185" s="1" t="s">
        <v>8</v>
      </c>
      <c r="F185" s="1" t="s">
        <v>511</v>
      </c>
      <c r="G185" s="1" t="s">
        <v>514</v>
      </c>
      <c r="H185" s="1" t="s">
        <v>1380</v>
      </c>
      <c r="I185" s="1" t="s">
        <v>181</v>
      </c>
      <c r="J185" s="1" t="s">
        <v>182</v>
      </c>
      <c r="K185" s="1" t="s">
        <v>443</v>
      </c>
      <c r="L185" s="1" t="s">
        <v>443</v>
      </c>
      <c r="M185" s="1" t="s">
        <v>469</v>
      </c>
      <c r="O185" s="1" t="s">
        <v>1173</v>
      </c>
      <c r="P185" s="1" t="s">
        <v>1680</v>
      </c>
      <c r="Q185" s="1" t="s">
        <v>473</v>
      </c>
      <c r="R185" s="4" t="s">
        <v>1632</v>
      </c>
      <c r="S185" s="1" t="s">
        <v>500</v>
      </c>
      <c r="T185" s="1" t="s">
        <v>482</v>
      </c>
      <c r="U185" s="1">
        <v>0</v>
      </c>
      <c r="V185" s="1" t="s">
        <v>1652</v>
      </c>
      <c r="W185" s="1" t="s">
        <v>488</v>
      </c>
      <c r="X185" s="1" t="s">
        <v>488</v>
      </c>
      <c r="Y185" s="1" t="s">
        <v>493</v>
      </c>
      <c r="Z185" s="1" t="s">
        <v>1706</v>
      </c>
    </row>
    <row r="186" spans="1:28" ht="43.5" x14ac:dyDescent="0.35">
      <c r="A186" s="1" t="s">
        <v>7</v>
      </c>
      <c r="B186" s="1" t="s">
        <v>443</v>
      </c>
      <c r="C186" s="1" t="s">
        <v>504</v>
      </c>
      <c r="D186" s="1" t="s">
        <v>8</v>
      </c>
      <c r="E186" s="1" t="s">
        <v>8</v>
      </c>
      <c r="F186" s="1" t="s">
        <v>511</v>
      </c>
      <c r="G186" s="1" t="s">
        <v>514</v>
      </c>
      <c r="H186" s="1" t="s">
        <v>1380</v>
      </c>
      <c r="I186" s="1" t="s">
        <v>183</v>
      </c>
      <c r="J186" s="1" t="s">
        <v>184</v>
      </c>
      <c r="K186" s="1" t="s">
        <v>443</v>
      </c>
      <c r="L186" s="1" t="s">
        <v>443</v>
      </c>
      <c r="M186" s="1" t="s">
        <v>469</v>
      </c>
      <c r="O186" s="1" t="s">
        <v>1173</v>
      </c>
      <c r="P186" s="1" t="s">
        <v>1680</v>
      </c>
      <c r="Q186" s="1" t="s">
        <v>473</v>
      </c>
      <c r="R186" s="4" t="s">
        <v>1632</v>
      </c>
      <c r="S186" s="1" t="s">
        <v>500</v>
      </c>
      <c r="T186" s="1" t="s">
        <v>482</v>
      </c>
      <c r="U186" s="1">
        <v>0</v>
      </c>
      <c r="V186" s="1" t="s">
        <v>488</v>
      </c>
      <c r="W186" s="1" t="s">
        <v>488</v>
      </c>
      <c r="X186" s="1" t="s">
        <v>488</v>
      </c>
      <c r="Y186" s="1" t="s">
        <v>493</v>
      </c>
      <c r="Z186" s="1" t="s">
        <v>1706</v>
      </c>
    </row>
    <row r="187" spans="1:28" ht="87" x14ac:dyDescent="0.35">
      <c r="A187" s="1" t="s">
        <v>7</v>
      </c>
      <c r="B187" s="1" t="s">
        <v>443</v>
      </c>
      <c r="C187" s="1" t="s">
        <v>504</v>
      </c>
      <c r="D187" s="1" t="s">
        <v>8</v>
      </c>
      <c r="E187" s="1" t="s">
        <v>8</v>
      </c>
      <c r="F187" s="1" t="s">
        <v>511</v>
      </c>
      <c r="G187" s="1" t="s">
        <v>514</v>
      </c>
      <c r="H187" s="1" t="s">
        <v>1380</v>
      </c>
      <c r="I187" s="1" t="s">
        <v>1653</v>
      </c>
      <c r="J187" s="1" t="s">
        <v>185</v>
      </c>
      <c r="K187" s="1" t="s">
        <v>443</v>
      </c>
      <c r="L187" s="1" t="s">
        <v>443</v>
      </c>
      <c r="M187" s="1" t="s">
        <v>470</v>
      </c>
      <c r="O187" s="1" t="s">
        <v>1173</v>
      </c>
      <c r="P187" s="1" t="s">
        <v>1680</v>
      </c>
      <c r="Q187" s="1" t="s">
        <v>473</v>
      </c>
      <c r="R187" s="4" t="s">
        <v>1632</v>
      </c>
      <c r="S187" s="1" t="s">
        <v>480</v>
      </c>
      <c r="T187" s="1" t="s">
        <v>1675</v>
      </c>
      <c r="U187" s="1">
        <v>0</v>
      </c>
      <c r="V187" s="1" t="s">
        <v>488</v>
      </c>
      <c r="W187" s="1" t="s">
        <v>489</v>
      </c>
      <c r="X187" s="1" t="s">
        <v>492</v>
      </c>
      <c r="Y187" s="1" t="s">
        <v>493</v>
      </c>
      <c r="Z187" s="1" t="s">
        <v>1706</v>
      </c>
      <c r="AA187" s="1" t="s">
        <v>479</v>
      </c>
      <c r="AB187" s="1" t="s">
        <v>1726</v>
      </c>
    </row>
    <row r="188" spans="1:28" ht="72.5" x14ac:dyDescent="0.35">
      <c r="A188" s="1" t="s">
        <v>7</v>
      </c>
      <c r="B188" s="1" t="s">
        <v>443</v>
      </c>
      <c r="C188" s="1" t="s">
        <v>504</v>
      </c>
      <c r="D188" s="1" t="s">
        <v>8</v>
      </c>
      <c r="E188" s="1" t="s">
        <v>8</v>
      </c>
      <c r="F188" s="1" t="s">
        <v>511</v>
      </c>
      <c r="G188" s="1" t="s">
        <v>514</v>
      </c>
      <c r="H188" s="1" t="s">
        <v>1380</v>
      </c>
      <c r="I188" s="1" t="s">
        <v>665</v>
      </c>
      <c r="J188" s="1" t="s">
        <v>186</v>
      </c>
      <c r="K188" s="1" t="s">
        <v>443</v>
      </c>
      <c r="L188" s="1" t="s">
        <v>443</v>
      </c>
      <c r="M188" s="1" t="s">
        <v>470</v>
      </c>
      <c r="O188" s="1" t="s">
        <v>1173</v>
      </c>
      <c r="P188" s="1" t="s">
        <v>1680</v>
      </c>
      <c r="Q188" s="1" t="s">
        <v>473</v>
      </c>
      <c r="R188" s="4" t="s">
        <v>1632</v>
      </c>
      <c r="S188" s="1" t="s">
        <v>480</v>
      </c>
      <c r="T188" s="1" t="s">
        <v>1675</v>
      </c>
      <c r="U188" s="1">
        <v>0</v>
      </c>
      <c r="V188" s="1" t="s">
        <v>488</v>
      </c>
      <c r="W188" s="1" t="s">
        <v>488</v>
      </c>
      <c r="X188" s="1" t="s">
        <v>488</v>
      </c>
      <c r="Y188" s="1" t="s">
        <v>493</v>
      </c>
      <c r="Z188" s="1" t="s">
        <v>1706</v>
      </c>
      <c r="AA188" s="1" t="s">
        <v>479</v>
      </c>
      <c r="AB188" s="1" t="s">
        <v>1725</v>
      </c>
    </row>
    <row r="189" spans="1:28" ht="43.5" x14ac:dyDescent="0.35">
      <c r="A189" s="1" t="s">
        <v>7</v>
      </c>
      <c r="B189" s="1" t="s">
        <v>443</v>
      </c>
      <c r="C189" s="1" t="s">
        <v>504</v>
      </c>
      <c r="D189" s="1" t="s">
        <v>8</v>
      </c>
      <c r="E189" s="1" t="s">
        <v>8</v>
      </c>
      <c r="F189" s="1" t="s">
        <v>511</v>
      </c>
      <c r="G189" s="1" t="s">
        <v>514</v>
      </c>
      <c r="H189" s="1" t="s">
        <v>1380</v>
      </c>
      <c r="I189" s="1" t="s">
        <v>666</v>
      </c>
      <c r="J189" s="1" t="s">
        <v>187</v>
      </c>
      <c r="K189" s="1" t="s">
        <v>443</v>
      </c>
      <c r="L189" s="1" t="s">
        <v>443</v>
      </c>
      <c r="M189" s="1" t="s">
        <v>470</v>
      </c>
      <c r="O189" s="1" t="s">
        <v>1173</v>
      </c>
      <c r="P189" s="1" t="s">
        <v>1680</v>
      </c>
      <c r="Q189" s="1" t="s">
        <v>473</v>
      </c>
      <c r="R189" s="4" t="s">
        <v>1632</v>
      </c>
      <c r="S189" s="1" t="s">
        <v>480</v>
      </c>
      <c r="T189" s="1" t="s">
        <v>1675</v>
      </c>
      <c r="U189" s="1">
        <v>0</v>
      </c>
      <c r="V189" s="1" t="s">
        <v>488</v>
      </c>
      <c r="W189" s="1" t="s">
        <v>488</v>
      </c>
      <c r="X189" s="1" t="s">
        <v>488</v>
      </c>
      <c r="Y189" s="1" t="s">
        <v>493</v>
      </c>
      <c r="Z189" s="1" t="s">
        <v>1706</v>
      </c>
      <c r="AA189" s="1" t="s">
        <v>479</v>
      </c>
      <c r="AB189" s="1" t="s">
        <v>1725</v>
      </c>
    </row>
    <row r="190" spans="1:28" ht="43.5" x14ac:dyDescent="0.35">
      <c r="A190" s="1" t="s">
        <v>7</v>
      </c>
      <c r="B190" s="1" t="s">
        <v>443</v>
      </c>
      <c r="C190" s="1" t="s">
        <v>504</v>
      </c>
      <c r="D190" s="1" t="s">
        <v>8</v>
      </c>
      <c r="E190" s="1" t="s">
        <v>8</v>
      </c>
      <c r="F190" s="1" t="s">
        <v>511</v>
      </c>
      <c r="G190" s="1" t="s">
        <v>514</v>
      </c>
      <c r="H190" s="1" t="s">
        <v>1380</v>
      </c>
      <c r="I190" s="1" t="s">
        <v>667</v>
      </c>
      <c r="J190" s="1" t="s">
        <v>188</v>
      </c>
      <c r="K190" s="1" t="s">
        <v>443</v>
      </c>
      <c r="L190" s="1" t="s">
        <v>443</v>
      </c>
      <c r="M190" s="1" t="s">
        <v>470</v>
      </c>
      <c r="O190" s="1" t="s">
        <v>1173</v>
      </c>
      <c r="P190" s="1" t="s">
        <v>1680</v>
      </c>
      <c r="Q190" s="1" t="s">
        <v>473</v>
      </c>
      <c r="R190" s="4" t="s">
        <v>1632</v>
      </c>
      <c r="S190" s="1" t="s">
        <v>480</v>
      </c>
      <c r="T190" s="1" t="s">
        <v>1675</v>
      </c>
      <c r="U190" s="1">
        <v>0</v>
      </c>
      <c r="V190" s="1" t="s">
        <v>488</v>
      </c>
      <c r="W190" s="1" t="s">
        <v>488</v>
      </c>
      <c r="X190" s="1" t="s">
        <v>488</v>
      </c>
      <c r="Y190" s="1" t="s">
        <v>493</v>
      </c>
      <c r="Z190" s="1" t="s">
        <v>1706</v>
      </c>
      <c r="AA190" s="1" t="s">
        <v>479</v>
      </c>
      <c r="AB190" s="1" t="s">
        <v>1725</v>
      </c>
    </row>
    <row r="191" spans="1:28" ht="43.5" x14ac:dyDescent="0.35">
      <c r="A191" s="1" t="s">
        <v>7</v>
      </c>
      <c r="B191" s="1" t="s">
        <v>443</v>
      </c>
      <c r="C191" s="1" t="s">
        <v>504</v>
      </c>
      <c r="D191" s="1" t="s">
        <v>8</v>
      </c>
      <c r="E191" s="1" t="s">
        <v>8</v>
      </c>
      <c r="F191" s="1" t="s">
        <v>511</v>
      </c>
      <c r="G191" s="1" t="s">
        <v>514</v>
      </c>
      <c r="H191" s="1" t="s">
        <v>1380</v>
      </c>
      <c r="I191" s="1" t="s">
        <v>668</v>
      </c>
      <c r="J191" s="1" t="s">
        <v>189</v>
      </c>
      <c r="K191" s="1" t="s">
        <v>443</v>
      </c>
      <c r="L191" s="1" t="s">
        <v>443</v>
      </c>
      <c r="M191" s="1" t="s">
        <v>470</v>
      </c>
      <c r="O191" s="1" t="s">
        <v>1173</v>
      </c>
      <c r="P191" s="1" t="s">
        <v>1680</v>
      </c>
      <c r="Q191" s="1" t="s">
        <v>473</v>
      </c>
      <c r="R191" s="4" t="s">
        <v>1632</v>
      </c>
      <c r="S191" s="1" t="s">
        <v>480</v>
      </c>
      <c r="T191" s="1" t="s">
        <v>1675</v>
      </c>
      <c r="U191" s="1">
        <v>0</v>
      </c>
      <c r="V191" s="1" t="s">
        <v>488</v>
      </c>
      <c r="W191" s="1" t="s">
        <v>488</v>
      </c>
      <c r="X191" s="1" t="s">
        <v>488</v>
      </c>
      <c r="Y191" s="1" t="s">
        <v>493</v>
      </c>
      <c r="Z191" s="1" t="s">
        <v>1706</v>
      </c>
      <c r="AA191" s="1" t="s">
        <v>479</v>
      </c>
      <c r="AB191" s="1" t="s">
        <v>1725</v>
      </c>
    </row>
    <row r="192" spans="1:28" ht="43.5" x14ac:dyDescent="0.35">
      <c r="A192" s="1" t="s">
        <v>7</v>
      </c>
      <c r="B192" s="1" t="s">
        <v>443</v>
      </c>
      <c r="C192" s="1" t="s">
        <v>504</v>
      </c>
      <c r="D192" s="1" t="s">
        <v>8</v>
      </c>
      <c r="E192" s="1" t="s">
        <v>8</v>
      </c>
      <c r="F192" s="1" t="s">
        <v>511</v>
      </c>
      <c r="G192" s="1" t="s">
        <v>514</v>
      </c>
      <c r="H192" s="1" t="s">
        <v>1380</v>
      </c>
      <c r="I192" s="1" t="s">
        <v>669</v>
      </c>
      <c r="J192" s="1" t="s">
        <v>190</v>
      </c>
      <c r="K192" s="1" t="s">
        <v>443</v>
      </c>
      <c r="L192" s="1" t="s">
        <v>443</v>
      </c>
      <c r="M192" s="1" t="s">
        <v>470</v>
      </c>
      <c r="O192" s="1" t="s">
        <v>1173</v>
      </c>
      <c r="P192" s="1" t="s">
        <v>1680</v>
      </c>
      <c r="Q192" s="1" t="s">
        <v>473</v>
      </c>
      <c r="R192" s="4" t="s">
        <v>1632</v>
      </c>
      <c r="S192" s="1" t="s">
        <v>480</v>
      </c>
      <c r="T192" s="1" t="s">
        <v>1675</v>
      </c>
      <c r="U192" s="1">
        <v>0</v>
      </c>
      <c r="V192" s="1" t="s">
        <v>488</v>
      </c>
      <c r="W192" s="1" t="s">
        <v>488</v>
      </c>
      <c r="X192" s="1" t="s">
        <v>488</v>
      </c>
      <c r="Y192" s="1" t="s">
        <v>493</v>
      </c>
      <c r="Z192" s="1" t="s">
        <v>1706</v>
      </c>
      <c r="AA192" s="1" t="s">
        <v>479</v>
      </c>
      <c r="AB192" s="1" t="s">
        <v>1725</v>
      </c>
    </row>
    <row r="193" spans="1:28" ht="43.5" x14ac:dyDescent="0.35">
      <c r="A193" s="1" t="s">
        <v>7</v>
      </c>
      <c r="B193" s="1" t="s">
        <v>443</v>
      </c>
      <c r="C193" s="1" t="s">
        <v>504</v>
      </c>
      <c r="D193" s="1" t="s">
        <v>8</v>
      </c>
      <c r="E193" s="1" t="s">
        <v>8</v>
      </c>
      <c r="F193" s="1" t="s">
        <v>511</v>
      </c>
      <c r="G193" s="1" t="s">
        <v>514</v>
      </c>
      <c r="H193" s="1" t="s">
        <v>1380</v>
      </c>
      <c r="I193" s="1" t="s">
        <v>670</v>
      </c>
      <c r="J193" s="1" t="s">
        <v>191</v>
      </c>
      <c r="K193" s="1" t="s">
        <v>443</v>
      </c>
      <c r="L193" s="1" t="s">
        <v>443</v>
      </c>
      <c r="M193" s="1" t="s">
        <v>470</v>
      </c>
      <c r="O193" s="1" t="s">
        <v>1173</v>
      </c>
      <c r="P193" s="1" t="s">
        <v>1680</v>
      </c>
      <c r="Q193" s="1" t="s">
        <v>473</v>
      </c>
      <c r="R193" s="4" t="s">
        <v>1632</v>
      </c>
      <c r="S193" s="1" t="s">
        <v>480</v>
      </c>
      <c r="T193" s="1" t="s">
        <v>1675</v>
      </c>
      <c r="U193" s="1">
        <v>0</v>
      </c>
      <c r="V193" s="1" t="s">
        <v>488</v>
      </c>
      <c r="W193" s="1" t="s">
        <v>488</v>
      </c>
      <c r="X193" s="1" t="s">
        <v>488</v>
      </c>
      <c r="Y193" s="1" t="s">
        <v>493</v>
      </c>
      <c r="Z193" s="1" t="s">
        <v>1706</v>
      </c>
      <c r="AA193" s="1" t="s">
        <v>479</v>
      </c>
      <c r="AB193" s="1" t="s">
        <v>1725</v>
      </c>
    </row>
    <row r="194" spans="1:28" ht="72.5" x14ac:dyDescent="0.35">
      <c r="A194" s="1" t="s">
        <v>7</v>
      </c>
      <c r="B194" s="1" t="s">
        <v>443</v>
      </c>
      <c r="C194" s="1" t="s">
        <v>504</v>
      </c>
      <c r="D194" s="1" t="s">
        <v>8</v>
      </c>
      <c r="E194" s="1" t="s">
        <v>8</v>
      </c>
      <c r="F194" s="1" t="s">
        <v>511</v>
      </c>
      <c r="G194" s="1" t="s">
        <v>514</v>
      </c>
      <c r="H194" s="1" t="s">
        <v>1380</v>
      </c>
      <c r="I194" s="1" t="s">
        <v>671</v>
      </c>
      <c r="J194" s="1" t="s">
        <v>192</v>
      </c>
      <c r="K194" s="1" t="s">
        <v>443</v>
      </c>
      <c r="L194" s="1" t="s">
        <v>443</v>
      </c>
      <c r="M194" s="1" t="s">
        <v>468</v>
      </c>
      <c r="O194" s="1" t="s">
        <v>1173</v>
      </c>
      <c r="P194" s="1" t="s">
        <v>1680</v>
      </c>
      <c r="Q194" s="1" t="s">
        <v>473</v>
      </c>
      <c r="R194" s="4" t="s">
        <v>1632</v>
      </c>
      <c r="S194" s="1" t="s">
        <v>480</v>
      </c>
      <c r="T194" s="1" t="s">
        <v>1675</v>
      </c>
      <c r="U194" s="1">
        <v>0</v>
      </c>
      <c r="V194" s="1" t="s">
        <v>488</v>
      </c>
      <c r="W194" s="1" t="s">
        <v>488</v>
      </c>
      <c r="X194" s="1" t="s">
        <v>488</v>
      </c>
      <c r="Y194" s="1" t="s">
        <v>493</v>
      </c>
      <c r="Z194" s="1" t="s">
        <v>1706</v>
      </c>
      <c r="AA194" s="1" t="s">
        <v>479</v>
      </c>
      <c r="AB194" s="1" t="s">
        <v>1726</v>
      </c>
    </row>
    <row r="195" spans="1:28" ht="72.5" x14ac:dyDescent="0.35">
      <c r="A195" s="1" t="s">
        <v>7</v>
      </c>
      <c r="B195" s="1" t="s">
        <v>443</v>
      </c>
      <c r="C195" s="1" t="s">
        <v>504</v>
      </c>
      <c r="D195" s="1" t="s">
        <v>8</v>
      </c>
      <c r="E195" s="1" t="s">
        <v>8</v>
      </c>
      <c r="F195" s="1" t="s">
        <v>511</v>
      </c>
      <c r="G195" s="1" t="s">
        <v>514</v>
      </c>
      <c r="H195" s="1" t="s">
        <v>1380</v>
      </c>
      <c r="I195" s="1" t="s">
        <v>671</v>
      </c>
      <c r="J195" s="1" t="s">
        <v>192</v>
      </c>
      <c r="K195" s="1" t="s">
        <v>443</v>
      </c>
      <c r="L195" s="1" t="s">
        <v>443</v>
      </c>
      <c r="M195" s="1" t="s">
        <v>468</v>
      </c>
      <c r="O195" s="1" t="s">
        <v>1173</v>
      </c>
      <c r="P195" s="1" t="s">
        <v>1680</v>
      </c>
      <c r="Q195" s="1" t="s">
        <v>473</v>
      </c>
      <c r="R195" s="4" t="s">
        <v>1632</v>
      </c>
      <c r="S195" s="1" t="s">
        <v>480</v>
      </c>
      <c r="T195" s="1" t="s">
        <v>1675</v>
      </c>
      <c r="U195" s="1">
        <v>0</v>
      </c>
      <c r="V195" s="1" t="s">
        <v>488</v>
      </c>
      <c r="W195" s="1" t="s">
        <v>488</v>
      </c>
      <c r="X195" s="1" t="s">
        <v>488</v>
      </c>
      <c r="Y195" s="1" t="s">
        <v>493</v>
      </c>
      <c r="Z195" s="1" t="s">
        <v>1706</v>
      </c>
      <c r="AA195" s="1" t="s">
        <v>479</v>
      </c>
      <c r="AB195" s="1" t="s">
        <v>1726</v>
      </c>
    </row>
    <row r="196" spans="1:28" ht="116" x14ac:dyDescent="0.35">
      <c r="A196" s="1" t="s">
        <v>7</v>
      </c>
      <c r="B196" s="1" t="s">
        <v>443</v>
      </c>
      <c r="C196" s="1" t="s">
        <v>504</v>
      </c>
      <c r="D196" s="1" t="s">
        <v>8</v>
      </c>
      <c r="E196" s="1" t="s">
        <v>8</v>
      </c>
      <c r="F196" s="1" t="s">
        <v>511</v>
      </c>
      <c r="G196" s="1" t="s">
        <v>514</v>
      </c>
      <c r="H196" s="1" t="s">
        <v>1380</v>
      </c>
      <c r="I196" s="1" t="s">
        <v>672</v>
      </c>
      <c r="J196" s="1" t="s">
        <v>193</v>
      </c>
      <c r="K196" s="1" t="s">
        <v>443</v>
      </c>
      <c r="L196" s="1" t="s">
        <v>443</v>
      </c>
      <c r="M196" s="1" t="s">
        <v>470</v>
      </c>
      <c r="O196" s="1" t="s">
        <v>1173</v>
      </c>
      <c r="P196" s="1" t="s">
        <v>1680</v>
      </c>
      <c r="Q196" s="1" t="s">
        <v>473</v>
      </c>
      <c r="R196" s="4" t="s">
        <v>1632</v>
      </c>
      <c r="S196" s="1" t="s">
        <v>480</v>
      </c>
      <c r="T196" s="1" t="s">
        <v>1675</v>
      </c>
      <c r="U196" s="1">
        <v>0</v>
      </c>
      <c r="V196" s="1" t="s">
        <v>488</v>
      </c>
      <c r="W196" s="1" t="s">
        <v>488</v>
      </c>
      <c r="X196" s="1" t="s">
        <v>488</v>
      </c>
      <c r="Y196" s="1" t="s">
        <v>493</v>
      </c>
      <c r="Z196" s="1" t="s">
        <v>1706</v>
      </c>
      <c r="AA196" s="1" t="s">
        <v>479</v>
      </c>
      <c r="AB196" s="1" t="s">
        <v>1725</v>
      </c>
    </row>
    <row r="197" spans="1:28" ht="116" x14ac:dyDescent="0.35">
      <c r="A197" s="1" t="s">
        <v>7</v>
      </c>
      <c r="B197" s="1" t="s">
        <v>443</v>
      </c>
      <c r="C197" s="1" t="s">
        <v>504</v>
      </c>
      <c r="D197" s="1" t="s">
        <v>8</v>
      </c>
      <c r="E197" s="1" t="s">
        <v>8</v>
      </c>
      <c r="F197" s="1" t="s">
        <v>511</v>
      </c>
      <c r="G197" s="1" t="s">
        <v>514</v>
      </c>
      <c r="H197" s="1" t="s">
        <v>1380</v>
      </c>
      <c r="I197" s="1" t="s">
        <v>672</v>
      </c>
      <c r="J197" s="1" t="s">
        <v>193</v>
      </c>
      <c r="K197" s="1" t="s">
        <v>443</v>
      </c>
      <c r="L197" s="1" t="s">
        <v>443</v>
      </c>
      <c r="M197" s="1" t="s">
        <v>470</v>
      </c>
      <c r="O197" s="1" t="s">
        <v>1173</v>
      </c>
      <c r="P197" s="1" t="s">
        <v>1680</v>
      </c>
      <c r="Q197" s="1" t="s">
        <v>473</v>
      </c>
      <c r="R197" s="4" t="s">
        <v>1632</v>
      </c>
      <c r="S197" s="1" t="s">
        <v>480</v>
      </c>
      <c r="T197" s="1" t="s">
        <v>1675</v>
      </c>
      <c r="U197" s="1">
        <v>0</v>
      </c>
      <c r="V197" s="1" t="s">
        <v>488</v>
      </c>
      <c r="W197" s="1" t="s">
        <v>488</v>
      </c>
      <c r="X197" s="1" t="s">
        <v>488</v>
      </c>
      <c r="Y197" s="1" t="s">
        <v>493</v>
      </c>
      <c r="Z197" s="1" t="s">
        <v>1706</v>
      </c>
      <c r="AA197" s="1" t="s">
        <v>479</v>
      </c>
      <c r="AB197" s="1" t="s">
        <v>1725</v>
      </c>
    </row>
    <row r="198" spans="1:28" ht="116" x14ac:dyDescent="0.35">
      <c r="A198" s="1" t="s">
        <v>7</v>
      </c>
      <c r="B198" s="1" t="s">
        <v>443</v>
      </c>
      <c r="C198" s="1" t="s">
        <v>504</v>
      </c>
      <c r="D198" s="1" t="s">
        <v>8</v>
      </c>
      <c r="E198" s="1" t="s">
        <v>8</v>
      </c>
      <c r="F198" s="1" t="s">
        <v>511</v>
      </c>
      <c r="G198" s="1" t="s">
        <v>514</v>
      </c>
      <c r="H198" s="1" t="s">
        <v>1380</v>
      </c>
      <c r="I198" s="1" t="s">
        <v>672</v>
      </c>
      <c r="J198" s="1" t="s">
        <v>193</v>
      </c>
      <c r="K198" s="1" t="s">
        <v>443</v>
      </c>
      <c r="L198" s="1" t="s">
        <v>443</v>
      </c>
      <c r="M198" s="1" t="s">
        <v>470</v>
      </c>
      <c r="O198" s="1" t="s">
        <v>1173</v>
      </c>
      <c r="P198" s="1" t="s">
        <v>1680</v>
      </c>
      <c r="Q198" s="1" t="s">
        <v>473</v>
      </c>
      <c r="R198" s="4" t="s">
        <v>1632</v>
      </c>
      <c r="S198" s="1" t="s">
        <v>480</v>
      </c>
      <c r="T198" s="1" t="s">
        <v>1675</v>
      </c>
      <c r="U198" s="1">
        <v>0</v>
      </c>
      <c r="V198" s="1" t="s">
        <v>488</v>
      </c>
      <c r="W198" s="1" t="s">
        <v>488</v>
      </c>
      <c r="X198" s="1" t="s">
        <v>488</v>
      </c>
      <c r="Y198" s="1" t="s">
        <v>493</v>
      </c>
      <c r="Z198" s="1" t="s">
        <v>1706</v>
      </c>
      <c r="AA198" s="1" t="s">
        <v>479</v>
      </c>
      <c r="AB198" s="1" t="s">
        <v>1725</v>
      </c>
    </row>
    <row r="199" spans="1:28" ht="116" x14ac:dyDescent="0.35">
      <c r="A199" s="1" t="s">
        <v>7</v>
      </c>
      <c r="B199" s="1" t="s">
        <v>443</v>
      </c>
      <c r="C199" s="1" t="s">
        <v>504</v>
      </c>
      <c r="D199" s="1" t="s">
        <v>8</v>
      </c>
      <c r="E199" s="1" t="s">
        <v>8</v>
      </c>
      <c r="F199" s="1" t="s">
        <v>511</v>
      </c>
      <c r="G199" s="1" t="s">
        <v>514</v>
      </c>
      <c r="H199" s="1" t="s">
        <v>1380</v>
      </c>
      <c r="I199" s="1" t="s">
        <v>672</v>
      </c>
      <c r="J199" s="1" t="s">
        <v>193</v>
      </c>
      <c r="K199" s="1" t="s">
        <v>443</v>
      </c>
      <c r="L199" s="1" t="s">
        <v>443</v>
      </c>
      <c r="M199" s="1" t="s">
        <v>470</v>
      </c>
      <c r="O199" s="1" t="s">
        <v>1173</v>
      </c>
      <c r="P199" s="1" t="s">
        <v>1680</v>
      </c>
      <c r="Q199" s="1" t="s">
        <v>473</v>
      </c>
      <c r="R199" s="4" t="s">
        <v>1632</v>
      </c>
      <c r="S199" s="1" t="s">
        <v>480</v>
      </c>
      <c r="T199" s="1" t="s">
        <v>1675</v>
      </c>
      <c r="U199" s="1">
        <v>0</v>
      </c>
      <c r="V199" s="1" t="s">
        <v>488</v>
      </c>
      <c r="W199" s="1" t="s">
        <v>488</v>
      </c>
      <c r="X199" s="1" t="s">
        <v>488</v>
      </c>
      <c r="Y199" s="1" t="s">
        <v>493</v>
      </c>
      <c r="Z199" s="1" t="s">
        <v>1706</v>
      </c>
      <c r="AA199" s="1" t="s">
        <v>479</v>
      </c>
      <c r="AB199" s="1" t="s">
        <v>1725</v>
      </c>
    </row>
    <row r="200" spans="1:28" ht="43.5" x14ac:dyDescent="0.35">
      <c r="A200" s="1" t="s">
        <v>7</v>
      </c>
      <c r="B200" s="1" t="s">
        <v>443</v>
      </c>
      <c r="C200" s="1" t="s">
        <v>504</v>
      </c>
      <c r="D200" s="1" t="s">
        <v>8</v>
      </c>
      <c r="E200" s="1" t="s">
        <v>8</v>
      </c>
      <c r="F200" s="1" t="s">
        <v>511</v>
      </c>
      <c r="G200" s="1" t="s">
        <v>514</v>
      </c>
      <c r="H200" s="1" t="s">
        <v>1380</v>
      </c>
      <c r="I200" s="1" t="s">
        <v>673</v>
      </c>
      <c r="J200" s="1" t="s">
        <v>194</v>
      </c>
      <c r="K200" s="1" t="s">
        <v>443</v>
      </c>
      <c r="L200" s="1" t="s">
        <v>443</v>
      </c>
      <c r="M200" s="1" t="s">
        <v>469</v>
      </c>
      <c r="O200" s="1" t="s">
        <v>1173</v>
      </c>
      <c r="P200" s="1" t="s">
        <v>1680</v>
      </c>
      <c r="Q200" s="1" t="s">
        <v>473</v>
      </c>
      <c r="R200" s="4" t="s">
        <v>1632</v>
      </c>
      <c r="S200" s="1" t="s">
        <v>480</v>
      </c>
      <c r="T200" s="1" t="s">
        <v>1675</v>
      </c>
      <c r="U200" s="1">
        <v>0</v>
      </c>
      <c r="V200" s="1" t="s">
        <v>488</v>
      </c>
      <c r="W200" s="1" t="s">
        <v>488</v>
      </c>
      <c r="X200" s="1" t="s">
        <v>488</v>
      </c>
      <c r="Y200" s="1" t="s">
        <v>493</v>
      </c>
      <c r="Z200" s="1" t="s">
        <v>1706</v>
      </c>
      <c r="AA200" s="1" t="s">
        <v>479</v>
      </c>
      <c r="AB200" s="1" t="s">
        <v>1725</v>
      </c>
    </row>
    <row r="201" spans="1:28" ht="43.5" x14ac:dyDescent="0.35">
      <c r="A201" s="1" t="s">
        <v>7</v>
      </c>
      <c r="B201" s="1" t="s">
        <v>443</v>
      </c>
      <c r="C201" s="1" t="s">
        <v>504</v>
      </c>
      <c r="D201" s="1" t="s">
        <v>8</v>
      </c>
      <c r="E201" s="1" t="s">
        <v>8</v>
      </c>
      <c r="F201" s="1" t="s">
        <v>511</v>
      </c>
      <c r="G201" s="1" t="s">
        <v>514</v>
      </c>
      <c r="H201" s="1" t="s">
        <v>1380</v>
      </c>
      <c r="I201" s="15" t="s">
        <v>1655</v>
      </c>
      <c r="J201" s="1" t="s">
        <v>195</v>
      </c>
      <c r="K201" s="1" t="s">
        <v>443</v>
      </c>
      <c r="L201" s="1" t="s">
        <v>443</v>
      </c>
      <c r="M201" s="1" t="s">
        <v>470</v>
      </c>
      <c r="O201" s="1" t="s">
        <v>1173</v>
      </c>
      <c r="P201" s="1" t="s">
        <v>1680</v>
      </c>
      <c r="Q201" s="1" t="s">
        <v>473</v>
      </c>
      <c r="R201" s="4" t="s">
        <v>1632</v>
      </c>
      <c r="S201" s="1" t="s">
        <v>480</v>
      </c>
      <c r="T201" s="1" t="s">
        <v>1675</v>
      </c>
      <c r="U201" s="1">
        <v>0</v>
      </c>
      <c r="V201" s="1" t="s">
        <v>488</v>
      </c>
      <c r="W201" s="1" t="s">
        <v>488</v>
      </c>
      <c r="X201" s="1" t="s">
        <v>488</v>
      </c>
      <c r="Y201" s="1" t="s">
        <v>493</v>
      </c>
      <c r="Z201" s="1" t="s">
        <v>1706</v>
      </c>
      <c r="AA201" s="1" t="s">
        <v>479</v>
      </c>
      <c r="AB201" s="1" t="s">
        <v>1725</v>
      </c>
    </row>
    <row r="202" spans="1:28" ht="43.5" x14ac:dyDescent="0.35">
      <c r="A202" s="1" t="s">
        <v>7</v>
      </c>
      <c r="B202" s="1" t="s">
        <v>443</v>
      </c>
      <c r="C202" s="1" t="s">
        <v>504</v>
      </c>
      <c r="D202" s="1" t="s">
        <v>8</v>
      </c>
      <c r="E202" s="1" t="s">
        <v>8</v>
      </c>
      <c r="F202" s="1" t="s">
        <v>511</v>
      </c>
      <c r="G202" s="1" t="s">
        <v>514</v>
      </c>
      <c r="H202" s="1" t="s">
        <v>1380</v>
      </c>
      <c r="I202" s="1" t="s">
        <v>1654</v>
      </c>
      <c r="J202" s="1" t="s">
        <v>195</v>
      </c>
      <c r="K202" s="1" t="s">
        <v>443</v>
      </c>
      <c r="L202" s="1" t="s">
        <v>443</v>
      </c>
      <c r="M202" s="1" t="s">
        <v>470</v>
      </c>
      <c r="O202" s="1" t="s">
        <v>1173</v>
      </c>
      <c r="P202" s="1" t="s">
        <v>1680</v>
      </c>
      <c r="Q202" s="1" t="s">
        <v>473</v>
      </c>
      <c r="R202" s="4" t="s">
        <v>1632</v>
      </c>
      <c r="S202" s="1" t="s">
        <v>480</v>
      </c>
      <c r="T202" s="1" t="s">
        <v>1675</v>
      </c>
      <c r="U202" s="1">
        <v>0</v>
      </c>
      <c r="V202" s="1" t="s">
        <v>488</v>
      </c>
      <c r="W202" s="1" t="s">
        <v>488</v>
      </c>
      <c r="X202" s="1" t="s">
        <v>488</v>
      </c>
      <c r="Y202" s="1" t="s">
        <v>493</v>
      </c>
      <c r="Z202" s="1" t="s">
        <v>1706</v>
      </c>
      <c r="AA202" s="1" t="s">
        <v>479</v>
      </c>
      <c r="AB202" s="1" t="s">
        <v>1725</v>
      </c>
    </row>
    <row r="203" spans="1:28" ht="43.5" x14ac:dyDescent="0.35">
      <c r="A203" s="1" t="s">
        <v>7</v>
      </c>
      <c r="B203" s="1" t="s">
        <v>443</v>
      </c>
      <c r="C203" s="1" t="s">
        <v>504</v>
      </c>
      <c r="D203" s="1" t="s">
        <v>8</v>
      </c>
      <c r="E203" s="1" t="s">
        <v>8</v>
      </c>
      <c r="F203" s="1" t="s">
        <v>511</v>
      </c>
      <c r="G203" s="1" t="s">
        <v>514</v>
      </c>
      <c r="H203" s="1" t="s">
        <v>1380</v>
      </c>
      <c r="I203" s="1" t="s">
        <v>674</v>
      </c>
      <c r="J203" s="1" t="s">
        <v>196</v>
      </c>
      <c r="K203" s="1" t="s">
        <v>443</v>
      </c>
      <c r="L203" s="1" t="s">
        <v>443</v>
      </c>
      <c r="M203" s="1" t="s">
        <v>470</v>
      </c>
      <c r="O203" s="1" t="s">
        <v>1173</v>
      </c>
      <c r="P203" s="1" t="s">
        <v>1680</v>
      </c>
      <c r="Q203" s="1" t="s">
        <v>473</v>
      </c>
      <c r="R203" s="4" t="s">
        <v>1632</v>
      </c>
      <c r="S203" s="1" t="s">
        <v>480</v>
      </c>
      <c r="T203" s="1" t="s">
        <v>1675</v>
      </c>
      <c r="U203" s="1">
        <v>0</v>
      </c>
      <c r="V203" s="1" t="s">
        <v>488</v>
      </c>
      <c r="W203" s="1" t="s">
        <v>488</v>
      </c>
      <c r="X203" s="1" t="s">
        <v>488</v>
      </c>
      <c r="Y203" s="1" t="s">
        <v>493</v>
      </c>
      <c r="Z203" s="1" t="s">
        <v>1706</v>
      </c>
      <c r="AA203" s="1" t="s">
        <v>479</v>
      </c>
      <c r="AB203" s="1" t="s">
        <v>1725</v>
      </c>
    </row>
    <row r="204" spans="1:28" ht="43.5" x14ac:dyDescent="0.35">
      <c r="A204" s="1" t="s">
        <v>7</v>
      </c>
      <c r="B204" s="1" t="s">
        <v>443</v>
      </c>
      <c r="C204" s="1" t="s">
        <v>504</v>
      </c>
      <c r="D204" s="1" t="s">
        <v>8</v>
      </c>
      <c r="E204" s="1" t="s">
        <v>8</v>
      </c>
      <c r="F204" s="1" t="s">
        <v>511</v>
      </c>
      <c r="G204" s="1" t="s">
        <v>514</v>
      </c>
      <c r="H204" s="1" t="s">
        <v>1380</v>
      </c>
      <c r="I204" s="1" t="s">
        <v>675</v>
      </c>
      <c r="J204" s="1" t="s">
        <v>197</v>
      </c>
      <c r="K204" s="1" t="s">
        <v>443</v>
      </c>
      <c r="L204" s="1" t="s">
        <v>443</v>
      </c>
      <c r="M204" s="1" t="s">
        <v>470</v>
      </c>
      <c r="O204" s="1" t="s">
        <v>1173</v>
      </c>
      <c r="P204" s="1" t="s">
        <v>1680</v>
      </c>
      <c r="Q204" s="1" t="s">
        <v>473</v>
      </c>
      <c r="R204" s="4" t="s">
        <v>1632</v>
      </c>
      <c r="S204" s="1" t="s">
        <v>480</v>
      </c>
      <c r="T204" s="1" t="s">
        <v>1675</v>
      </c>
      <c r="U204" s="1">
        <v>0</v>
      </c>
      <c r="V204" s="1" t="s">
        <v>488</v>
      </c>
      <c r="W204" s="1" t="s">
        <v>488</v>
      </c>
      <c r="X204" s="1" t="s">
        <v>488</v>
      </c>
      <c r="Y204" s="1" t="s">
        <v>493</v>
      </c>
      <c r="Z204" s="1" t="s">
        <v>1706</v>
      </c>
      <c r="AA204" s="1" t="s">
        <v>479</v>
      </c>
      <c r="AB204" s="1" t="s">
        <v>1725</v>
      </c>
    </row>
    <row r="205" spans="1:28" ht="43.5" x14ac:dyDescent="0.35">
      <c r="A205" s="1" t="s">
        <v>7</v>
      </c>
      <c r="B205" s="1" t="s">
        <v>443</v>
      </c>
      <c r="C205" s="1" t="s">
        <v>504</v>
      </c>
      <c r="D205" s="1" t="s">
        <v>8</v>
      </c>
      <c r="E205" s="1" t="s">
        <v>8</v>
      </c>
      <c r="F205" s="1" t="s">
        <v>511</v>
      </c>
      <c r="G205" s="1" t="s">
        <v>514</v>
      </c>
      <c r="H205" s="1" t="s">
        <v>1380</v>
      </c>
      <c r="I205" s="1" t="s">
        <v>676</v>
      </c>
      <c r="J205" s="1" t="s">
        <v>198</v>
      </c>
      <c r="K205" s="1" t="s">
        <v>443</v>
      </c>
      <c r="L205" s="1" t="s">
        <v>443</v>
      </c>
      <c r="M205" s="1" t="s">
        <v>470</v>
      </c>
      <c r="O205" s="1" t="s">
        <v>1173</v>
      </c>
      <c r="P205" s="1" t="s">
        <v>1680</v>
      </c>
      <c r="Q205" s="1" t="s">
        <v>473</v>
      </c>
      <c r="R205" s="4" t="s">
        <v>1632</v>
      </c>
      <c r="S205" s="1" t="s">
        <v>480</v>
      </c>
      <c r="T205" s="1" t="s">
        <v>1675</v>
      </c>
      <c r="U205" s="1">
        <v>0</v>
      </c>
      <c r="V205" s="1" t="s">
        <v>489</v>
      </c>
      <c r="W205" s="1" t="s">
        <v>488</v>
      </c>
      <c r="X205" s="1" t="s">
        <v>488</v>
      </c>
      <c r="Y205" s="1" t="s">
        <v>493</v>
      </c>
      <c r="Z205" s="1" t="s">
        <v>1706</v>
      </c>
      <c r="AA205" s="1" t="s">
        <v>479</v>
      </c>
      <c r="AB205" s="1" t="s">
        <v>1725</v>
      </c>
    </row>
    <row r="206" spans="1:28" ht="43.5" x14ac:dyDescent="0.35">
      <c r="A206" s="1" t="s">
        <v>7</v>
      </c>
      <c r="B206" s="1" t="s">
        <v>443</v>
      </c>
      <c r="C206" s="1" t="s">
        <v>504</v>
      </c>
      <c r="D206" s="1" t="s">
        <v>8</v>
      </c>
      <c r="E206" s="1" t="s">
        <v>8</v>
      </c>
      <c r="F206" s="1" t="s">
        <v>511</v>
      </c>
      <c r="G206" s="1" t="s">
        <v>514</v>
      </c>
      <c r="H206" s="1" t="s">
        <v>1380</v>
      </c>
      <c r="I206" s="1" t="s">
        <v>1657</v>
      </c>
      <c r="J206" s="1" t="s">
        <v>199</v>
      </c>
      <c r="K206" s="1" t="s">
        <v>443</v>
      </c>
      <c r="L206" s="1" t="s">
        <v>443</v>
      </c>
      <c r="M206" s="1" t="s">
        <v>469</v>
      </c>
      <c r="O206" s="1" t="s">
        <v>1173</v>
      </c>
      <c r="P206" s="1" t="s">
        <v>1680</v>
      </c>
      <c r="Q206" s="1" t="s">
        <v>473</v>
      </c>
      <c r="R206" s="4" t="s">
        <v>1632</v>
      </c>
      <c r="S206" s="1" t="s">
        <v>480</v>
      </c>
      <c r="T206" s="1" t="s">
        <v>1675</v>
      </c>
      <c r="U206" s="1">
        <v>1</v>
      </c>
      <c r="V206" s="1" t="s">
        <v>488</v>
      </c>
      <c r="W206" s="1" t="s">
        <v>488</v>
      </c>
      <c r="X206" s="1" t="s">
        <v>488</v>
      </c>
      <c r="Y206" s="1" t="s">
        <v>493</v>
      </c>
      <c r="Z206" s="1" t="s">
        <v>1706</v>
      </c>
      <c r="AA206" s="1" t="s">
        <v>479</v>
      </c>
      <c r="AB206" s="1" t="s">
        <v>1725</v>
      </c>
    </row>
    <row r="207" spans="1:28" ht="43.5" x14ac:dyDescent="0.35">
      <c r="A207" s="1" t="s">
        <v>7</v>
      </c>
      <c r="B207" s="1" t="s">
        <v>443</v>
      </c>
      <c r="C207" s="1" t="s">
        <v>504</v>
      </c>
      <c r="D207" s="1" t="s">
        <v>8</v>
      </c>
      <c r="E207" s="1" t="s">
        <v>8</v>
      </c>
      <c r="F207" s="1" t="s">
        <v>511</v>
      </c>
      <c r="G207" s="1" t="s">
        <v>514</v>
      </c>
      <c r="H207" s="1" t="s">
        <v>1380</v>
      </c>
      <c r="I207" s="1" t="s">
        <v>1656</v>
      </c>
      <c r="J207" s="1" t="s">
        <v>200</v>
      </c>
      <c r="K207" s="1" t="s">
        <v>443</v>
      </c>
      <c r="L207" s="1" t="s">
        <v>443</v>
      </c>
      <c r="M207" s="1" t="s">
        <v>470</v>
      </c>
      <c r="O207" s="1" t="s">
        <v>1173</v>
      </c>
      <c r="P207" s="1" t="s">
        <v>1680</v>
      </c>
      <c r="Q207" s="1" t="s">
        <v>473</v>
      </c>
      <c r="R207" s="4" t="s">
        <v>1632</v>
      </c>
      <c r="S207" s="1" t="s">
        <v>480</v>
      </c>
      <c r="T207" s="1" t="s">
        <v>1675</v>
      </c>
      <c r="U207" s="1">
        <v>0</v>
      </c>
      <c r="V207" s="1" t="s">
        <v>488</v>
      </c>
      <c r="W207" s="1" t="s">
        <v>488</v>
      </c>
      <c r="X207" s="1" t="s">
        <v>488</v>
      </c>
      <c r="Y207" s="1" t="s">
        <v>493</v>
      </c>
      <c r="Z207" s="1" t="s">
        <v>1706</v>
      </c>
      <c r="AA207" s="1" t="s">
        <v>479</v>
      </c>
      <c r="AB207" s="1" t="s">
        <v>1725</v>
      </c>
    </row>
    <row r="208" spans="1:28" ht="101.5" x14ac:dyDescent="0.35">
      <c r="A208" s="1" t="s">
        <v>7</v>
      </c>
      <c r="B208" s="1" t="s">
        <v>443</v>
      </c>
      <c r="C208" s="1" t="s">
        <v>504</v>
      </c>
      <c r="D208" s="1" t="s">
        <v>8</v>
      </c>
      <c r="E208" s="1" t="s">
        <v>8</v>
      </c>
      <c r="F208" s="1" t="s">
        <v>511</v>
      </c>
      <c r="G208" s="1" t="s">
        <v>514</v>
      </c>
      <c r="H208" s="1" t="s">
        <v>1380</v>
      </c>
      <c r="I208" s="1" t="s">
        <v>677</v>
      </c>
      <c r="J208" s="1" t="s">
        <v>201</v>
      </c>
      <c r="K208" s="1" t="s">
        <v>443</v>
      </c>
      <c r="L208" s="1" t="s">
        <v>443</v>
      </c>
      <c r="M208" s="1" t="s">
        <v>470</v>
      </c>
      <c r="O208" s="1" t="s">
        <v>1173</v>
      </c>
      <c r="P208" s="1" t="s">
        <v>1680</v>
      </c>
      <c r="Q208" s="1" t="s">
        <v>473</v>
      </c>
      <c r="R208" s="4" t="s">
        <v>1632</v>
      </c>
      <c r="S208" s="1" t="s">
        <v>480</v>
      </c>
      <c r="T208" s="1" t="s">
        <v>1675</v>
      </c>
      <c r="U208" s="1">
        <v>0</v>
      </c>
      <c r="V208" s="1" t="s">
        <v>488</v>
      </c>
      <c r="W208" s="1" t="s">
        <v>488</v>
      </c>
      <c r="X208" s="1" t="s">
        <v>488</v>
      </c>
      <c r="Y208" s="1" t="s">
        <v>493</v>
      </c>
      <c r="Z208" s="1" t="s">
        <v>1706</v>
      </c>
      <c r="AA208" s="1" t="s">
        <v>479</v>
      </c>
      <c r="AB208" s="1" t="s">
        <v>1725</v>
      </c>
    </row>
    <row r="209" spans="1:28" ht="43.5" x14ac:dyDescent="0.35">
      <c r="A209" s="1" t="s">
        <v>7</v>
      </c>
      <c r="B209" s="1" t="s">
        <v>443</v>
      </c>
      <c r="C209" s="1" t="s">
        <v>504</v>
      </c>
      <c r="D209" s="1" t="s">
        <v>8</v>
      </c>
      <c r="E209" s="1" t="s">
        <v>8</v>
      </c>
      <c r="F209" s="1" t="s">
        <v>511</v>
      </c>
      <c r="G209" s="1" t="s">
        <v>514</v>
      </c>
      <c r="H209" s="1" t="s">
        <v>1380</v>
      </c>
      <c r="I209" s="1" t="s">
        <v>678</v>
      </c>
      <c r="J209" s="1" t="s">
        <v>202</v>
      </c>
      <c r="K209" s="1" t="s">
        <v>443</v>
      </c>
      <c r="L209" s="1" t="s">
        <v>443</v>
      </c>
      <c r="M209" s="1" t="s">
        <v>470</v>
      </c>
      <c r="O209" s="1" t="s">
        <v>1173</v>
      </c>
      <c r="P209" s="1" t="s">
        <v>1680</v>
      </c>
      <c r="Q209" s="1" t="s">
        <v>473</v>
      </c>
      <c r="R209" s="4" t="s">
        <v>1632</v>
      </c>
      <c r="S209" s="1" t="s">
        <v>480</v>
      </c>
      <c r="T209" s="1" t="s">
        <v>1675</v>
      </c>
      <c r="U209" s="1">
        <v>0</v>
      </c>
      <c r="V209" s="1" t="s">
        <v>488</v>
      </c>
      <c r="W209" s="1" t="s">
        <v>488</v>
      </c>
      <c r="X209" s="1" t="s">
        <v>488</v>
      </c>
      <c r="Y209" s="1" t="s">
        <v>493</v>
      </c>
      <c r="Z209" s="1" t="s">
        <v>1706</v>
      </c>
      <c r="AA209" s="1" t="s">
        <v>479</v>
      </c>
      <c r="AB209" s="1" t="s">
        <v>1725</v>
      </c>
    </row>
    <row r="210" spans="1:28" ht="58" x14ac:dyDescent="0.35">
      <c r="A210" s="1" t="s">
        <v>7</v>
      </c>
      <c r="B210" s="1" t="s">
        <v>443</v>
      </c>
      <c r="C210" s="1" t="s">
        <v>504</v>
      </c>
      <c r="D210" s="1" t="s">
        <v>8</v>
      </c>
      <c r="E210" s="1" t="s">
        <v>8</v>
      </c>
      <c r="F210" s="1" t="s">
        <v>511</v>
      </c>
      <c r="G210" s="1" t="s">
        <v>514</v>
      </c>
      <c r="H210" s="1" t="s">
        <v>1380</v>
      </c>
      <c r="I210" s="1" t="s">
        <v>679</v>
      </c>
      <c r="J210" s="1" t="s">
        <v>203</v>
      </c>
      <c r="K210" s="1" t="s">
        <v>443</v>
      </c>
      <c r="L210" s="1" t="s">
        <v>443</v>
      </c>
      <c r="M210" s="1" t="s">
        <v>470</v>
      </c>
      <c r="O210" s="1" t="s">
        <v>1173</v>
      </c>
      <c r="P210" s="1" t="s">
        <v>1680</v>
      </c>
      <c r="Q210" s="1" t="s">
        <v>473</v>
      </c>
      <c r="R210" s="4" t="s">
        <v>1632</v>
      </c>
      <c r="S210" s="1" t="s">
        <v>480</v>
      </c>
      <c r="T210" s="1" t="s">
        <v>1675</v>
      </c>
      <c r="U210" s="1">
        <v>0</v>
      </c>
      <c r="V210" s="1" t="s">
        <v>488</v>
      </c>
      <c r="W210" s="1" t="s">
        <v>488</v>
      </c>
      <c r="X210" s="1" t="s">
        <v>488</v>
      </c>
      <c r="Y210" s="1" t="s">
        <v>493</v>
      </c>
      <c r="Z210" s="1" t="s">
        <v>1706</v>
      </c>
      <c r="AA210" s="1" t="s">
        <v>479</v>
      </c>
      <c r="AB210" s="1" t="s">
        <v>1725</v>
      </c>
    </row>
    <row r="211" spans="1:28" ht="58" x14ac:dyDescent="0.35">
      <c r="A211" s="1" t="s">
        <v>7</v>
      </c>
      <c r="B211" s="1" t="s">
        <v>443</v>
      </c>
      <c r="C211" s="1" t="s">
        <v>504</v>
      </c>
      <c r="D211" s="1" t="s">
        <v>8</v>
      </c>
      <c r="E211" s="1" t="s">
        <v>8</v>
      </c>
      <c r="F211" s="1" t="s">
        <v>511</v>
      </c>
      <c r="G211" s="1" t="s">
        <v>514</v>
      </c>
      <c r="H211" s="1" t="s">
        <v>1380</v>
      </c>
      <c r="I211" s="1" t="s">
        <v>679</v>
      </c>
      <c r="J211" s="1" t="s">
        <v>203</v>
      </c>
      <c r="K211" s="1" t="s">
        <v>443</v>
      </c>
      <c r="L211" s="1" t="s">
        <v>443</v>
      </c>
      <c r="M211" s="1" t="s">
        <v>470</v>
      </c>
      <c r="O211" s="1" t="s">
        <v>1173</v>
      </c>
      <c r="P211" s="1" t="s">
        <v>1680</v>
      </c>
      <c r="Q211" s="1" t="s">
        <v>473</v>
      </c>
      <c r="R211" s="4" t="s">
        <v>1632</v>
      </c>
      <c r="S211" s="1" t="s">
        <v>480</v>
      </c>
      <c r="T211" s="1" t="s">
        <v>1675</v>
      </c>
      <c r="U211" s="1">
        <v>0</v>
      </c>
      <c r="V211" s="1" t="s">
        <v>488</v>
      </c>
      <c r="W211" s="1" t="s">
        <v>488</v>
      </c>
      <c r="X211" s="1" t="s">
        <v>488</v>
      </c>
      <c r="Y211" s="1" t="s">
        <v>493</v>
      </c>
      <c r="Z211" s="1" t="s">
        <v>1706</v>
      </c>
      <c r="AA211" s="1" t="s">
        <v>479</v>
      </c>
      <c r="AB211" s="1" t="s">
        <v>1725</v>
      </c>
    </row>
    <row r="212" spans="1:28" ht="43.5" x14ac:dyDescent="0.35">
      <c r="A212" s="1" t="s">
        <v>7</v>
      </c>
      <c r="B212" s="1" t="s">
        <v>443</v>
      </c>
      <c r="C212" s="1" t="s">
        <v>504</v>
      </c>
      <c r="D212" s="1" t="s">
        <v>8</v>
      </c>
      <c r="E212" s="1" t="s">
        <v>8</v>
      </c>
      <c r="F212" s="1" t="s">
        <v>511</v>
      </c>
      <c r="G212" s="1" t="s">
        <v>514</v>
      </c>
      <c r="H212" s="1" t="s">
        <v>1380</v>
      </c>
      <c r="I212" s="1" t="s">
        <v>204</v>
      </c>
      <c r="J212" s="1" t="s">
        <v>205</v>
      </c>
      <c r="K212" s="1" t="s">
        <v>443</v>
      </c>
      <c r="L212" s="1" t="s">
        <v>443</v>
      </c>
      <c r="M212" s="1" t="s">
        <v>469</v>
      </c>
      <c r="O212" s="1" t="s">
        <v>1173</v>
      </c>
      <c r="P212" s="1" t="s">
        <v>1680</v>
      </c>
      <c r="Q212" s="1" t="s">
        <v>473</v>
      </c>
      <c r="R212" s="4" t="s">
        <v>1632</v>
      </c>
      <c r="S212" s="1" t="s">
        <v>480</v>
      </c>
      <c r="T212" s="1" t="s">
        <v>1675</v>
      </c>
      <c r="U212" s="1">
        <v>0</v>
      </c>
      <c r="V212" s="1" t="s">
        <v>488</v>
      </c>
      <c r="W212" s="1" t="s">
        <v>488</v>
      </c>
      <c r="X212" s="1" t="s">
        <v>488</v>
      </c>
      <c r="Y212" s="1" t="s">
        <v>493</v>
      </c>
      <c r="Z212" s="1" t="s">
        <v>1706</v>
      </c>
      <c r="AA212" s="1" t="s">
        <v>479</v>
      </c>
      <c r="AB212" s="1" t="s">
        <v>1725</v>
      </c>
    </row>
    <row r="213" spans="1:28" ht="43.5" x14ac:dyDescent="0.35">
      <c r="A213" s="1" t="s">
        <v>7</v>
      </c>
      <c r="B213" s="1" t="s">
        <v>443</v>
      </c>
      <c r="C213" s="1" t="s">
        <v>504</v>
      </c>
      <c r="D213" s="1" t="s">
        <v>8</v>
      </c>
      <c r="E213" s="1" t="s">
        <v>8</v>
      </c>
      <c r="F213" s="1" t="s">
        <v>511</v>
      </c>
      <c r="G213" s="1" t="s">
        <v>514</v>
      </c>
      <c r="H213" s="1" t="s">
        <v>1380</v>
      </c>
      <c r="I213" s="1" t="s">
        <v>680</v>
      </c>
      <c r="J213" s="1" t="s">
        <v>206</v>
      </c>
      <c r="K213" s="1" t="s">
        <v>443</v>
      </c>
      <c r="L213" s="1" t="s">
        <v>443</v>
      </c>
      <c r="M213" s="1" t="s">
        <v>470</v>
      </c>
      <c r="O213" s="1" t="s">
        <v>1173</v>
      </c>
      <c r="P213" s="1" t="s">
        <v>1680</v>
      </c>
      <c r="Q213" s="1" t="s">
        <v>473</v>
      </c>
      <c r="R213" s="4" t="s">
        <v>1632</v>
      </c>
      <c r="S213" s="1" t="s">
        <v>480</v>
      </c>
      <c r="T213" s="1" t="s">
        <v>1675</v>
      </c>
      <c r="U213" s="1">
        <v>0</v>
      </c>
      <c r="V213" s="1" t="s">
        <v>488</v>
      </c>
      <c r="W213" s="1" t="s">
        <v>488</v>
      </c>
      <c r="X213" s="1" t="s">
        <v>488</v>
      </c>
      <c r="Y213" s="1" t="s">
        <v>493</v>
      </c>
      <c r="Z213" s="1" t="s">
        <v>1706</v>
      </c>
      <c r="AA213" s="1" t="s">
        <v>479</v>
      </c>
      <c r="AB213" s="1" t="s">
        <v>1725</v>
      </c>
    </row>
    <row r="214" spans="1:28" ht="43.5" x14ac:dyDescent="0.35">
      <c r="A214" s="1" t="s">
        <v>7</v>
      </c>
      <c r="B214" s="1" t="s">
        <v>443</v>
      </c>
      <c r="C214" s="1" t="s">
        <v>504</v>
      </c>
      <c r="D214" s="1" t="s">
        <v>8</v>
      </c>
      <c r="E214" s="1" t="s">
        <v>8</v>
      </c>
      <c r="F214" s="1" t="s">
        <v>511</v>
      </c>
      <c r="G214" s="1" t="s">
        <v>514</v>
      </c>
      <c r="H214" s="1" t="s">
        <v>1380</v>
      </c>
      <c r="I214" s="1" t="s">
        <v>681</v>
      </c>
      <c r="J214" s="1" t="s">
        <v>207</v>
      </c>
      <c r="K214" s="1" t="s">
        <v>443</v>
      </c>
      <c r="L214" s="1" t="s">
        <v>443</v>
      </c>
      <c r="M214" s="1" t="s">
        <v>469</v>
      </c>
      <c r="O214" s="1" t="s">
        <v>1173</v>
      </c>
      <c r="P214" s="1" t="s">
        <v>1680</v>
      </c>
      <c r="Q214" s="1" t="s">
        <v>473</v>
      </c>
      <c r="R214" s="4" t="s">
        <v>1632</v>
      </c>
      <c r="S214" s="1" t="s">
        <v>480</v>
      </c>
      <c r="T214" s="1" t="s">
        <v>1675</v>
      </c>
      <c r="U214" s="1">
        <v>0</v>
      </c>
      <c r="V214" s="1" t="s">
        <v>488</v>
      </c>
      <c r="W214" s="1" t="s">
        <v>488</v>
      </c>
      <c r="X214" s="1" t="s">
        <v>488</v>
      </c>
      <c r="Y214" s="1" t="s">
        <v>493</v>
      </c>
      <c r="Z214" s="1" t="s">
        <v>1706</v>
      </c>
      <c r="AA214" s="1" t="s">
        <v>479</v>
      </c>
      <c r="AB214" s="1" t="s">
        <v>1725</v>
      </c>
    </row>
    <row r="215" spans="1:28" ht="43.5" x14ac:dyDescent="0.35">
      <c r="A215" s="1" t="s">
        <v>7</v>
      </c>
      <c r="B215" s="1" t="s">
        <v>443</v>
      </c>
      <c r="C215" s="1" t="s">
        <v>504</v>
      </c>
      <c r="D215" s="1" t="s">
        <v>8</v>
      </c>
      <c r="E215" s="1" t="s">
        <v>8</v>
      </c>
      <c r="F215" s="1" t="s">
        <v>511</v>
      </c>
      <c r="G215" s="1" t="s">
        <v>514</v>
      </c>
      <c r="H215" s="1" t="s">
        <v>1380</v>
      </c>
      <c r="I215" s="1" t="s">
        <v>682</v>
      </c>
      <c r="J215" s="1" t="s">
        <v>208</v>
      </c>
      <c r="K215" s="1" t="s">
        <v>443</v>
      </c>
      <c r="L215" s="1" t="s">
        <v>443</v>
      </c>
      <c r="M215" s="1" t="s">
        <v>469</v>
      </c>
      <c r="O215" s="1" t="s">
        <v>1173</v>
      </c>
      <c r="P215" s="1" t="s">
        <v>1680</v>
      </c>
      <c r="Q215" s="1" t="s">
        <v>473</v>
      </c>
      <c r="R215" s="4" t="s">
        <v>1632</v>
      </c>
      <c r="S215" s="1" t="s">
        <v>500</v>
      </c>
      <c r="T215" s="1" t="s">
        <v>500</v>
      </c>
      <c r="U215" s="1">
        <v>0</v>
      </c>
      <c r="V215" s="1" t="s">
        <v>488</v>
      </c>
      <c r="W215" s="1" t="s">
        <v>488</v>
      </c>
      <c r="X215" s="1" t="s">
        <v>488</v>
      </c>
      <c r="Y215" s="1" t="s">
        <v>493</v>
      </c>
      <c r="Z215" s="1" t="s">
        <v>1706</v>
      </c>
    </row>
    <row r="216" spans="1:28" ht="43.5" x14ac:dyDescent="0.35">
      <c r="A216" s="1" t="s">
        <v>7</v>
      </c>
      <c r="B216" s="1" t="s">
        <v>443</v>
      </c>
      <c r="C216" s="1" t="s">
        <v>504</v>
      </c>
      <c r="D216" s="1" t="s">
        <v>8</v>
      </c>
      <c r="E216" s="1" t="s">
        <v>8</v>
      </c>
      <c r="F216" s="1" t="s">
        <v>511</v>
      </c>
      <c r="G216" s="1" t="s">
        <v>514</v>
      </c>
      <c r="H216" s="1" t="s">
        <v>1380</v>
      </c>
      <c r="I216" s="1" t="s">
        <v>683</v>
      </c>
      <c r="J216" s="1" t="s">
        <v>209</v>
      </c>
      <c r="K216" s="1" t="s">
        <v>443</v>
      </c>
      <c r="L216" s="1" t="s">
        <v>443</v>
      </c>
      <c r="M216" s="1" t="s">
        <v>470</v>
      </c>
      <c r="O216" s="1" t="s">
        <v>1173</v>
      </c>
      <c r="P216" s="1" t="s">
        <v>1680</v>
      </c>
      <c r="Q216" s="1" t="s">
        <v>473</v>
      </c>
      <c r="R216" s="4" t="s">
        <v>1632</v>
      </c>
      <c r="S216" s="1" t="s">
        <v>500</v>
      </c>
      <c r="T216" s="1" t="s">
        <v>1677</v>
      </c>
      <c r="U216" s="1">
        <v>0</v>
      </c>
      <c r="V216" s="1" t="s">
        <v>488</v>
      </c>
      <c r="W216" s="1" t="s">
        <v>488</v>
      </c>
      <c r="X216" s="1" t="s">
        <v>488</v>
      </c>
      <c r="Y216" s="1" t="s">
        <v>493</v>
      </c>
      <c r="Z216" s="1" t="s">
        <v>1706</v>
      </c>
      <c r="AA216" s="1" t="s">
        <v>1723</v>
      </c>
      <c r="AB216" s="1" t="s">
        <v>1725</v>
      </c>
    </row>
    <row r="217" spans="1:28" ht="58" x14ac:dyDescent="0.35">
      <c r="A217" s="1" t="s">
        <v>7</v>
      </c>
      <c r="B217" s="1" t="s">
        <v>443</v>
      </c>
      <c r="C217" s="1" t="s">
        <v>504</v>
      </c>
      <c r="D217" s="1" t="s">
        <v>8</v>
      </c>
      <c r="E217" s="1" t="s">
        <v>8</v>
      </c>
      <c r="F217" s="1" t="s">
        <v>511</v>
      </c>
      <c r="G217" s="1" t="s">
        <v>514</v>
      </c>
      <c r="H217" s="1" t="s">
        <v>1380</v>
      </c>
      <c r="I217" s="1" t="s">
        <v>684</v>
      </c>
      <c r="J217" s="1" t="s">
        <v>210</v>
      </c>
      <c r="K217" s="1" t="s">
        <v>443</v>
      </c>
      <c r="L217" s="1" t="s">
        <v>443</v>
      </c>
      <c r="M217" s="1" t="s">
        <v>469</v>
      </c>
      <c r="O217" s="1" t="s">
        <v>1173</v>
      </c>
      <c r="P217" s="1" t="s">
        <v>1680</v>
      </c>
      <c r="Q217" s="1" t="s">
        <v>473</v>
      </c>
      <c r="R217" s="4" t="s">
        <v>1632</v>
      </c>
      <c r="S217" s="1" t="s">
        <v>500</v>
      </c>
      <c r="T217" s="1" t="s">
        <v>500</v>
      </c>
      <c r="U217" s="1">
        <v>0</v>
      </c>
      <c r="V217" s="1" t="s">
        <v>488</v>
      </c>
      <c r="W217" s="1" t="s">
        <v>488</v>
      </c>
      <c r="X217" s="1" t="s">
        <v>488</v>
      </c>
      <c r="Y217" s="1" t="s">
        <v>493</v>
      </c>
      <c r="Z217" s="1" t="s">
        <v>1706</v>
      </c>
    </row>
    <row r="218" spans="1:28" ht="58" x14ac:dyDescent="0.35">
      <c r="A218" s="1" t="s">
        <v>7</v>
      </c>
      <c r="B218" s="1" t="s">
        <v>443</v>
      </c>
      <c r="C218" s="1" t="s">
        <v>504</v>
      </c>
      <c r="D218" s="1" t="s">
        <v>8</v>
      </c>
      <c r="E218" s="1" t="s">
        <v>8</v>
      </c>
      <c r="F218" s="1" t="s">
        <v>511</v>
      </c>
      <c r="G218" s="1" t="s">
        <v>514</v>
      </c>
      <c r="H218" s="1" t="s">
        <v>1380</v>
      </c>
      <c r="I218" s="1" t="s">
        <v>685</v>
      </c>
      <c r="J218" s="1" t="s">
        <v>210</v>
      </c>
      <c r="K218" s="1" t="s">
        <v>443</v>
      </c>
      <c r="L218" s="1" t="s">
        <v>443</v>
      </c>
      <c r="M218" s="1" t="s">
        <v>469</v>
      </c>
      <c r="O218" s="1" t="s">
        <v>1173</v>
      </c>
      <c r="P218" s="1" t="s">
        <v>1680</v>
      </c>
      <c r="Q218" s="1" t="s">
        <v>473</v>
      </c>
      <c r="R218" s="4" t="s">
        <v>1632</v>
      </c>
      <c r="S218" s="1" t="s">
        <v>500</v>
      </c>
      <c r="T218" s="1" t="s">
        <v>500</v>
      </c>
      <c r="U218" s="1">
        <v>0</v>
      </c>
      <c r="V218" s="1" t="s">
        <v>488</v>
      </c>
      <c r="W218" s="1" t="s">
        <v>488</v>
      </c>
      <c r="X218" s="1" t="s">
        <v>488</v>
      </c>
      <c r="Y218" s="1" t="s">
        <v>493</v>
      </c>
      <c r="Z218" s="1" t="s">
        <v>1706</v>
      </c>
    </row>
    <row r="219" spans="1:28" ht="58" x14ac:dyDescent="0.35">
      <c r="A219" s="1" t="s">
        <v>7</v>
      </c>
      <c r="B219" s="1" t="s">
        <v>443</v>
      </c>
      <c r="C219" s="1" t="s">
        <v>504</v>
      </c>
      <c r="D219" s="1" t="s">
        <v>8</v>
      </c>
      <c r="E219" s="1" t="s">
        <v>8</v>
      </c>
      <c r="F219" s="1" t="s">
        <v>511</v>
      </c>
      <c r="G219" s="1" t="s">
        <v>514</v>
      </c>
      <c r="H219" s="1" t="s">
        <v>1380</v>
      </c>
      <c r="I219" s="1" t="s">
        <v>686</v>
      </c>
      <c r="J219" s="1" t="s">
        <v>211</v>
      </c>
      <c r="K219" s="1" t="s">
        <v>443</v>
      </c>
      <c r="L219" s="1" t="s">
        <v>443</v>
      </c>
      <c r="M219" s="1" t="s">
        <v>469</v>
      </c>
      <c r="O219" s="1" t="s">
        <v>1173</v>
      </c>
      <c r="P219" s="1" t="s">
        <v>1680</v>
      </c>
      <c r="Q219" s="1" t="s">
        <v>473</v>
      </c>
      <c r="R219" s="4" t="s">
        <v>1632</v>
      </c>
      <c r="S219" s="1" t="s">
        <v>500</v>
      </c>
      <c r="T219" s="1" t="s">
        <v>500</v>
      </c>
      <c r="U219" s="1">
        <v>0</v>
      </c>
      <c r="V219" s="1" t="s">
        <v>488</v>
      </c>
      <c r="W219" s="1" t="s">
        <v>488</v>
      </c>
      <c r="X219" s="1" t="s">
        <v>488</v>
      </c>
      <c r="Y219" s="1" t="s">
        <v>493</v>
      </c>
      <c r="Z219" s="1" t="s">
        <v>1706</v>
      </c>
    </row>
    <row r="220" spans="1:28" ht="43.5" x14ac:dyDescent="0.35">
      <c r="A220" s="1" t="s">
        <v>7</v>
      </c>
      <c r="B220" s="1" t="s">
        <v>443</v>
      </c>
      <c r="C220" s="1" t="s">
        <v>504</v>
      </c>
      <c r="D220" s="1" t="s">
        <v>8</v>
      </c>
      <c r="E220" s="1" t="s">
        <v>8</v>
      </c>
      <c r="F220" s="1" t="s">
        <v>511</v>
      </c>
      <c r="G220" s="1" t="s">
        <v>514</v>
      </c>
      <c r="H220" s="1" t="s">
        <v>1380</v>
      </c>
      <c r="I220" s="1" t="s">
        <v>687</v>
      </c>
      <c r="J220" s="1" t="s">
        <v>212</v>
      </c>
      <c r="K220" s="1" t="s">
        <v>443</v>
      </c>
      <c r="L220" s="1" t="s">
        <v>443</v>
      </c>
      <c r="M220" s="1" t="s">
        <v>469</v>
      </c>
      <c r="O220" s="1" t="s">
        <v>1173</v>
      </c>
      <c r="P220" s="1" t="s">
        <v>1681</v>
      </c>
      <c r="Q220" s="1" t="s">
        <v>474</v>
      </c>
      <c r="R220" s="4" t="s">
        <v>477</v>
      </c>
      <c r="S220" s="1" t="s">
        <v>443</v>
      </c>
      <c r="T220" s="1" t="s">
        <v>443</v>
      </c>
      <c r="U220" s="1">
        <v>0</v>
      </c>
      <c r="V220" s="1" t="s">
        <v>488</v>
      </c>
      <c r="W220" s="1" t="s">
        <v>488</v>
      </c>
      <c r="X220" s="1" t="s">
        <v>488</v>
      </c>
      <c r="Z220" s="1" t="s">
        <v>1727</v>
      </c>
    </row>
    <row r="221" spans="1:28" ht="43.5" x14ac:dyDescent="0.35">
      <c r="A221" s="1" t="s">
        <v>7</v>
      </c>
      <c r="B221" s="1" t="s">
        <v>443</v>
      </c>
      <c r="C221" s="1" t="s">
        <v>504</v>
      </c>
      <c r="D221" s="1" t="s">
        <v>8</v>
      </c>
      <c r="E221" s="1" t="s">
        <v>8</v>
      </c>
      <c r="F221" s="1" t="s">
        <v>511</v>
      </c>
      <c r="G221" s="1" t="s">
        <v>514</v>
      </c>
      <c r="H221" s="1" t="s">
        <v>1380</v>
      </c>
      <c r="I221" s="1" t="s">
        <v>688</v>
      </c>
      <c r="J221" s="1" t="s">
        <v>213</v>
      </c>
      <c r="K221" s="1" t="s">
        <v>443</v>
      </c>
      <c r="L221" s="1" t="s">
        <v>443</v>
      </c>
      <c r="M221" s="1" t="s">
        <v>470</v>
      </c>
      <c r="O221" s="1" t="s">
        <v>1173</v>
      </c>
      <c r="P221" s="1" t="s">
        <v>1680</v>
      </c>
      <c r="Q221" s="1" t="s">
        <v>473</v>
      </c>
      <c r="R221" s="4" t="s">
        <v>1632</v>
      </c>
      <c r="S221" s="1" t="s">
        <v>500</v>
      </c>
      <c r="T221" s="1" t="s">
        <v>500</v>
      </c>
      <c r="U221" s="1">
        <v>0</v>
      </c>
      <c r="V221" s="1" t="s">
        <v>1652</v>
      </c>
      <c r="W221" s="1" t="s">
        <v>488</v>
      </c>
      <c r="X221" s="1" t="s">
        <v>488</v>
      </c>
      <c r="Y221" s="1" t="s">
        <v>493</v>
      </c>
      <c r="Z221" s="1" t="s">
        <v>1706</v>
      </c>
    </row>
    <row r="222" spans="1:28" ht="43.5" x14ac:dyDescent="0.35">
      <c r="A222" s="1" t="s">
        <v>7</v>
      </c>
      <c r="B222" s="1" t="s">
        <v>443</v>
      </c>
      <c r="C222" s="1" t="s">
        <v>504</v>
      </c>
      <c r="D222" s="1" t="s">
        <v>8</v>
      </c>
      <c r="E222" s="1" t="s">
        <v>8</v>
      </c>
      <c r="F222" s="1" t="s">
        <v>511</v>
      </c>
      <c r="G222" s="1" t="s">
        <v>514</v>
      </c>
      <c r="H222" s="1" t="s">
        <v>1380</v>
      </c>
      <c r="I222" s="1" t="s">
        <v>689</v>
      </c>
      <c r="J222" s="1" t="s">
        <v>214</v>
      </c>
      <c r="K222" s="1" t="s">
        <v>443</v>
      </c>
      <c r="L222" s="1" t="s">
        <v>443</v>
      </c>
      <c r="M222" s="1" t="s">
        <v>469</v>
      </c>
      <c r="O222" s="1" t="s">
        <v>1173</v>
      </c>
      <c r="P222" s="1" t="s">
        <v>1681</v>
      </c>
      <c r="Q222" s="1" t="s">
        <v>474</v>
      </c>
      <c r="R222" s="4" t="s">
        <v>477</v>
      </c>
      <c r="S222" s="1" t="s">
        <v>443</v>
      </c>
      <c r="T222" s="1" t="s">
        <v>443</v>
      </c>
      <c r="U222" s="1">
        <v>0</v>
      </c>
      <c r="V222" s="1" t="s">
        <v>488</v>
      </c>
      <c r="W222" s="1" t="s">
        <v>489</v>
      </c>
      <c r="X222" s="1" t="s">
        <v>491</v>
      </c>
      <c r="Z222" s="1" t="s">
        <v>1727</v>
      </c>
    </row>
    <row r="223" spans="1:28" ht="87" x14ac:dyDescent="0.35">
      <c r="A223" s="1" t="s">
        <v>7</v>
      </c>
      <c r="B223" s="1" t="s">
        <v>443</v>
      </c>
      <c r="C223" s="1" t="s">
        <v>504</v>
      </c>
      <c r="D223" s="1" t="s">
        <v>8</v>
      </c>
      <c r="E223" s="1" t="s">
        <v>8</v>
      </c>
      <c r="F223" s="1" t="s">
        <v>511</v>
      </c>
      <c r="G223" s="1" t="s">
        <v>514</v>
      </c>
      <c r="H223" s="1" t="s">
        <v>1380</v>
      </c>
      <c r="I223" s="1" t="s">
        <v>690</v>
      </c>
      <c r="J223" s="1" t="s">
        <v>215</v>
      </c>
      <c r="K223" s="1" t="s">
        <v>443</v>
      </c>
      <c r="L223" s="1" t="s">
        <v>443</v>
      </c>
      <c r="M223" s="1" t="s">
        <v>470</v>
      </c>
      <c r="O223" s="1" t="s">
        <v>1173</v>
      </c>
      <c r="P223" s="1" t="s">
        <v>1680</v>
      </c>
      <c r="Q223" s="1" t="s">
        <v>473</v>
      </c>
      <c r="R223" s="4" t="s">
        <v>1632</v>
      </c>
      <c r="S223" s="1" t="s">
        <v>500</v>
      </c>
      <c r="T223" s="1" t="s">
        <v>500</v>
      </c>
      <c r="U223" s="1">
        <v>0</v>
      </c>
      <c r="V223" s="1" t="s">
        <v>488</v>
      </c>
      <c r="W223" s="1" t="s">
        <v>488</v>
      </c>
      <c r="X223" s="1" t="s">
        <v>488</v>
      </c>
      <c r="Y223" s="1" t="s">
        <v>493</v>
      </c>
      <c r="Z223" s="1" t="s">
        <v>1706</v>
      </c>
    </row>
    <row r="224" spans="1:28" ht="43.5" x14ac:dyDescent="0.35">
      <c r="A224" s="1" t="s">
        <v>7</v>
      </c>
      <c r="B224" s="1" t="s">
        <v>443</v>
      </c>
      <c r="C224" s="1" t="s">
        <v>504</v>
      </c>
      <c r="D224" s="1" t="s">
        <v>8</v>
      </c>
      <c r="E224" s="1" t="s">
        <v>8</v>
      </c>
      <c r="F224" s="1" t="s">
        <v>511</v>
      </c>
      <c r="G224" s="1" t="s">
        <v>514</v>
      </c>
      <c r="H224" s="1" t="s">
        <v>1380</v>
      </c>
      <c r="I224" s="1" t="s">
        <v>691</v>
      </c>
      <c r="J224" s="1" t="s">
        <v>216</v>
      </c>
      <c r="K224" s="1" t="s">
        <v>443</v>
      </c>
      <c r="L224" s="1" t="s">
        <v>443</v>
      </c>
      <c r="M224" s="1" t="s">
        <v>469</v>
      </c>
      <c r="O224" s="1" t="s">
        <v>1173</v>
      </c>
      <c r="P224" s="1" t="s">
        <v>1681</v>
      </c>
      <c r="Q224" s="1" t="s">
        <v>474</v>
      </c>
      <c r="R224" s="4" t="s">
        <v>477</v>
      </c>
      <c r="S224" s="1" t="s">
        <v>443</v>
      </c>
      <c r="T224" s="1" t="s">
        <v>443</v>
      </c>
      <c r="U224" s="1">
        <v>0</v>
      </c>
      <c r="V224" s="1" t="s">
        <v>488</v>
      </c>
      <c r="W224" s="1" t="s">
        <v>488</v>
      </c>
      <c r="X224" s="1" t="s">
        <v>488</v>
      </c>
      <c r="Z224" s="1" t="s">
        <v>1727</v>
      </c>
    </row>
    <row r="225" spans="1:26" ht="58" x14ac:dyDescent="0.35">
      <c r="A225" s="1" t="s">
        <v>7</v>
      </c>
      <c r="B225" s="1" t="s">
        <v>443</v>
      </c>
      <c r="C225" s="1" t="s">
        <v>504</v>
      </c>
      <c r="D225" s="1" t="s">
        <v>8</v>
      </c>
      <c r="E225" s="1" t="s">
        <v>8</v>
      </c>
      <c r="F225" s="1" t="s">
        <v>511</v>
      </c>
      <c r="G225" s="1" t="s">
        <v>514</v>
      </c>
      <c r="H225" s="1" t="s">
        <v>1380</v>
      </c>
      <c r="I225" s="1" t="s">
        <v>692</v>
      </c>
      <c r="J225" s="1" t="s">
        <v>217</v>
      </c>
      <c r="K225" s="1" t="s">
        <v>443</v>
      </c>
      <c r="L225" s="1" t="s">
        <v>443</v>
      </c>
      <c r="M225" s="1" t="s">
        <v>469</v>
      </c>
      <c r="O225" s="1" t="s">
        <v>1173</v>
      </c>
      <c r="P225" s="1" t="s">
        <v>1680</v>
      </c>
      <c r="Q225" s="1" t="s">
        <v>473</v>
      </c>
      <c r="R225" s="4" t="s">
        <v>1632</v>
      </c>
      <c r="S225" s="1" t="s">
        <v>502</v>
      </c>
      <c r="T225" s="1" t="s">
        <v>502</v>
      </c>
      <c r="U225" s="1">
        <v>0</v>
      </c>
      <c r="V225" s="1" t="s">
        <v>488</v>
      </c>
      <c r="W225" s="1" t="s">
        <v>488</v>
      </c>
      <c r="X225" s="1" t="s">
        <v>488</v>
      </c>
      <c r="Y225" s="1" t="s">
        <v>493</v>
      </c>
      <c r="Z225" s="1" t="s">
        <v>1706</v>
      </c>
    </row>
    <row r="226" spans="1:26" ht="43.5" x14ac:dyDescent="0.35">
      <c r="A226" s="1" t="s">
        <v>7</v>
      </c>
      <c r="B226" s="1" t="s">
        <v>443</v>
      </c>
      <c r="C226" s="1" t="s">
        <v>504</v>
      </c>
      <c r="D226" s="1" t="s">
        <v>8</v>
      </c>
      <c r="E226" s="1" t="s">
        <v>8</v>
      </c>
      <c r="F226" s="1" t="s">
        <v>511</v>
      </c>
      <c r="G226" s="1" t="s">
        <v>514</v>
      </c>
      <c r="H226" s="1" t="s">
        <v>1380</v>
      </c>
      <c r="I226" s="1" t="s">
        <v>693</v>
      </c>
      <c r="J226" s="1" t="s">
        <v>218</v>
      </c>
      <c r="K226" s="1" t="s">
        <v>443</v>
      </c>
      <c r="L226" s="1" t="s">
        <v>443</v>
      </c>
      <c r="M226" s="1" t="s">
        <v>470</v>
      </c>
      <c r="O226" s="1" t="s">
        <v>1173</v>
      </c>
      <c r="P226" s="1" t="s">
        <v>1680</v>
      </c>
      <c r="Q226" s="1" t="s">
        <v>473</v>
      </c>
      <c r="R226" s="4" t="s">
        <v>1632</v>
      </c>
      <c r="S226" s="1" t="s">
        <v>502</v>
      </c>
      <c r="T226" s="1" t="s">
        <v>1713</v>
      </c>
      <c r="U226" s="1">
        <v>0</v>
      </c>
      <c r="V226" s="1" t="s">
        <v>488</v>
      </c>
      <c r="W226" s="1" t="s">
        <v>488</v>
      </c>
      <c r="X226" s="1" t="s">
        <v>488</v>
      </c>
      <c r="Y226" s="1" t="s">
        <v>493</v>
      </c>
      <c r="Z226" s="1" t="s">
        <v>1706</v>
      </c>
    </row>
    <row r="227" spans="1:26" ht="58" x14ac:dyDescent="0.35">
      <c r="A227" s="1" t="s">
        <v>7</v>
      </c>
      <c r="B227" s="1" t="s">
        <v>443</v>
      </c>
      <c r="C227" s="1" t="s">
        <v>504</v>
      </c>
      <c r="D227" s="1" t="s">
        <v>8</v>
      </c>
      <c r="E227" s="1" t="s">
        <v>8</v>
      </c>
      <c r="F227" s="1" t="s">
        <v>511</v>
      </c>
      <c r="G227" s="1" t="s">
        <v>514</v>
      </c>
      <c r="H227" s="1" t="s">
        <v>1380</v>
      </c>
      <c r="I227" s="1" t="s">
        <v>694</v>
      </c>
      <c r="J227" s="1" t="s">
        <v>219</v>
      </c>
      <c r="K227" s="1" t="s">
        <v>443</v>
      </c>
      <c r="L227" s="1" t="s">
        <v>443</v>
      </c>
      <c r="M227" s="1" t="s">
        <v>470</v>
      </c>
      <c r="O227" s="1" t="s">
        <v>1173</v>
      </c>
      <c r="P227" s="1" t="s">
        <v>1680</v>
      </c>
      <c r="Q227" s="1" t="s">
        <v>473</v>
      </c>
      <c r="R227" s="4" t="s">
        <v>1632</v>
      </c>
      <c r="S227" s="1" t="s">
        <v>480</v>
      </c>
      <c r="T227" s="1" t="s">
        <v>483</v>
      </c>
      <c r="U227" s="1">
        <v>0</v>
      </c>
      <c r="V227" s="1" t="s">
        <v>488</v>
      </c>
      <c r="W227" s="1" t="s">
        <v>488</v>
      </c>
      <c r="X227" s="1" t="s">
        <v>488</v>
      </c>
      <c r="Y227" s="1" t="s">
        <v>493</v>
      </c>
      <c r="Z227" s="1" t="s">
        <v>1706</v>
      </c>
    </row>
    <row r="228" spans="1:26" ht="72.5" x14ac:dyDescent="0.35">
      <c r="A228" s="1" t="s">
        <v>7</v>
      </c>
      <c r="B228" s="1" t="s">
        <v>443</v>
      </c>
      <c r="C228" s="1" t="s">
        <v>504</v>
      </c>
      <c r="D228" s="1" t="s">
        <v>8</v>
      </c>
      <c r="E228" s="1" t="s">
        <v>8</v>
      </c>
      <c r="F228" s="1" t="s">
        <v>511</v>
      </c>
      <c r="G228" s="1" t="s">
        <v>514</v>
      </c>
      <c r="H228" s="1" t="s">
        <v>1380</v>
      </c>
      <c r="I228" s="1" t="s">
        <v>695</v>
      </c>
      <c r="J228" s="1" t="s">
        <v>220</v>
      </c>
      <c r="K228" s="1" t="s">
        <v>443</v>
      </c>
      <c r="L228" s="1" t="s">
        <v>443</v>
      </c>
      <c r="M228" s="1" t="s">
        <v>470</v>
      </c>
      <c r="O228" s="1" t="s">
        <v>1173</v>
      </c>
      <c r="P228" s="1" t="s">
        <v>1680</v>
      </c>
      <c r="Q228" s="1" t="s">
        <v>473</v>
      </c>
      <c r="R228" s="4" t="s">
        <v>1632</v>
      </c>
      <c r="S228" s="1" t="s">
        <v>480</v>
      </c>
      <c r="T228" s="1" t="s">
        <v>483</v>
      </c>
      <c r="U228" s="1">
        <v>0</v>
      </c>
      <c r="V228" s="1" t="s">
        <v>488</v>
      </c>
      <c r="W228" s="1" t="s">
        <v>488</v>
      </c>
      <c r="X228" s="1" t="s">
        <v>488</v>
      </c>
      <c r="Y228" s="1" t="s">
        <v>493</v>
      </c>
      <c r="Z228" s="1" t="s">
        <v>1706</v>
      </c>
    </row>
    <row r="229" spans="1:26" ht="72.5" x14ac:dyDescent="0.35">
      <c r="A229" s="1" t="s">
        <v>7</v>
      </c>
      <c r="B229" s="1" t="s">
        <v>443</v>
      </c>
      <c r="C229" s="1" t="s">
        <v>504</v>
      </c>
      <c r="D229" s="1" t="s">
        <v>8</v>
      </c>
      <c r="E229" s="1" t="s">
        <v>8</v>
      </c>
      <c r="F229" s="1" t="s">
        <v>511</v>
      </c>
      <c r="G229" s="1" t="s">
        <v>514</v>
      </c>
      <c r="H229" s="1" t="s">
        <v>1380</v>
      </c>
      <c r="I229" s="1" t="s">
        <v>695</v>
      </c>
      <c r="J229" s="1" t="s">
        <v>220</v>
      </c>
      <c r="K229" s="1" t="s">
        <v>443</v>
      </c>
      <c r="L229" s="1" t="s">
        <v>443</v>
      </c>
      <c r="M229" s="1" t="s">
        <v>470</v>
      </c>
      <c r="O229" s="1" t="s">
        <v>1173</v>
      </c>
      <c r="P229" s="1" t="s">
        <v>1680</v>
      </c>
      <c r="Q229" s="1" t="s">
        <v>473</v>
      </c>
      <c r="R229" s="4" t="s">
        <v>1632</v>
      </c>
      <c r="S229" s="1" t="s">
        <v>480</v>
      </c>
      <c r="T229" s="1" t="s">
        <v>483</v>
      </c>
      <c r="U229" s="1">
        <v>0</v>
      </c>
      <c r="V229" s="1" t="s">
        <v>488</v>
      </c>
      <c r="W229" s="1" t="s">
        <v>488</v>
      </c>
      <c r="X229" s="1" t="s">
        <v>488</v>
      </c>
      <c r="Y229" s="1" t="s">
        <v>493</v>
      </c>
      <c r="Z229" s="1" t="s">
        <v>1706</v>
      </c>
    </row>
    <row r="230" spans="1:26" ht="43.5" x14ac:dyDescent="0.35">
      <c r="A230" s="1" t="s">
        <v>7</v>
      </c>
      <c r="B230" s="1" t="s">
        <v>443</v>
      </c>
      <c r="C230" s="1" t="s">
        <v>504</v>
      </c>
      <c r="D230" s="1" t="s">
        <v>8</v>
      </c>
      <c r="E230" s="1" t="s">
        <v>8</v>
      </c>
      <c r="F230" s="1" t="s">
        <v>511</v>
      </c>
      <c r="G230" s="1" t="s">
        <v>514</v>
      </c>
      <c r="H230" s="1" t="s">
        <v>1380</v>
      </c>
      <c r="I230" s="1" t="s">
        <v>696</v>
      </c>
      <c r="J230" s="1" t="s">
        <v>221</v>
      </c>
      <c r="K230" s="1" t="s">
        <v>443</v>
      </c>
      <c r="L230" s="1" t="s">
        <v>443</v>
      </c>
      <c r="M230" s="1" t="s">
        <v>470</v>
      </c>
      <c r="O230" s="1" t="s">
        <v>1173</v>
      </c>
      <c r="P230" s="1" t="s">
        <v>1680</v>
      </c>
      <c r="Q230" s="1" t="s">
        <v>473</v>
      </c>
      <c r="R230" s="4" t="s">
        <v>1632</v>
      </c>
      <c r="S230" s="1" t="s">
        <v>500</v>
      </c>
      <c r="T230" s="1" t="s">
        <v>1636</v>
      </c>
      <c r="U230" s="1">
        <v>0</v>
      </c>
      <c r="V230" s="1" t="s">
        <v>488</v>
      </c>
      <c r="W230" s="1" t="s">
        <v>488</v>
      </c>
      <c r="X230" s="1" t="s">
        <v>488</v>
      </c>
      <c r="Y230" s="1" t="s">
        <v>493</v>
      </c>
      <c r="Z230" s="1" t="s">
        <v>1706</v>
      </c>
    </row>
    <row r="231" spans="1:26" ht="43.5" x14ac:dyDescent="0.35">
      <c r="A231" s="1" t="s">
        <v>7</v>
      </c>
      <c r="B231" s="1" t="s">
        <v>443</v>
      </c>
      <c r="C231" s="1" t="s">
        <v>504</v>
      </c>
      <c r="D231" s="1" t="s">
        <v>8</v>
      </c>
      <c r="E231" s="1" t="s">
        <v>8</v>
      </c>
      <c r="F231" s="1" t="s">
        <v>511</v>
      </c>
      <c r="G231" s="1" t="s">
        <v>514</v>
      </c>
      <c r="H231" s="1" t="s">
        <v>1380</v>
      </c>
      <c r="I231" s="1" t="s">
        <v>697</v>
      </c>
      <c r="J231" s="1" t="s">
        <v>222</v>
      </c>
      <c r="K231" s="1" t="s">
        <v>443</v>
      </c>
      <c r="L231" s="1" t="s">
        <v>443</v>
      </c>
      <c r="M231" s="1" t="s">
        <v>469</v>
      </c>
      <c r="O231" s="1" t="s">
        <v>1173</v>
      </c>
      <c r="P231" s="1" t="s">
        <v>1680</v>
      </c>
      <c r="Q231" s="1" t="s">
        <v>473</v>
      </c>
      <c r="R231" s="4" t="s">
        <v>1632</v>
      </c>
      <c r="S231" s="1" t="s">
        <v>480</v>
      </c>
      <c r="T231" s="1" t="s">
        <v>480</v>
      </c>
      <c r="U231" s="1">
        <v>0</v>
      </c>
      <c r="V231" s="1" t="s">
        <v>488</v>
      </c>
      <c r="W231" s="1" t="s">
        <v>488</v>
      </c>
      <c r="X231" s="1" t="s">
        <v>488</v>
      </c>
      <c r="Y231" s="1" t="s">
        <v>493</v>
      </c>
      <c r="Z231" s="1" t="s">
        <v>1706</v>
      </c>
    </row>
    <row r="232" spans="1:26" ht="43.5" x14ac:dyDescent="0.35">
      <c r="A232" s="1" t="s">
        <v>7</v>
      </c>
      <c r="B232" s="1" t="s">
        <v>443</v>
      </c>
      <c r="C232" s="1" t="s">
        <v>504</v>
      </c>
      <c r="D232" s="1" t="s">
        <v>8</v>
      </c>
      <c r="E232" s="1" t="s">
        <v>8</v>
      </c>
      <c r="F232" s="1" t="s">
        <v>511</v>
      </c>
      <c r="G232" s="1" t="s">
        <v>514</v>
      </c>
      <c r="H232" s="1" t="s">
        <v>1380</v>
      </c>
      <c r="I232" s="1" t="s">
        <v>698</v>
      </c>
      <c r="J232" s="1" t="s">
        <v>223</v>
      </c>
      <c r="K232" s="1" t="s">
        <v>443</v>
      </c>
      <c r="L232" s="1" t="s">
        <v>443</v>
      </c>
      <c r="M232" s="1" t="s">
        <v>470</v>
      </c>
      <c r="O232" s="1" t="s">
        <v>1173</v>
      </c>
      <c r="P232" s="1" t="s">
        <v>1680</v>
      </c>
      <c r="Q232" s="1" t="s">
        <v>473</v>
      </c>
      <c r="R232" s="4" t="s">
        <v>1632</v>
      </c>
      <c r="S232" s="1" t="s">
        <v>500</v>
      </c>
      <c r="U232" s="1">
        <v>0</v>
      </c>
      <c r="V232" s="1" t="s">
        <v>1658</v>
      </c>
      <c r="W232" s="1" t="s">
        <v>488</v>
      </c>
      <c r="X232" s="1" t="s">
        <v>488</v>
      </c>
      <c r="Y232" s="1" t="s">
        <v>493</v>
      </c>
      <c r="Z232" s="1" t="s">
        <v>1706</v>
      </c>
    </row>
    <row r="233" spans="1:26" ht="58" x14ac:dyDescent="0.35">
      <c r="A233" s="1" t="s">
        <v>7</v>
      </c>
      <c r="B233" s="1" t="s">
        <v>443</v>
      </c>
      <c r="C233" s="1" t="s">
        <v>504</v>
      </c>
      <c r="D233" s="1" t="s">
        <v>8</v>
      </c>
      <c r="E233" s="1" t="s">
        <v>8</v>
      </c>
      <c r="F233" s="1" t="s">
        <v>511</v>
      </c>
      <c r="G233" s="1" t="s">
        <v>514</v>
      </c>
      <c r="H233" s="1" t="s">
        <v>1380</v>
      </c>
      <c r="I233" s="1" t="s">
        <v>699</v>
      </c>
      <c r="J233" s="1" t="s">
        <v>224</v>
      </c>
      <c r="K233" s="1" t="s">
        <v>443</v>
      </c>
      <c r="L233" s="1" t="s">
        <v>443</v>
      </c>
      <c r="M233" s="1" t="s">
        <v>469</v>
      </c>
      <c r="O233" s="1" t="s">
        <v>1173</v>
      </c>
      <c r="P233" s="1" t="s">
        <v>1680</v>
      </c>
      <c r="Q233" s="1" t="s">
        <v>473</v>
      </c>
      <c r="R233" s="4" t="s">
        <v>1632</v>
      </c>
      <c r="S233" s="1" t="s">
        <v>500</v>
      </c>
      <c r="T233" s="1" t="s">
        <v>500</v>
      </c>
      <c r="U233" s="1">
        <v>0</v>
      </c>
      <c r="V233" s="1" t="s">
        <v>488</v>
      </c>
      <c r="W233" s="1" t="s">
        <v>488</v>
      </c>
      <c r="X233" s="1" t="s">
        <v>488</v>
      </c>
      <c r="Y233" s="1" t="s">
        <v>493</v>
      </c>
      <c r="Z233" s="1" t="s">
        <v>1706</v>
      </c>
    </row>
    <row r="234" spans="1:26" ht="43.5" x14ac:dyDescent="0.35">
      <c r="A234" s="1" t="s">
        <v>7</v>
      </c>
      <c r="B234" s="1" t="s">
        <v>443</v>
      </c>
      <c r="C234" s="1" t="s">
        <v>504</v>
      </c>
      <c r="D234" s="1" t="s">
        <v>8</v>
      </c>
      <c r="E234" s="1" t="s">
        <v>8</v>
      </c>
      <c r="F234" s="1" t="s">
        <v>511</v>
      </c>
      <c r="G234" s="1" t="s">
        <v>514</v>
      </c>
      <c r="H234" s="1" t="s">
        <v>1380</v>
      </c>
      <c r="I234" s="1" t="s">
        <v>700</v>
      </c>
      <c r="J234" s="1" t="s">
        <v>225</v>
      </c>
      <c r="K234" s="1" t="s">
        <v>443</v>
      </c>
      <c r="L234" s="1" t="s">
        <v>443</v>
      </c>
      <c r="M234" s="1" t="s">
        <v>470</v>
      </c>
      <c r="O234" s="1" t="s">
        <v>1173</v>
      </c>
      <c r="P234" s="1" t="s">
        <v>1680</v>
      </c>
      <c r="Q234" s="1" t="s">
        <v>473</v>
      </c>
      <c r="R234" s="4" t="s">
        <v>1632</v>
      </c>
      <c r="S234" s="1" t="s">
        <v>500</v>
      </c>
      <c r="U234" s="1">
        <v>0</v>
      </c>
      <c r="V234" s="1" t="s">
        <v>488</v>
      </c>
      <c r="W234" s="1" t="s">
        <v>488</v>
      </c>
      <c r="X234" s="1" t="s">
        <v>488</v>
      </c>
      <c r="Y234" s="1" t="s">
        <v>493</v>
      </c>
      <c r="Z234" s="1" t="s">
        <v>1706</v>
      </c>
    </row>
    <row r="235" spans="1:26" ht="58" x14ac:dyDescent="0.35">
      <c r="A235" s="1" t="s">
        <v>7</v>
      </c>
      <c r="B235" s="1" t="s">
        <v>443</v>
      </c>
      <c r="C235" s="1" t="s">
        <v>504</v>
      </c>
      <c r="D235" s="1" t="s">
        <v>8</v>
      </c>
      <c r="E235" s="1" t="s">
        <v>8</v>
      </c>
      <c r="F235" s="1" t="s">
        <v>511</v>
      </c>
      <c r="G235" s="1" t="s">
        <v>514</v>
      </c>
      <c r="H235" s="1" t="s">
        <v>1380</v>
      </c>
      <c r="I235" s="1" t="s">
        <v>701</v>
      </c>
      <c r="J235" s="1" t="s">
        <v>226</v>
      </c>
      <c r="K235" s="1" t="s">
        <v>443</v>
      </c>
      <c r="L235" s="1" t="s">
        <v>443</v>
      </c>
      <c r="M235" s="1" t="s">
        <v>470</v>
      </c>
      <c r="O235" s="1" t="s">
        <v>1173</v>
      </c>
      <c r="P235" s="1" t="s">
        <v>1680</v>
      </c>
      <c r="Q235" s="1" t="s">
        <v>473</v>
      </c>
      <c r="R235" s="4" t="s">
        <v>1632</v>
      </c>
      <c r="S235" s="1" t="s">
        <v>500</v>
      </c>
      <c r="U235" s="1">
        <v>0</v>
      </c>
      <c r="V235" s="1" t="s">
        <v>488</v>
      </c>
      <c r="W235" s="1" t="s">
        <v>488</v>
      </c>
      <c r="X235" s="1" t="s">
        <v>488</v>
      </c>
      <c r="Y235" s="1" t="s">
        <v>493</v>
      </c>
      <c r="Z235" s="1" t="s">
        <v>1706</v>
      </c>
    </row>
    <row r="236" spans="1:26" ht="58" x14ac:dyDescent="0.35">
      <c r="A236" s="1" t="s">
        <v>7</v>
      </c>
      <c r="B236" s="1" t="s">
        <v>443</v>
      </c>
      <c r="C236" s="1" t="s">
        <v>504</v>
      </c>
      <c r="D236" s="1" t="s">
        <v>8</v>
      </c>
      <c r="E236" s="1" t="s">
        <v>8</v>
      </c>
      <c r="F236" s="1" t="s">
        <v>511</v>
      </c>
      <c r="G236" s="1" t="s">
        <v>514</v>
      </c>
      <c r="H236" s="1" t="s">
        <v>1380</v>
      </c>
      <c r="I236" s="1" t="s">
        <v>702</v>
      </c>
      <c r="J236" s="1" t="s">
        <v>226</v>
      </c>
      <c r="K236" s="1" t="s">
        <v>443</v>
      </c>
      <c r="L236" s="1" t="s">
        <v>443</v>
      </c>
      <c r="M236" s="1" t="s">
        <v>470</v>
      </c>
      <c r="O236" s="1" t="s">
        <v>1173</v>
      </c>
      <c r="P236" s="1" t="s">
        <v>1680</v>
      </c>
      <c r="Q236" s="1" t="s">
        <v>473</v>
      </c>
      <c r="R236" s="4" t="s">
        <v>1632</v>
      </c>
      <c r="S236" s="1" t="s">
        <v>500</v>
      </c>
      <c r="U236" s="1">
        <v>0</v>
      </c>
      <c r="V236" s="1" t="s">
        <v>488</v>
      </c>
      <c r="W236" s="1" t="s">
        <v>488</v>
      </c>
      <c r="X236" s="1" t="s">
        <v>488</v>
      </c>
      <c r="Y236" s="1" t="s">
        <v>493</v>
      </c>
      <c r="Z236" s="1" t="s">
        <v>1706</v>
      </c>
    </row>
    <row r="237" spans="1:26" ht="43.5" x14ac:dyDescent="0.35">
      <c r="A237" s="1" t="s">
        <v>7</v>
      </c>
      <c r="B237" s="1" t="s">
        <v>443</v>
      </c>
      <c r="C237" s="1" t="s">
        <v>504</v>
      </c>
      <c r="D237" s="1" t="s">
        <v>8</v>
      </c>
      <c r="E237" s="1" t="s">
        <v>8</v>
      </c>
      <c r="F237" s="1" t="s">
        <v>511</v>
      </c>
      <c r="G237" s="1" t="s">
        <v>514</v>
      </c>
      <c r="H237" s="1" t="s">
        <v>1380</v>
      </c>
      <c r="I237" s="5" t="s">
        <v>703</v>
      </c>
      <c r="J237" s="1" t="s">
        <v>227</v>
      </c>
      <c r="K237" s="1" t="s">
        <v>443</v>
      </c>
      <c r="L237" s="1" t="s">
        <v>443</v>
      </c>
      <c r="M237" s="1" t="s">
        <v>471</v>
      </c>
      <c r="O237" s="1" t="s">
        <v>1173</v>
      </c>
      <c r="P237" s="1" t="s">
        <v>1680</v>
      </c>
      <c r="Q237" s="1" t="s">
        <v>473</v>
      </c>
      <c r="R237" s="4" t="s">
        <v>1632</v>
      </c>
      <c r="S237" s="1" t="s">
        <v>500</v>
      </c>
      <c r="T237" s="4" t="s">
        <v>487</v>
      </c>
      <c r="U237" s="1">
        <v>0</v>
      </c>
      <c r="V237" s="1" t="s">
        <v>488</v>
      </c>
      <c r="W237" s="1" t="s">
        <v>488</v>
      </c>
      <c r="X237" s="1" t="s">
        <v>488</v>
      </c>
      <c r="Y237" s="1" t="s">
        <v>493</v>
      </c>
      <c r="Z237" s="1" t="s">
        <v>1706</v>
      </c>
    </row>
    <row r="238" spans="1:26" ht="58" x14ac:dyDescent="0.35">
      <c r="A238" s="1" t="s">
        <v>7</v>
      </c>
      <c r="B238" s="1" t="s">
        <v>443</v>
      </c>
      <c r="C238" s="1" t="s">
        <v>504</v>
      </c>
      <c r="D238" s="1" t="s">
        <v>8</v>
      </c>
      <c r="E238" s="1" t="s">
        <v>8</v>
      </c>
      <c r="F238" s="1" t="s">
        <v>511</v>
      </c>
      <c r="G238" s="1" t="s">
        <v>514</v>
      </c>
      <c r="H238" s="1" t="s">
        <v>1380</v>
      </c>
      <c r="I238" s="1" t="s">
        <v>704</v>
      </c>
      <c r="J238" s="1" t="s">
        <v>224</v>
      </c>
      <c r="K238" s="1" t="s">
        <v>443</v>
      </c>
      <c r="L238" s="1" t="s">
        <v>443</v>
      </c>
      <c r="M238" s="1" t="s">
        <v>469</v>
      </c>
      <c r="O238" s="1" t="s">
        <v>1173</v>
      </c>
      <c r="P238" s="1" t="s">
        <v>1680</v>
      </c>
      <c r="Q238" s="1" t="s">
        <v>473</v>
      </c>
      <c r="R238" s="4" t="s">
        <v>1632</v>
      </c>
      <c r="S238" s="1" t="s">
        <v>500</v>
      </c>
      <c r="T238" s="1" t="s">
        <v>500</v>
      </c>
      <c r="U238" s="1">
        <v>1</v>
      </c>
      <c r="V238" s="1" t="s">
        <v>488</v>
      </c>
      <c r="W238" s="1" t="s">
        <v>488</v>
      </c>
      <c r="X238" s="1" t="s">
        <v>488</v>
      </c>
      <c r="Y238" s="1" t="s">
        <v>493</v>
      </c>
      <c r="Z238" s="1" t="s">
        <v>1706</v>
      </c>
    </row>
    <row r="239" spans="1:26" ht="43.5" x14ac:dyDescent="0.35">
      <c r="A239" s="1" t="s">
        <v>7</v>
      </c>
      <c r="B239" s="1" t="s">
        <v>443</v>
      </c>
      <c r="C239" s="1" t="s">
        <v>504</v>
      </c>
      <c r="D239" s="1" t="s">
        <v>8</v>
      </c>
      <c r="E239" s="1" t="s">
        <v>8</v>
      </c>
      <c r="F239" s="1" t="s">
        <v>511</v>
      </c>
      <c r="G239" s="1" t="s">
        <v>514</v>
      </c>
      <c r="H239" s="1" t="s">
        <v>1380</v>
      </c>
      <c r="I239" s="1" t="s">
        <v>705</v>
      </c>
      <c r="J239" s="1" t="s">
        <v>228</v>
      </c>
      <c r="K239" s="1" t="s">
        <v>443</v>
      </c>
      <c r="L239" s="1" t="s">
        <v>443</v>
      </c>
      <c r="M239" s="1" t="s">
        <v>469</v>
      </c>
      <c r="O239" s="1" t="s">
        <v>1173</v>
      </c>
      <c r="P239" s="1" t="s">
        <v>1681</v>
      </c>
      <c r="Q239" s="1" t="s">
        <v>474</v>
      </c>
      <c r="R239" s="4" t="s">
        <v>477</v>
      </c>
      <c r="S239" s="1" t="s">
        <v>443</v>
      </c>
      <c r="T239" s="1" t="s">
        <v>443</v>
      </c>
      <c r="U239" s="1">
        <v>1</v>
      </c>
      <c r="V239" s="1" t="s">
        <v>488</v>
      </c>
      <c r="W239" s="1" t="s">
        <v>488</v>
      </c>
      <c r="X239" s="1" t="s">
        <v>488</v>
      </c>
      <c r="Z239" s="1" t="s">
        <v>1727</v>
      </c>
    </row>
    <row r="240" spans="1:26" ht="43.5" x14ac:dyDescent="0.35">
      <c r="A240" s="1" t="s">
        <v>7</v>
      </c>
      <c r="B240" s="1" t="s">
        <v>443</v>
      </c>
      <c r="C240" s="1" t="s">
        <v>504</v>
      </c>
      <c r="D240" s="1" t="s">
        <v>8</v>
      </c>
      <c r="E240" s="1" t="s">
        <v>8</v>
      </c>
      <c r="F240" s="1" t="s">
        <v>511</v>
      </c>
      <c r="G240" s="1" t="s">
        <v>514</v>
      </c>
      <c r="H240" s="1" t="s">
        <v>1380</v>
      </c>
      <c r="I240" s="1" t="s">
        <v>706</v>
      </c>
      <c r="J240" s="1" t="s">
        <v>229</v>
      </c>
      <c r="K240" s="1" t="s">
        <v>443</v>
      </c>
      <c r="L240" s="1" t="s">
        <v>443</v>
      </c>
      <c r="M240" s="1" t="s">
        <v>471</v>
      </c>
      <c r="O240" s="1" t="s">
        <v>1173</v>
      </c>
      <c r="P240" s="1" t="s">
        <v>1680</v>
      </c>
      <c r="Q240" s="1" t="s">
        <v>473</v>
      </c>
      <c r="R240" s="4" t="s">
        <v>1632</v>
      </c>
      <c r="S240" s="1" t="s">
        <v>500</v>
      </c>
      <c r="T240" s="4" t="s">
        <v>487</v>
      </c>
      <c r="U240" s="1">
        <v>0</v>
      </c>
      <c r="V240" s="1" t="s">
        <v>488</v>
      </c>
      <c r="W240" s="1" t="s">
        <v>488</v>
      </c>
      <c r="X240" s="1" t="s">
        <v>488</v>
      </c>
      <c r="Y240" s="1" t="s">
        <v>493</v>
      </c>
      <c r="Z240" s="1" t="s">
        <v>1706</v>
      </c>
    </row>
    <row r="241" spans="1:26" ht="43.5" x14ac:dyDescent="0.35">
      <c r="A241" s="1" t="s">
        <v>7</v>
      </c>
      <c r="B241" s="1" t="s">
        <v>443</v>
      </c>
      <c r="C241" s="1" t="s">
        <v>504</v>
      </c>
      <c r="D241" s="1" t="s">
        <v>8</v>
      </c>
      <c r="E241" s="1" t="s">
        <v>8</v>
      </c>
      <c r="F241" s="1" t="s">
        <v>511</v>
      </c>
      <c r="G241" s="1" t="s">
        <v>514</v>
      </c>
      <c r="H241" s="1" t="s">
        <v>1380</v>
      </c>
      <c r="I241" s="1" t="s">
        <v>1702</v>
      </c>
      <c r="J241" s="1" t="s">
        <v>230</v>
      </c>
      <c r="K241" s="1" t="s">
        <v>443</v>
      </c>
      <c r="L241" s="1" t="s">
        <v>443</v>
      </c>
      <c r="M241" s="1" t="s">
        <v>469</v>
      </c>
      <c r="O241" s="1" t="s">
        <v>1173</v>
      </c>
      <c r="P241" s="1" t="s">
        <v>1680</v>
      </c>
      <c r="Q241" s="1" t="s">
        <v>476</v>
      </c>
      <c r="R241" s="4" t="s">
        <v>1632</v>
      </c>
      <c r="U241" s="1">
        <v>0</v>
      </c>
      <c r="V241" s="1" t="s">
        <v>488</v>
      </c>
      <c r="W241" s="1" t="s">
        <v>489</v>
      </c>
      <c r="X241" s="1" t="s">
        <v>491</v>
      </c>
      <c r="Y241" s="1" t="s">
        <v>497</v>
      </c>
      <c r="Z241" s="1" t="s">
        <v>1727</v>
      </c>
    </row>
    <row r="242" spans="1:26" ht="43.5" x14ac:dyDescent="0.35">
      <c r="A242" s="1" t="s">
        <v>7</v>
      </c>
      <c r="B242" s="1" t="s">
        <v>443</v>
      </c>
      <c r="C242" s="1" t="s">
        <v>504</v>
      </c>
      <c r="D242" s="1" t="s">
        <v>8</v>
      </c>
      <c r="E242" s="1" t="s">
        <v>8</v>
      </c>
      <c r="F242" s="1" t="s">
        <v>511</v>
      </c>
      <c r="G242" s="1" t="s">
        <v>514</v>
      </c>
      <c r="H242" s="1" t="s">
        <v>1380</v>
      </c>
      <c r="I242" s="1" t="s">
        <v>707</v>
      </c>
      <c r="J242" s="1" t="s">
        <v>231</v>
      </c>
      <c r="K242" s="1" t="s">
        <v>443</v>
      </c>
      <c r="L242" s="1" t="s">
        <v>443</v>
      </c>
      <c r="M242" s="1" t="s">
        <v>471</v>
      </c>
      <c r="O242" s="1" t="s">
        <v>1173</v>
      </c>
      <c r="P242" s="1" t="s">
        <v>1680</v>
      </c>
      <c r="Q242" s="1" t="s">
        <v>473</v>
      </c>
      <c r="R242" s="4" t="s">
        <v>1632</v>
      </c>
      <c r="S242" s="1" t="s">
        <v>500</v>
      </c>
      <c r="T242" s="4" t="s">
        <v>487</v>
      </c>
      <c r="U242" s="1">
        <v>0</v>
      </c>
      <c r="V242" s="1" t="s">
        <v>488</v>
      </c>
      <c r="W242" s="1" t="s">
        <v>488</v>
      </c>
      <c r="X242" s="1" t="s">
        <v>488</v>
      </c>
      <c r="Y242" s="1" t="s">
        <v>493</v>
      </c>
      <c r="Z242" s="1" t="s">
        <v>1706</v>
      </c>
    </row>
    <row r="243" spans="1:26" ht="43.5" x14ac:dyDescent="0.35">
      <c r="A243" s="1" t="s">
        <v>7</v>
      </c>
      <c r="B243" s="1" t="s">
        <v>443</v>
      </c>
      <c r="C243" s="1" t="s">
        <v>504</v>
      </c>
      <c r="D243" s="1" t="s">
        <v>8</v>
      </c>
      <c r="E243" s="1" t="s">
        <v>8</v>
      </c>
      <c r="F243" s="1" t="s">
        <v>511</v>
      </c>
      <c r="G243" s="1" t="s">
        <v>514</v>
      </c>
      <c r="H243" s="1" t="s">
        <v>1380</v>
      </c>
      <c r="I243" s="1" t="s">
        <v>232</v>
      </c>
      <c r="J243" s="1" t="s">
        <v>233</v>
      </c>
      <c r="K243" s="1" t="s">
        <v>443</v>
      </c>
      <c r="L243" s="1" t="s">
        <v>443</v>
      </c>
      <c r="M243" s="1" t="s">
        <v>469</v>
      </c>
      <c r="O243" s="1" t="s">
        <v>1173</v>
      </c>
      <c r="P243" s="1" t="s">
        <v>1681</v>
      </c>
      <c r="Q243" s="1" t="s">
        <v>475</v>
      </c>
      <c r="R243" s="4" t="s">
        <v>477</v>
      </c>
      <c r="S243" s="1" t="s">
        <v>443</v>
      </c>
      <c r="T243" s="1" t="s">
        <v>443</v>
      </c>
      <c r="U243" s="1">
        <v>1</v>
      </c>
      <c r="V243" s="1" t="s">
        <v>488</v>
      </c>
      <c r="W243" s="1" t="s">
        <v>488</v>
      </c>
      <c r="X243" s="1" t="s">
        <v>488</v>
      </c>
      <c r="Y243" s="1" t="s">
        <v>497</v>
      </c>
      <c r="Z243" s="1" t="s">
        <v>1727</v>
      </c>
    </row>
    <row r="244" spans="1:26" ht="43.5" x14ac:dyDescent="0.35">
      <c r="A244" s="1" t="s">
        <v>7</v>
      </c>
      <c r="B244" s="1" t="s">
        <v>443</v>
      </c>
      <c r="C244" s="1" t="s">
        <v>504</v>
      </c>
      <c r="D244" s="1" t="s">
        <v>8</v>
      </c>
      <c r="E244" s="1" t="s">
        <v>8</v>
      </c>
      <c r="F244" s="1" t="s">
        <v>511</v>
      </c>
      <c r="G244" s="1" t="s">
        <v>514</v>
      </c>
      <c r="H244" s="1" t="s">
        <v>1380</v>
      </c>
      <c r="I244" s="1" t="s">
        <v>708</v>
      </c>
      <c r="J244" s="1" t="s">
        <v>234</v>
      </c>
      <c r="K244" s="1" t="s">
        <v>443</v>
      </c>
      <c r="L244" s="1" t="s">
        <v>443</v>
      </c>
      <c r="M244" s="1" t="s">
        <v>469</v>
      </c>
      <c r="O244" s="1" t="s">
        <v>1173</v>
      </c>
      <c r="P244" s="1" t="s">
        <v>1680</v>
      </c>
      <c r="Q244" s="1" t="s">
        <v>473</v>
      </c>
      <c r="R244" s="4" t="s">
        <v>1632</v>
      </c>
      <c r="S244" s="1" t="s">
        <v>500</v>
      </c>
      <c r="T244" s="1" t="s">
        <v>500</v>
      </c>
      <c r="U244" s="1">
        <v>0</v>
      </c>
      <c r="V244" s="1" t="s">
        <v>488</v>
      </c>
      <c r="W244" s="1" t="s">
        <v>488</v>
      </c>
      <c r="X244" s="1" t="s">
        <v>488</v>
      </c>
      <c r="Y244" s="1" t="s">
        <v>493</v>
      </c>
      <c r="Z244" s="1" t="s">
        <v>1706</v>
      </c>
    </row>
    <row r="245" spans="1:26" ht="43.5" x14ac:dyDescent="0.35">
      <c r="A245" s="1" t="s">
        <v>7</v>
      </c>
      <c r="B245" s="1" t="s">
        <v>443</v>
      </c>
      <c r="C245" s="1" t="s">
        <v>504</v>
      </c>
      <c r="D245" s="1" t="s">
        <v>8</v>
      </c>
      <c r="E245" s="1" t="s">
        <v>8</v>
      </c>
      <c r="F245" s="1" t="s">
        <v>511</v>
      </c>
      <c r="G245" s="1" t="s">
        <v>514</v>
      </c>
      <c r="H245" s="1" t="s">
        <v>1380</v>
      </c>
      <c r="I245" s="1" t="s">
        <v>1618</v>
      </c>
      <c r="J245" s="1" t="s">
        <v>235</v>
      </c>
      <c r="K245" s="1" t="s">
        <v>443</v>
      </c>
      <c r="L245" s="1" t="s">
        <v>443</v>
      </c>
      <c r="M245" s="1" t="s">
        <v>471</v>
      </c>
      <c r="O245" s="1" t="s">
        <v>1173</v>
      </c>
      <c r="P245" s="1" t="s">
        <v>1680</v>
      </c>
      <c r="Q245" s="1" t="s">
        <v>473</v>
      </c>
      <c r="R245" s="4" t="s">
        <v>1632</v>
      </c>
      <c r="S245" s="1" t="s">
        <v>500</v>
      </c>
      <c r="T245" s="4" t="s">
        <v>487</v>
      </c>
      <c r="U245" s="1">
        <v>0</v>
      </c>
      <c r="V245" s="1" t="s">
        <v>488</v>
      </c>
      <c r="W245" s="1" t="s">
        <v>488</v>
      </c>
      <c r="X245" s="1" t="s">
        <v>488</v>
      </c>
      <c r="Y245" s="1" t="s">
        <v>493</v>
      </c>
      <c r="Z245" s="1" t="s">
        <v>1706</v>
      </c>
    </row>
    <row r="246" spans="1:26" ht="43.5" x14ac:dyDescent="0.35">
      <c r="A246" s="1" t="s">
        <v>7</v>
      </c>
      <c r="B246" s="1" t="s">
        <v>443</v>
      </c>
      <c r="C246" s="1" t="s">
        <v>504</v>
      </c>
      <c r="D246" s="1" t="s">
        <v>8</v>
      </c>
      <c r="E246" s="1" t="s">
        <v>8</v>
      </c>
      <c r="F246" s="1" t="s">
        <v>511</v>
      </c>
      <c r="G246" s="1" t="s">
        <v>514</v>
      </c>
      <c r="H246" s="1" t="s">
        <v>1380</v>
      </c>
      <c r="I246" s="1" t="s">
        <v>709</v>
      </c>
      <c r="J246" s="1" t="s">
        <v>236</v>
      </c>
      <c r="K246" s="1" t="s">
        <v>443</v>
      </c>
      <c r="L246" s="1" t="s">
        <v>443</v>
      </c>
      <c r="M246" s="1" t="s">
        <v>469</v>
      </c>
      <c r="O246" s="1" t="s">
        <v>1173</v>
      </c>
      <c r="P246" s="1" t="s">
        <v>1681</v>
      </c>
      <c r="Q246" s="1" t="s">
        <v>474</v>
      </c>
      <c r="R246" s="4" t="s">
        <v>477</v>
      </c>
      <c r="S246" s="1" t="s">
        <v>443</v>
      </c>
      <c r="T246" s="1" t="s">
        <v>443</v>
      </c>
      <c r="U246" s="1">
        <v>0</v>
      </c>
      <c r="V246" s="1" t="s">
        <v>488</v>
      </c>
      <c r="W246" s="1" t="s">
        <v>488</v>
      </c>
      <c r="X246" s="1" t="s">
        <v>488</v>
      </c>
      <c r="Z246" s="1" t="s">
        <v>1727</v>
      </c>
    </row>
    <row r="247" spans="1:26" ht="72.5" x14ac:dyDescent="0.35">
      <c r="A247" s="1" t="s">
        <v>7</v>
      </c>
      <c r="B247" s="1" t="s">
        <v>443</v>
      </c>
      <c r="C247" s="1" t="s">
        <v>504</v>
      </c>
      <c r="D247" s="1" t="s">
        <v>8</v>
      </c>
      <c r="E247" s="1" t="s">
        <v>8</v>
      </c>
      <c r="F247" s="1" t="s">
        <v>511</v>
      </c>
      <c r="G247" s="1" t="s">
        <v>514</v>
      </c>
      <c r="H247" s="1" t="s">
        <v>1380</v>
      </c>
      <c r="I247" s="1" t="s">
        <v>710</v>
      </c>
      <c r="J247" s="1" t="s">
        <v>237</v>
      </c>
      <c r="K247" s="1" t="s">
        <v>443</v>
      </c>
      <c r="L247" s="1" t="s">
        <v>443</v>
      </c>
      <c r="M247" s="1" t="s">
        <v>469</v>
      </c>
      <c r="O247" s="1" t="s">
        <v>1173</v>
      </c>
      <c r="P247" s="1" t="s">
        <v>1680</v>
      </c>
      <c r="Q247" s="1" t="s">
        <v>473</v>
      </c>
      <c r="R247" s="4" t="s">
        <v>1632</v>
      </c>
      <c r="S247" s="1" t="s">
        <v>500</v>
      </c>
      <c r="T247" s="1" t="s">
        <v>500</v>
      </c>
      <c r="U247" s="1">
        <v>0</v>
      </c>
      <c r="V247" s="1" t="s">
        <v>488</v>
      </c>
      <c r="W247" s="1" t="s">
        <v>488</v>
      </c>
      <c r="X247" s="1" t="s">
        <v>488</v>
      </c>
      <c r="Y247" s="1" t="s">
        <v>493</v>
      </c>
      <c r="Z247" s="1" t="s">
        <v>1706</v>
      </c>
    </row>
    <row r="248" spans="1:26" ht="43.5" x14ac:dyDescent="0.35">
      <c r="A248" s="1" t="s">
        <v>7</v>
      </c>
      <c r="B248" s="1" t="s">
        <v>443</v>
      </c>
      <c r="C248" s="1" t="s">
        <v>504</v>
      </c>
      <c r="D248" s="1" t="s">
        <v>8</v>
      </c>
      <c r="E248" s="1" t="s">
        <v>8</v>
      </c>
      <c r="F248" s="1" t="s">
        <v>511</v>
      </c>
      <c r="G248" s="1" t="s">
        <v>514</v>
      </c>
      <c r="H248" s="1" t="s">
        <v>1380</v>
      </c>
      <c r="I248" s="1" t="s">
        <v>711</v>
      </c>
      <c r="J248" s="1" t="s">
        <v>238</v>
      </c>
      <c r="K248" s="1" t="s">
        <v>443</v>
      </c>
      <c r="L248" s="1" t="s">
        <v>443</v>
      </c>
      <c r="M248" s="1" t="s">
        <v>470</v>
      </c>
      <c r="O248" s="1" t="s">
        <v>1173</v>
      </c>
      <c r="P248" s="1" t="s">
        <v>1680</v>
      </c>
      <c r="Q248" s="1" t="s">
        <v>473</v>
      </c>
      <c r="R248" s="4" t="s">
        <v>1632</v>
      </c>
      <c r="S248" s="1" t="s">
        <v>500</v>
      </c>
      <c r="U248" s="1">
        <v>0</v>
      </c>
      <c r="V248" s="1" t="s">
        <v>488</v>
      </c>
      <c r="W248" s="1" t="s">
        <v>488</v>
      </c>
      <c r="X248" s="1" t="s">
        <v>488</v>
      </c>
      <c r="Y248" s="1" t="s">
        <v>493</v>
      </c>
      <c r="Z248" s="1" t="s">
        <v>1706</v>
      </c>
    </row>
    <row r="249" spans="1:26" ht="72.5" x14ac:dyDescent="0.35">
      <c r="A249" s="1" t="s">
        <v>7</v>
      </c>
      <c r="B249" s="1" t="s">
        <v>443</v>
      </c>
      <c r="C249" s="1" t="s">
        <v>504</v>
      </c>
      <c r="D249" s="1" t="s">
        <v>8</v>
      </c>
      <c r="E249" s="1" t="s">
        <v>8</v>
      </c>
      <c r="F249" s="1" t="s">
        <v>511</v>
      </c>
      <c r="G249" s="1" t="s">
        <v>514</v>
      </c>
      <c r="H249" s="1" t="s">
        <v>1380</v>
      </c>
      <c r="I249" s="1" t="s">
        <v>712</v>
      </c>
      <c r="J249" s="1" t="s">
        <v>239</v>
      </c>
      <c r="K249" s="1" t="s">
        <v>443</v>
      </c>
      <c r="L249" s="1" t="s">
        <v>443</v>
      </c>
      <c r="M249" s="1" t="s">
        <v>469</v>
      </c>
      <c r="O249" s="1" t="s">
        <v>1173</v>
      </c>
      <c r="P249" s="1" t="s">
        <v>1680</v>
      </c>
      <c r="Q249" s="1" t="s">
        <v>473</v>
      </c>
      <c r="R249" s="4" t="s">
        <v>1632</v>
      </c>
      <c r="S249" s="1" t="s">
        <v>500</v>
      </c>
      <c r="T249" s="1" t="s">
        <v>500</v>
      </c>
      <c r="U249" s="1">
        <v>0</v>
      </c>
      <c r="V249" s="1" t="s">
        <v>488</v>
      </c>
      <c r="W249" s="1" t="s">
        <v>488</v>
      </c>
      <c r="X249" s="1" t="s">
        <v>488</v>
      </c>
      <c r="Y249" s="1" t="s">
        <v>493</v>
      </c>
      <c r="Z249" s="1" t="s">
        <v>1706</v>
      </c>
    </row>
    <row r="250" spans="1:26" ht="130.5" x14ac:dyDescent="0.35">
      <c r="A250" s="1" t="s">
        <v>7</v>
      </c>
      <c r="B250" s="1" t="s">
        <v>443</v>
      </c>
      <c r="C250" s="1" t="s">
        <v>504</v>
      </c>
      <c r="D250" s="1" t="s">
        <v>8</v>
      </c>
      <c r="E250" s="1" t="s">
        <v>8</v>
      </c>
      <c r="F250" s="1" t="s">
        <v>511</v>
      </c>
      <c r="G250" s="1" t="s">
        <v>514</v>
      </c>
      <c r="H250" s="1" t="s">
        <v>1380</v>
      </c>
      <c r="I250" s="1" t="s">
        <v>713</v>
      </c>
      <c r="J250" s="1" t="s">
        <v>1196</v>
      </c>
      <c r="K250" s="1" t="s">
        <v>443</v>
      </c>
      <c r="L250" s="1" t="s">
        <v>443</v>
      </c>
      <c r="M250" s="1" t="s">
        <v>469</v>
      </c>
      <c r="O250" s="1" t="s">
        <v>1173</v>
      </c>
      <c r="P250" s="1" t="s">
        <v>1681</v>
      </c>
      <c r="Q250" s="1" t="s">
        <v>474</v>
      </c>
      <c r="R250" s="4" t="s">
        <v>477</v>
      </c>
      <c r="S250" s="1" t="s">
        <v>443</v>
      </c>
      <c r="T250" s="1" t="s">
        <v>443</v>
      </c>
      <c r="U250" s="1">
        <v>0</v>
      </c>
      <c r="V250" s="1" t="s">
        <v>488</v>
      </c>
      <c r="W250" s="1" t="s">
        <v>488</v>
      </c>
      <c r="X250" s="1" t="s">
        <v>488</v>
      </c>
      <c r="Z250" s="1" t="s">
        <v>1727</v>
      </c>
    </row>
    <row r="251" spans="1:26" ht="58" x14ac:dyDescent="0.35">
      <c r="A251" s="1" t="s">
        <v>7</v>
      </c>
      <c r="B251" s="1" t="s">
        <v>443</v>
      </c>
      <c r="C251" s="1" t="s">
        <v>504</v>
      </c>
      <c r="D251" s="1" t="s">
        <v>8</v>
      </c>
      <c r="E251" s="1" t="s">
        <v>8</v>
      </c>
      <c r="F251" s="1" t="s">
        <v>511</v>
      </c>
      <c r="G251" s="1" t="s">
        <v>514</v>
      </c>
      <c r="H251" s="1" t="s">
        <v>1380</v>
      </c>
      <c r="I251" s="1" t="s">
        <v>714</v>
      </c>
      <c r="J251" s="1" t="s">
        <v>240</v>
      </c>
      <c r="K251" s="1" t="s">
        <v>443</v>
      </c>
      <c r="L251" s="1" t="s">
        <v>443</v>
      </c>
      <c r="M251" s="1" t="s">
        <v>469</v>
      </c>
      <c r="O251" s="1" t="s">
        <v>1173</v>
      </c>
      <c r="P251" s="1" t="s">
        <v>1680</v>
      </c>
      <c r="Q251" s="1" t="s">
        <v>473</v>
      </c>
      <c r="R251" s="4" t="s">
        <v>1632</v>
      </c>
      <c r="S251" s="1" t="s">
        <v>502</v>
      </c>
      <c r="T251" s="1" t="s">
        <v>502</v>
      </c>
      <c r="U251" s="1">
        <v>0</v>
      </c>
      <c r="V251" s="1" t="s">
        <v>488</v>
      </c>
      <c r="W251" s="1" t="s">
        <v>488</v>
      </c>
      <c r="X251" s="1" t="s">
        <v>488</v>
      </c>
      <c r="Y251" s="1" t="s">
        <v>493</v>
      </c>
      <c r="Z251" s="1" t="s">
        <v>1706</v>
      </c>
    </row>
    <row r="252" spans="1:26" ht="43.5" x14ac:dyDescent="0.35">
      <c r="A252" s="1" t="s">
        <v>7</v>
      </c>
      <c r="B252" s="1" t="s">
        <v>443</v>
      </c>
      <c r="C252" s="1" t="s">
        <v>504</v>
      </c>
      <c r="D252" s="1" t="s">
        <v>8</v>
      </c>
      <c r="E252" s="1" t="s">
        <v>8</v>
      </c>
      <c r="F252" s="1" t="s">
        <v>511</v>
      </c>
      <c r="G252" s="1" t="s">
        <v>514</v>
      </c>
      <c r="H252" s="1" t="s">
        <v>1380</v>
      </c>
      <c r="I252" s="1" t="s">
        <v>715</v>
      </c>
      <c r="J252" s="1" t="s">
        <v>241</v>
      </c>
      <c r="K252" s="1" t="s">
        <v>443</v>
      </c>
      <c r="L252" s="1" t="s">
        <v>443</v>
      </c>
      <c r="M252" s="1" t="s">
        <v>470</v>
      </c>
      <c r="O252" s="1" t="s">
        <v>1173</v>
      </c>
      <c r="P252" s="1" t="s">
        <v>1680</v>
      </c>
      <c r="Q252" s="1" t="s">
        <v>473</v>
      </c>
      <c r="R252" s="4" t="s">
        <v>1632</v>
      </c>
      <c r="S252" s="1" t="s">
        <v>500</v>
      </c>
      <c r="T252" s="1" t="s">
        <v>485</v>
      </c>
      <c r="U252" s="1">
        <v>0</v>
      </c>
      <c r="V252" s="1" t="s">
        <v>489</v>
      </c>
      <c r="W252" s="1" t="s">
        <v>488</v>
      </c>
      <c r="X252" s="1" t="s">
        <v>488</v>
      </c>
      <c r="Y252" s="1" t="s">
        <v>493</v>
      </c>
      <c r="Z252" s="1" t="s">
        <v>1706</v>
      </c>
    </row>
    <row r="253" spans="1:26" ht="43.5" x14ac:dyDescent="0.35">
      <c r="A253" s="1" t="s">
        <v>7</v>
      </c>
      <c r="B253" s="1" t="s">
        <v>443</v>
      </c>
      <c r="C253" s="1" t="s">
        <v>504</v>
      </c>
      <c r="D253" s="1" t="s">
        <v>8</v>
      </c>
      <c r="E253" s="1" t="s">
        <v>8</v>
      </c>
      <c r="F253" s="1" t="s">
        <v>511</v>
      </c>
      <c r="G253" s="1" t="s">
        <v>514</v>
      </c>
      <c r="H253" s="1" t="s">
        <v>1380</v>
      </c>
      <c r="I253" s="1" t="s">
        <v>716</v>
      </c>
      <c r="J253" s="1" t="s">
        <v>241</v>
      </c>
      <c r="K253" s="1" t="s">
        <v>443</v>
      </c>
      <c r="L253" s="1" t="s">
        <v>443</v>
      </c>
      <c r="M253" s="1" t="s">
        <v>469</v>
      </c>
      <c r="O253" s="1" t="s">
        <v>1173</v>
      </c>
      <c r="P253" s="1" t="s">
        <v>1680</v>
      </c>
      <c r="Q253" s="1" t="s">
        <v>473</v>
      </c>
      <c r="R253" s="4" t="s">
        <v>1632</v>
      </c>
      <c r="S253" s="1" t="s">
        <v>500</v>
      </c>
      <c r="T253" s="1" t="s">
        <v>500</v>
      </c>
      <c r="U253" s="1">
        <v>0</v>
      </c>
      <c r="V253" s="1" t="s">
        <v>488</v>
      </c>
      <c r="W253" s="1" t="s">
        <v>488</v>
      </c>
      <c r="X253" s="1" t="s">
        <v>488</v>
      </c>
      <c r="Y253" s="1" t="s">
        <v>493</v>
      </c>
      <c r="Z253" s="1" t="s">
        <v>1706</v>
      </c>
    </row>
    <row r="254" spans="1:26" ht="43.5" x14ac:dyDescent="0.35">
      <c r="A254" s="1" t="s">
        <v>7</v>
      </c>
      <c r="B254" s="1" t="s">
        <v>443</v>
      </c>
      <c r="C254" s="1" t="s">
        <v>504</v>
      </c>
      <c r="D254" s="1" t="s">
        <v>8</v>
      </c>
      <c r="E254" s="1" t="s">
        <v>8</v>
      </c>
      <c r="F254" s="1" t="s">
        <v>511</v>
      </c>
      <c r="G254" s="1" t="s">
        <v>514</v>
      </c>
      <c r="H254" s="1" t="s">
        <v>1380</v>
      </c>
      <c r="I254" s="1" t="s">
        <v>717</v>
      </c>
      <c r="J254" s="1" t="s">
        <v>242</v>
      </c>
      <c r="K254" s="1" t="s">
        <v>443</v>
      </c>
      <c r="L254" s="1" t="s">
        <v>443</v>
      </c>
      <c r="M254" s="1" t="s">
        <v>469</v>
      </c>
      <c r="O254" s="1" t="s">
        <v>1173</v>
      </c>
      <c r="P254" s="1" t="s">
        <v>1680</v>
      </c>
      <c r="Q254" s="1" t="s">
        <v>473</v>
      </c>
      <c r="R254" s="4" t="s">
        <v>1632</v>
      </c>
      <c r="S254" s="1" t="s">
        <v>500</v>
      </c>
      <c r="T254" s="1" t="s">
        <v>500</v>
      </c>
      <c r="U254" s="1">
        <v>0</v>
      </c>
      <c r="V254" s="1" t="s">
        <v>488</v>
      </c>
      <c r="W254" s="1" t="s">
        <v>488</v>
      </c>
      <c r="X254" s="1" t="s">
        <v>488</v>
      </c>
      <c r="Y254" s="1" t="s">
        <v>493</v>
      </c>
      <c r="Z254" s="1" t="s">
        <v>1706</v>
      </c>
    </row>
    <row r="255" spans="1:26" ht="43.5" x14ac:dyDescent="0.35">
      <c r="A255" s="1" t="s">
        <v>7</v>
      </c>
      <c r="B255" s="1" t="s">
        <v>443</v>
      </c>
      <c r="C255" s="1" t="s">
        <v>504</v>
      </c>
      <c r="D255" s="1" t="s">
        <v>8</v>
      </c>
      <c r="E255" s="1" t="s">
        <v>8</v>
      </c>
      <c r="F255" s="1" t="s">
        <v>511</v>
      </c>
      <c r="G255" s="1" t="s">
        <v>514</v>
      </c>
      <c r="H255" s="1" t="s">
        <v>1380</v>
      </c>
      <c r="I255" s="1" t="s">
        <v>718</v>
      </c>
      <c r="J255" s="1" t="s">
        <v>243</v>
      </c>
      <c r="K255" s="1" t="s">
        <v>443</v>
      </c>
      <c r="L255" s="1" t="s">
        <v>443</v>
      </c>
      <c r="M255" s="1" t="s">
        <v>469</v>
      </c>
      <c r="O255" s="1" t="s">
        <v>1173</v>
      </c>
      <c r="P255" s="1" t="s">
        <v>1680</v>
      </c>
      <c r="Q255" s="1" t="s">
        <v>473</v>
      </c>
      <c r="R255" s="4" t="s">
        <v>1632</v>
      </c>
      <c r="S255" s="1" t="s">
        <v>500</v>
      </c>
      <c r="T255" s="1" t="s">
        <v>1714</v>
      </c>
      <c r="U255" s="1">
        <v>0</v>
      </c>
      <c r="V255" s="1" t="s">
        <v>488</v>
      </c>
      <c r="W255" s="1" t="s">
        <v>488</v>
      </c>
      <c r="X255" s="1" t="s">
        <v>488</v>
      </c>
      <c r="Y255" s="1" t="s">
        <v>493</v>
      </c>
      <c r="Z255" s="1" t="s">
        <v>1706</v>
      </c>
    </row>
    <row r="256" spans="1:26" ht="58" x14ac:dyDescent="0.35">
      <c r="A256" s="1" t="s">
        <v>7</v>
      </c>
      <c r="B256" s="1" t="s">
        <v>443</v>
      </c>
      <c r="C256" s="1" t="s">
        <v>504</v>
      </c>
      <c r="D256" s="1" t="s">
        <v>8</v>
      </c>
      <c r="E256" s="1" t="s">
        <v>8</v>
      </c>
      <c r="F256" s="1" t="s">
        <v>511</v>
      </c>
      <c r="G256" s="1" t="s">
        <v>514</v>
      </c>
      <c r="H256" s="1" t="s">
        <v>1380</v>
      </c>
      <c r="I256" s="1" t="s">
        <v>719</v>
      </c>
      <c r="J256" s="1" t="s">
        <v>244</v>
      </c>
      <c r="K256" s="1" t="s">
        <v>443</v>
      </c>
      <c r="L256" s="1" t="s">
        <v>443</v>
      </c>
      <c r="M256" s="1" t="s">
        <v>469</v>
      </c>
      <c r="O256" s="1" t="s">
        <v>1173</v>
      </c>
      <c r="P256" s="1" t="s">
        <v>1680</v>
      </c>
      <c r="Q256" s="1" t="s">
        <v>473</v>
      </c>
      <c r="R256" s="4" t="s">
        <v>1632</v>
      </c>
      <c r="S256" s="1" t="s">
        <v>500</v>
      </c>
      <c r="T256" s="1" t="s">
        <v>500</v>
      </c>
      <c r="U256" s="1">
        <v>0</v>
      </c>
      <c r="V256" s="1" t="s">
        <v>488</v>
      </c>
      <c r="W256" s="1" t="s">
        <v>488</v>
      </c>
      <c r="X256" s="1" t="s">
        <v>488</v>
      </c>
      <c r="Y256" s="1" t="s">
        <v>493</v>
      </c>
      <c r="Z256" s="1" t="s">
        <v>1706</v>
      </c>
    </row>
    <row r="257" spans="1:28" ht="43.5" x14ac:dyDescent="0.35">
      <c r="A257" s="1" t="s">
        <v>7</v>
      </c>
      <c r="B257" s="1" t="s">
        <v>443</v>
      </c>
      <c r="C257" s="1" t="s">
        <v>504</v>
      </c>
      <c r="D257" s="1" t="s">
        <v>8</v>
      </c>
      <c r="E257" s="1" t="s">
        <v>8</v>
      </c>
      <c r="F257" s="1" t="s">
        <v>511</v>
      </c>
      <c r="G257" s="1" t="s">
        <v>514</v>
      </c>
      <c r="H257" s="1" t="s">
        <v>1380</v>
      </c>
      <c r="I257" s="1" t="s">
        <v>720</v>
      </c>
      <c r="J257" s="1" t="s">
        <v>245</v>
      </c>
      <c r="K257" s="1" t="s">
        <v>443</v>
      </c>
      <c r="L257" s="1" t="s">
        <v>443</v>
      </c>
      <c r="M257" s="1" t="s">
        <v>470</v>
      </c>
      <c r="O257" s="1" t="s">
        <v>1173</v>
      </c>
      <c r="P257" s="1" t="s">
        <v>1680</v>
      </c>
      <c r="Q257" s="1" t="s">
        <v>473</v>
      </c>
      <c r="R257" s="4" t="s">
        <v>1632</v>
      </c>
      <c r="S257" s="1" t="s">
        <v>500</v>
      </c>
      <c r="U257" s="1">
        <v>0</v>
      </c>
      <c r="V257" s="1" t="s">
        <v>488</v>
      </c>
      <c r="W257" s="1" t="s">
        <v>488</v>
      </c>
      <c r="X257" s="1" t="s">
        <v>488</v>
      </c>
      <c r="Y257" s="1" t="s">
        <v>493</v>
      </c>
      <c r="Z257" s="1" t="s">
        <v>1706</v>
      </c>
    </row>
    <row r="258" spans="1:28" ht="87" x14ac:dyDescent="0.35">
      <c r="A258" s="1" t="s">
        <v>7</v>
      </c>
      <c r="B258" s="1" t="s">
        <v>443</v>
      </c>
      <c r="C258" s="1" t="s">
        <v>504</v>
      </c>
      <c r="D258" s="1" t="s">
        <v>8</v>
      </c>
      <c r="E258" s="1" t="s">
        <v>8</v>
      </c>
      <c r="F258" s="1" t="s">
        <v>511</v>
      </c>
      <c r="G258" s="1" t="s">
        <v>514</v>
      </c>
      <c r="H258" s="1" t="s">
        <v>1380</v>
      </c>
      <c r="I258" s="1" t="s">
        <v>721</v>
      </c>
      <c r="J258" s="1" t="s">
        <v>246</v>
      </c>
      <c r="K258" s="1" t="s">
        <v>443</v>
      </c>
      <c r="L258" s="1" t="s">
        <v>443</v>
      </c>
      <c r="M258" s="1" t="s">
        <v>469</v>
      </c>
      <c r="O258" s="1" t="s">
        <v>1173</v>
      </c>
      <c r="P258" s="1" t="s">
        <v>1680</v>
      </c>
      <c r="Q258" s="1" t="s">
        <v>473</v>
      </c>
      <c r="R258" s="4" t="s">
        <v>1632</v>
      </c>
      <c r="S258" s="1" t="s">
        <v>480</v>
      </c>
      <c r="T258" s="1" t="s">
        <v>1714</v>
      </c>
      <c r="U258" s="1">
        <v>0</v>
      </c>
      <c r="V258" s="1" t="s">
        <v>488</v>
      </c>
      <c r="W258" s="1" t="s">
        <v>488</v>
      </c>
      <c r="X258" s="1" t="s">
        <v>488</v>
      </c>
      <c r="Y258" s="1" t="s">
        <v>493</v>
      </c>
      <c r="Z258" s="1" t="s">
        <v>1706</v>
      </c>
    </row>
    <row r="259" spans="1:28" ht="43.5" x14ac:dyDescent="0.35">
      <c r="A259" s="1" t="s">
        <v>7</v>
      </c>
      <c r="B259" s="1" t="s">
        <v>443</v>
      </c>
      <c r="C259" s="1" t="s">
        <v>504</v>
      </c>
      <c r="D259" s="1" t="s">
        <v>8</v>
      </c>
      <c r="E259" s="1" t="s">
        <v>8</v>
      </c>
      <c r="F259" s="1" t="s">
        <v>511</v>
      </c>
      <c r="G259" s="1" t="s">
        <v>514</v>
      </c>
      <c r="H259" s="1" t="s">
        <v>1380</v>
      </c>
      <c r="I259" s="1" t="s">
        <v>1200</v>
      </c>
      <c r="J259" s="1" t="s">
        <v>1199</v>
      </c>
      <c r="K259" s="1" t="s">
        <v>443</v>
      </c>
      <c r="L259" s="1" t="s">
        <v>443</v>
      </c>
      <c r="M259" s="1" t="s">
        <v>469</v>
      </c>
      <c r="O259" s="1" t="s">
        <v>1173</v>
      </c>
      <c r="P259" s="1" t="s">
        <v>1681</v>
      </c>
      <c r="Q259" s="1" t="s">
        <v>474</v>
      </c>
      <c r="R259" s="4" t="s">
        <v>1632</v>
      </c>
      <c r="U259" s="1">
        <v>0</v>
      </c>
      <c r="V259" s="1" t="s">
        <v>488</v>
      </c>
      <c r="W259" s="1" t="s">
        <v>488</v>
      </c>
      <c r="X259" s="1" t="s">
        <v>488</v>
      </c>
      <c r="Z259" s="1" t="s">
        <v>1727</v>
      </c>
    </row>
    <row r="260" spans="1:28" ht="43.5" x14ac:dyDescent="0.35">
      <c r="A260" s="1" t="s">
        <v>7</v>
      </c>
      <c r="B260" s="1" t="s">
        <v>443</v>
      </c>
      <c r="C260" s="1" t="s">
        <v>504</v>
      </c>
      <c r="D260" s="1" t="s">
        <v>8</v>
      </c>
      <c r="E260" s="1" t="s">
        <v>8</v>
      </c>
      <c r="F260" s="1" t="s">
        <v>511</v>
      </c>
      <c r="G260" s="1" t="s">
        <v>514</v>
      </c>
      <c r="H260" s="1" t="s">
        <v>1380</v>
      </c>
      <c r="I260" s="1" t="s">
        <v>722</v>
      </c>
      <c r="J260" s="1" t="s">
        <v>247</v>
      </c>
      <c r="K260" s="1" t="s">
        <v>443</v>
      </c>
      <c r="L260" s="1" t="s">
        <v>443</v>
      </c>
      <c r="M260" s="1" t="s">
        <v>469</v>
      </c>
      <c r="O260" s="1" t="s">
        <v>1173</v>
      </c>
      <c r="P260" s="1" t="s">
        <v>1680</v>
      </c>
      <c r="Q260" s="1" t="s">
        <v>473</v>
      </c>
      <c r="R260" s="4" t="s">
        <v>1632</v>
      </c>
      <c r="S260" s="1" t="s">
        <v>480</v>
      </c>
      <c r="T260" s="1" t="s">
        <v>1714</v>
      </c>
      <c r="U260" s="1">
        <v>0</v>
      </c>
      <c r="V260" s="1" t="s">
        <v>488</v>
      </c>
      <c r="W260" s="1" t="s">
        <v>488</v>
      </c>
      <c r="X260" s="1" t="s">
        <v>488</v>
      </c>
      <c r="Y260" s="1" t="s">
        <v>493</v>
      </c>
      <c r="Z260" s="1" t="s">
        <v>1706</v>
      </c>
    </row>
    <row r="261" spans="1:28" ht="43.5" x14ac:dyDescent="0.35">
      <c r="A261" s="1" t="s">
        <v>7</v>
      </c>
      <c r="B261" s="1" t="s">
        <v>443</v>
      </c>
      <c r="C261" s="1" t="s">
        <v>504</v>
      </c>
      <c r="D261" s="1" t="s">
        <v>8</v>
      </c>
      <c r="E261" s="1" t="s">
        <v>8</v>
      </c>
      <c r="F261" s="1" t="s">
        <v>511</v>
      </c>
      <c r="G261" s="1" t="s">
        <v>514</v>
      </c>
      <c r="H261" s="1" t="s">
        <v>1380</v>
      </c>
      <c r="I261" s="1" t="s">
        <v>723</v>
      </c>
      <c r="J261" s="1" t="s">
        <v>248</v>
      </c>
      <c r="K261" s="1" t="s">
        <v>443</v>
      </c>
      <c r="L261" s="1" t="s">
        <v>443</v>
      </c>
      <c r="M261" s="1" t="s">
        <v>470</v>
      </c>
      <c r="O261" s="1" t="s">
        <v>1173</v>
      </c>
      <c r="P261" s="1" t="s">
        <v>1680</v>
      </c>
      <c r="Q261" s="1" t="s">
        <v>473</v>
      </c>
      <c r="R261" s="4" t="s">
        <v>1632</v>
      </c>
      <c r="S261" s="1" t="s">
        <v>500</v>
      </c>
      <c r="U261" s="1">
        <v>0</v>
      </c>
      <c r="V261" s="1" t="s">
        <v>488</v>
      </c>
      <c r="W261" s="1" t="s">
        <v>488</v>
      </c>
      <c r="X261" s="1" t="s">
        <v>488</v>
      </c>
      <c r="Y261" s="1" t="s">
        <v>493</v>
      </c>
      <c r="Z261" s="1" t="s">
        <v>1706</v>
      </c>
    </row>
    <row r="262" spans="1:28" ht="58" x14ac:dyDescent="0.35">
      <c r="A262" s="1" t="s">
        <v>7</v>
      </c>
      <c r="B262" s="1" t="s">
        <v>443</v>
      </c>
      <c r="C262" s="1" t="s">
        <v>504</v>
      </c>
      <c r="D262" s="1" t="s">
        <v>8</v>
      </c>
      <c r="E262" s="1" t="s">
        <v>8</v>
      </c>
      <c r="F262" s="1" t="s">
        <v>511</v>
      </c>
      <c r="G262" s="1" t="s">
        <v>514</v>
      </c>
      <c r="H262" s="1" t="s">
        <v>1380</v>
      </c>
      <c r="I262" s="1" t="s">
        <v>724</v>
      </c>
      <c r="J262" s="1" t="s">
        <v>249</v>
      </c>
      <c r="K262" s="1" t="s">
        <v>443</v>
      </c>
      <c r="L262" s="1" t="s">
        <v>443</v>
      </c>
      <c r="M262" s="1" t="s">
        <v>470</v>
      </c>
      <c r="O262" s="1" t="s">
        <v>1173</v>
      </c>
      <c r="P262" s="1" t="s">
        <v>1680</v>
      </c>
      <c r="Q262" s="1" t="s">
        <v>473</v>
      </c>
      <c r="R262" s="4" t="s">
        <v>1632</v>
      </c>
      <c r="S262" s="1" t="s">
        <v>500</v>
      </c>
      <c r="U262" s="1">
        <v>0</v>
      </c>
      <c r="V262" s="1" t="s">
        <v>488</v>
      </c>
      <c r="W262" s="1" t="s">
        <v>488</v>
      </c>
      <c r="X262" s="1" t="s">
        <v>488</v>
      </c>
      <c r="Y262" s="1" t="s">
        <v>493</v>
      </c>
      <c r="Z262" s="1" t="s">
        <v>1706</v>
      </c>
    </row>
    <row r="263" spans="1:28" ht="43.5" x14ac:dyDescent="0.35">
      <c r="A263" s="1" t="s">
        <v>7</v>
      </c>
      <c r="B263" s="1" t="s">
        <v>443</v>
      </c>
      <c r="C263" s="1" t="s">
        <v>504</v>
      </c>
      <c r="D263" s="1" t="s">
        <v>8</v>
      </c>
      <c r="E263" s="1" t="s">
        <v>8</v>
      </c>
      <c r="F263" s="1" t="s">
        <v>511</v>
      </c>
      <c r="G263" s="1" t="s">
        <v>514</v>
      </c>
      <c r="H263" s="1" t="s">
        <v>1380</v>
      </c>
      <c r="I263" s="1" t="s">
        <v>725</v>
      </c>
      <c r="J263" s="1" t="s">
        <v>250</v>
      </c>
      <c r="K263" s="1" t="s">
        <v>443</v>
      </c>
      <c r="L263" s="1" t="s">
        <v>443</v>
      </c>
      <c r="M263" s="1" t="s">
        <v>469</v>
      </c>
      <c r="O263" s="1" t="s">
        <v>1173</v>
      </c>
      <c r="P263" s="1" t="s">
        <v>1680</v>
      </c>
      <c r="Q263" s="1" t="s">
        <v>473</v>
      </c>
      <c r="R263" s="4" t="s">
        <v>1632</v>
      </c>
      <c r="S263" s="1" t="s">
        <v>500</v>
      </c>
      <c r="T263" s="1" t="s">
        <v>500</v>
      </c>
      <c r="U263" s="1">
        <v>0</v>
      </c>
      <c r="V263" s="1" t="s">
        <v>488</v>
      </c>
      <c r="W263" s="1" t="s">
        <v>489</v>
      </c>
      <c r="X263" s="1" t="s">
        <v>491</v>
      </c>
      <c r="Y263" s="1" t="s">
        <v>496</v>
      </c>
      <c r="Z263" s="1" t="s">
        <v>1706</v>
      </c>
    </row>
    <row r="264" spans="1:28" ht="43.5" x14ac:dyDescent="0.35">
      <c r="A264" s="1" t="s">
        <v>7</v>
      </c>
      <c r="B264" s="1" t="s">
        <v>443</v>
      </c>
      <c r="C264" s="1" t="s">
        <v>504</v>
      </c>
      <c r="D264" s="1" t="s">
        <v>8</v>
      </c>
      <c r="E264" s="1" t="s">
        <v>8</v>
      </c>
      <c r="F264" s="1" t="s">
        <v>511</v>
      </c>
      <c r="G264" s="1" t="s">
        <v>514</v>
      </c>
      <c r="H264" s="1" t="s">
        <v>1380</v>
      </c>
      <c r="I264" s="1" t="s">
        <v>726</v>
      </c>
      <c r="J264" s="1" t="s">
        <v>251</v>
      </c>
      <c r="K264" s="1" t="s">
        <v>443</v>
      </c>
      <c r="L264" s="1" t="s">
        <v>443</v>
      </c>
      <c r="M264" s="1" t="s">
        <v>470</v>
      </c>
      <c r="O264" s="1" t="s">
        <v>1173</v>
      </c>
      <c r="P264" s="1" t="s">
        <v>1680</v>
      </c>
      <c r="Q264" s="1" t="s">
        <v>473</v>
      </c>
      <c r="R264" s="4" t="s">
        <v>1632</v>
      </c>
      <c r="S264" s="1" t="s">
        <v>500</v>
      </c>
      <c r="U264" s="1">
        <v>0</v>
      </c>
      <c r="V264" s="1" t="s">
        <v>488</v>
      </c>
      <c r="W264" s="1" t="s">
        <v>488</v>
      </c>
      <c r="X264" s="1" t="s">
        <v>488</v>
      </c>
      <c r="Y264" s="1" t="s">
        <v>493</v>
      </c>
      <c r="Z264" s="1" t="s">
        <v>1706</v>
      </c>
    </row>
    <row r="265" spans="1:28" ht="43.5" x14ac:dyDescent="0.35">
      <c r="A265" s="1" t="s">
        <v>7</v>
      </c>
      <c r="B265" s="1" t="s">
        <v>443</v>
      </c>
      <c r="C265" s="1" t="s">
        <v>504</v>
      </c>
      <c r="D265" s="1" t="s">
        <v>8</v>
      </c>
      <c r="E265" s="1" t="s">
        <v>8</v>
      </c>
      <c r="F265" s="1" t="s">
        <v>511</v>
      </c>
      <c r="G265" s="1" t="s">
        <v>514</v>
      </c>
      <c r="H265" s="1" t="s">
        <v>1380</v>
      </c>
      <c r="I265" s="1" t="s">
        <v>727</v>
      </c>
      <c r="J265" s="1" t="s">
        <v>252</v>
      </c>
      <c r="K265" s="1" t="s">
        <v>443</v>
      </c>
      <c r="L265" s="1" t="s">
        <v>443</v>
      </c>
      <c r="M265" s="1" t="s">
        <v>469</v>
      </c>
      <c r="O265" s="1" t="s">
        <v>1173</v>
      </c>
      <c r="P265" s="1" t="s">
        <v>1680</v>
      </c>
      <c r="Q265" s="1" t="s">
        <v>473</v>
      </c>
      <c r="R265" s="4" t="s">
        <v>1632</v>
      </c>
      <c r="S265" s="1" t="s">
        <v>500</v>
      </c>
      <c r="T265" s="1" t="s">
        <v>500</v>
      </c>
      <c r="U265" s="1">
        <v>0</v>
      </c>
      <c r="V265" s="1" t="s">
        <v>488</v>
      </c>
      <c r="W265" s="1" t="s">
        <v>489</v>
      </c>
      <c r="X265" s="1" t="s">
        <v>491</v>
      </c>
      <c r="Y265" s="1" t="s">
        <v>493</v>
      </c>
      <c r="Z265" s="1" t="s">
        <v>1706</v>
      </c>
    </row>
    <row r="266" spans="1:28" ht="43.5" x14ac:dyDescent="0.35">
      <c r="A266" s="1" t="s">
        <v>7</v>
      </c>
      <c r="B266" s="1" t="s">
        <v>443</v>
      </c>
      <c r="C266" s="1" t="s">
        <v>504</v>
      </c>
      <c r="D266" s="1" t="s">
        <v>8</v>
      </c>
      <c r="E266" s="1" t="s">
        <v>8</v>
      </c>
      <c r="F266" s="1" t="s">
        <v>511</v>
      </c>
      <c r="G266" s="1" t="s">
        <v>514</v>
      </c>
      <c r="H266" s="1" t="s">
        <v>1380</v>
      </c>
      <c r="I266" s="1" t="s">
        <v>728</v>
      </c>
      <c r="J266" s="1" t="s">
        <v>253</v>
      </c>
      <c r="K266" s="1" t="s">
        <v>443</v>
      </c>
      <c r="L266" s="1" t="s">
        <v>443</v>
      </c>
      <c r="M266" s="1" t="s">
        <v>469</v>
      </c>
      <c r="O266" s="1" t="s">
        <v>1173</v>
      </c>
      <c r="P266" s="1" t="s">
        <v>1680</v>
      </c>
      <c r="Q266" s="1" t="s">
        <v>473</v>
      </c>
      <c r="R266" s="4" t="s">
        <v>1632</v>
      </c>
      <c r="S266" s="1" t="s">
        <v>480</v>
      </c>
      <c r="T266" s="1" t="s">
        <v>1714</v>
      </c>
      <c r="U266" s="1">
        <v>0</v>
      </c>
      <c r="V266" s="1" t="s">
        <v>488</v>
      </c>
      <c r="W266" s="1" t="s">
        <v>488</v>
      </c>
      <c r="X266" s="1" t="s">
        <v>488</v>
      </c>
      <c r="Y266" s="1" t="s">
        <v>493</v>
      </c>
      <c r="Z266" s="1" t="s">
        <v>1706</v>
      </c>
    </row>
    <row r="267" spans="1:28" ht="72.5" x14ac:dyDescent="0.35">
      <c r="A267" s="1" t="s">
        <v>7</v>
      </c>
      <c r="B267" s="1" t="s">
        <v>443</v>
      </c>
      <c r="C267" s="1" t="s">
        <v>504</v>
      </c>
      <c r="D267" s="1" t="s">
        <v>8</v>
      </c>
      <c r="E267" s="1" t="s">
        <v>8</v>
      </c>
      <c r="F267" s="1" t="s">
        <v>511</v>
      </c>
      <c r="G267" s="1" t="s">
        <v>514</v>
      </c>
      <c r="H267" s="1" t="s">
        <v>1380</v>
      </c>
      <c r="I267" s="1" t="s">
        <v>729</v>
      </c>
      <c r="J267" s="1" t="s">
        <v>254</v>
      </c>
      <c r="K267" s="1" t="s">
        <v>443</v>
      </c>
      <c r="L267" s="1" t="s">
        <v>443</v>
      </c>
      <c r="M267" s="1" t="s">
        <v>469</v>
      </c>
      <c r="O267" s="1" t="s">
        <v>1173</v>
      </c>
      <c r="P267" s="1" t="s">
        <v>1680</v>
      </c>
      <c r="Q267" s="1" t="s">
        <v>473</v>
      </c>
      <c r="R267" s="4" t="s">
        <v>1632</v>
      </c>
      <c r="S267" s="1" t="s">
        <v>500</v>
      </c>
      <c r="T267" s="1" t="s">
        <v>500</v>
      </c>
      <c r="U267" s="1">
        <v>0</v>
      </c>
      <c r="V267" s="1" t="s">
        <v>488</v>
      </c>
      <c r="W267" s="1" t="s">
        <v>488</v>
      </c>
      <c r="X267" s="1" t="s">
        <v>488</v>
      </c>
      <c r="Y267" s="1" t="s">
        <v>493</v>
      </c>
      <c r="Z267" s="1" t="s">
        <v>1706</v>
      </c>
    </row>
    <row r="268" spans="1:28" ht="43.5" x14ac:dyDescent="0.35">
      <c r="A268" s="1" t="s">
        <v>7</v>
      </c>
      <c r="B268" s="1" t="s">
        <v>443</v>
      </c>
      <c r="C268" s="1" t="s">
        <v>504</v>
      </c>
      <c r="D268" s="1" t="s">
        <v>8</v>
      </c>
      <c r="E268" s="1" t="s">
        <v>8</v>
      </c>
      <c r="F268" s="1" t="s">
        <v>511</v>
      </c>
      <c r="G268" s="1" t="s">
        <v>514</v>
      </c>
      <c r="H268" s="1" t="s">
        <v>1380</v>
      </c>
      <c r="I268" s="1" t="s">
        <v>730</v>
      </c>
      <c r="J268" s="1" t="s">
        <v>255</v>
      </c>
      <c r="K268" s="1" t="s">
        <v>443</v>
      </c>
      <c r="L268" s="1" t="s">
        <v>443</v>
      </c>
      <c r="M268" s="1" t="s">
        <v>469</v>
      </c>
      <c r="O268" s="1" t="s">
        <v>1173</v>
      </c>
      <c r="P268" s="1" t="s">
        <v>1681</v>
      </c>
      <c r="Q268" s="1" t="s">
        <v>474</v>
      </c>
      <c r="R268" s="4" t="s">
        <v>477</v>
      </c>
      <c r="S268" s="1" t="s">
        <v>443</v>
      </c>
      <c r="T268" s="1" t="s">
        <v>443</v>
      </c>
      <c r="U268" s="1">
        <v>1</v>
      </c>
      <c r="V268" s="1" t="s">
        <v>488</v>
      </c>
      <c r="W268" s="1" t="s">
        <v>489</v>
      </c>
      <c r="X268" s="1" t="s">
        <v>491</v>
      </c>
      <c r="Z268" s="1" t="s">
        <v>1727</v>
      </c>
    </row>
    <row r="269" spans="1:28" ht="43.5" x14ac:dyDescent="0.35">
      <c r="A269" s="1" t="s">
        <v>7</v>
      </c>
      <c r="B269" s="1" t="s">
        <v>443</v>
      </c>
      <c r="C269" s="1" t="s">
        <v>504</v>
      </c>
      <c r="D269" s="1" t="s">
        <v>8</v>
      </c>
      <c r="E269" s="1" t="s">
        <v>8</v>
      </c>
      <c r="F269" s="1" t="s">
        <v>511</v>
      </c>
      <c r="G269" s="1" t="s">
        <v>514</v>
      </c>
      <c r="H269" s="1" t="s">
        <v>1380</v>
      </c>
      <c r="I269" s="1" t="s">
        <v>731</v>
      </c>
      <c r="J269" s="1" t="s">
        <v>256</v>
      </c>
      <c r="K269" s="1" t="s">
        <v>443</v>
      </c>
      <c r="L269" s="1" t="s">
        <v>443</v>
      </c>
      <c r="M269" s="1" t="s">
        <v>469</v>
      </c>
      <c r="O269" s="1" t="s">
        <v>1173</v>
      </c>
      <c r="P269" s="1" t="s">
        <v>1680</v>
      </c>
      <c r="Q269" s="1" t="s">
        <v>473</v>
      </c>
      <c r="R269" s="4" t="s">
        <v>1632</v>
      </c>
      <c r="S269" s="1" t="s">
        <v>500</v>
      </c>
      <c r="T269" s="1" t="s">
        <v>500</v>
      </c>
      <c r="U269" s="1">
        <v>0</v>
      </c>
      <c r="V269" s="1" t="s">
        <v>488</v>
      </c>
      <c r="W269" s="1" t="s">
        <v>489</v>
      </c>
      <c r="X269" s="1" t="s">
        <v>491</v>
      </c>
      <c r="Y269" s="1" t="s">
        <v>496</v>
      </c>
      <c r="Z269" s="1" t="s">
        <v>1706</v>
      </c>
    </row>
    <row r="270" spans="1:28" ht="43.5" x14ac:dyDescent="0.35">
      <c r="A270" s="1" t="s">
        <v>7</v>
      </c>
      <c r="B270" s="1" t="s">
        <v>443</v>
      </c>
      <c r="C270" s="1" t="s">
        <v>504</v>
      </c>
      <c r="D270" s="1" t="s">
        <v>8</v>
      </c>
      <c r="E270" s="1" t="s">
        <v>8</v>
      </c>
      <c r="F270" s="1" t="s">
        <v>511</v>
      </c>
      <c r="G270" s="1" t="s">
        <v>514</v>
      </c>
      <c r="H270" s="1" t="s">
        <v>1380</v>
      </c>
      <c r="I270" s="1" t="s">
        <v>732</v>
      </c>
      <c r="J270" s="1" t="s">
        <v>257</v>
      </c>
      <c r="K270" s="1" t="s">
        <v>443</v>
      </c>
      <c r="L270" s="1" t="s">
        <v>443</v>
      </c>
      <c r="M270" s="1" t="s">
        <v>470</v>
      </c>
      <c r="O270" s="1" t="s">
        <v>1173</v>
      </c>
      <c r="P270" s="1" t="s">
        <v>1680</v>
      </c>
      <c r="Q270" s="1" t="s">
        <v>473</v>
      </c>
      <c r="R270" s="4" t="s">
        <v>1632</v>
      </c>
      <c r="S270" s="1" t="s">
        <v>500</v>
      </c>
      <c r="T270" s="1" t="s">
        <v>500</v>
      </c>
      <c r="U270" s="1">
        <v>0</v>
      </c>
      <c r="V270" s="1" t="s">
        <v>488</v>
      </c>
      <c r="W270" s="1" t="s">
        <v>488</v>
      </c>
      <c r="X270" s="1" t="s">
        <v>488</v>
      </c>
      <c r="Y270" s="1" t="s">
        <v>493</v>
      </c>
      <c r="Z270" s="1" t="s">
        <v>1706</v>
      </c>
    </row>
    <row r="271" spans="1:28" ht="43.5" x14ac:dyDescent="0.35">
      <c r="A271" s="1" t="s">
        <v>7</v>
      </c>
      <c r="B271" s="1" t="s">
        <v>443</v>
      </c>
      <c r="C271" s="1" t="s">
        <v>504</v>
      </c>
      <c r="D271" s="1" t="s">
        <v>8</v>
      </c>
      <c r="E271" s="1" t="s">
        <v>8</v>
      </c>
      <c r="F271" s="1" t="s">
        <v>511</v>
      </c>
      <c r="G271" s="1" t="s">
        <v>514</v>
      </c>
      <c r="H271" s="1" t="s">
        <v>1380</v>
      </c>
      <c r="I271" s="1" t="s">
        <v>733</v>
      </c>
      <c r="J271" s="1" t="s">
        <v>258</v>
      </c>
      <c r="K271" s="1" t="s">
        <v>443</v>
      </c>
      <c r="L271" s="1" t="s">
        <v>443</v>
      </c>
      <c r="M271" s="1" t="s">
        <v>470</v>
      </c>
      <c r="O271" s="1" t="s">
        <v>1173</v>
      </c>
      <c r="P271" s="1" t="s">
        <v>1680</v>
      </c>
      <c r="Q271" s="1" t="s">
        <v>473</v>
      </c>
      <c r="R271" s="4" t="s">
        <v>1632</v>
      </c>
      <c r="S271" s="1" t="s">
        <v>500</v>
      </c>
      <c r="T271" s="1" t="s">
        <v>500</v>
      </c>
      <c r="U271" s="1">
        <v>0</v>
      </c>
      <c r="V271" s="1" t="s">
        <v>489</v>
      </c>
      <c r="W271" s="1" t="s">
        <v>488</v>
      </c>
      <c r="X271" s="1" t="s">
        <v>488</v>
      </c>
      <c r="Y271" s="1" t="s">
        <v>493</v>
      </c>
      <c r="Z271" s="1" t="s">
        <v>1706</v>
      </c>
    </row>
    <row r="272" spans="1:28" ht="101.5" x14ac:dyDescent="0.35">
      <c r="A272" s="1" t="s">
        <v>7</v>
      </c>
      <c r="B272" s="1" t="s">
        <v>443</v>
      </c>
      <c r="C272" s="1" t="s">
        <v>504</v>
      </c>
      <c r="D272" s="1" t="s">
        <v>8</v>
      </c>
      <c r="E272" s="1" t="s">
        <v>8</v>
      </c>
      <c r="F272" s="1" t="s">
        <v>511</v>
      </c>
      <c r="G272" s="1" t="s">
        <v>514</v>
      </c>
      <c r="H272" s="1" t="s">
        <v>1380</v>
      </c>
      <c r="I272" s="1" t="s">
        <v>734</v>
      </c>
      <c r="J272" s="1" t="s">
        <v>259</v>
      </c>
      <c r="K272" s="1" t="s">
        <v>443</v>
      </c>
      <c r="L272" s="1" t="s">
        <v>443</v>
      </c>
      <c r="M272" s="1" t="s">
        <v>469</v>
      </c>
      <c r="O272" s="1" t="s">
        <v>1173</v>
      </c>
      <c r="P272" s="1" t="s">
        <v>1680</v>
      </c>
      <c r="Q272" s="1" t="s">
        <v>473</v>
      </c>
      <c r="R272" s="4" t="s">
        <v>1632</v>
      </c>
      <c r="S272" s="1" t="s">
        <v>480</v>
      </c>
      <c r="T272" s="1" t="s">
        <v>1675</v>
      </c>
      <c r="U272" s="1">
        <v>0</v>
      </c>
      <c r="V272" s="1" t="s">
        <v>1652</v>
      </c>
      <c r="W272" s="1" t="s">
        <v>488</v>
      </c>
      <c r="X272" s="1" t="s">
        <v>488</v>
      </c>
      <c r="Y272" s="1" t="s">
        <v>493</v>
      </c>
      <c r="Z272" s="1" t="s">
        <v>1706</v>
      </c>
      <c r="AA272" s="1" t="s">
        <v>479</v>
      </c>
      <c r="AB272" s="1" t="s">
        <v>1725</v>
      </c>
    </row>
    <row r="273" spans="1:28" ht="43.5" x14ac:dyDescent="0.35">
      <c r="A273" s="1" t="s">
        <v>7</v>
      </c>
      <c r="B273" s="1" t="s">
        <v>443</v>
      </c>
      <c r="C273" s="1" t="s">
        <v>504</v>
      </c>
      <c r="D273" s="1" t="s">
        <v>8</v>
      </c>
      <c r="E273" s="1" t="s">
        <v>8</v>
      </c>
      <c r="F273" s="1" t="s">
        <v>511</v>
      </c>
      <c r="G273" s="1" t="s">
        <v>514</v>
      </c>
      <c r="H273" s="1" t="s">
        <v>1380</v>
      </c>
      <c r="I273" s="1" t="s">
        <v>735</v>
      </c>
      <c r="J273" s="1" t="s">
        <v>260</v>
      </c>
      <c r="K273" s="1" t="s">
        <v>443</v>
      </c>
      <c r="L273" s="1" t="s">
        <v>443</v>
      </c>
      <c r="M273" s="1" t="s">
        <v>470</v>
      </c>
      <c r="O273" s="1" t="s">
        <v>1173</v>
      </c>
      <c r="P273" s="1" t="s">
        <v>1680</v>
      </c>
      <c r="Q273" s="1" t="s">
        <v>473</v>
      </c>
      <c r="R273" s="4" t="s">
        <v>1632</v>
      </c>
      <c r="S273" s="1" t="s">
        <v>480</v>
      </c>
      <c r="T273" s="1" t="s">
        <v>1675</v>
      </c>
      <c r="U273" s="1">
        <v>0</v>
      </c>
      <c r="V273" s="1" t="s">
        <v>488</v>
      </c>
      <c r="W273" s="1" t="s">
        <v>488</v>
      </c>
      <c r="X273" s="1" t="s">
        <v>488</v>
      </c>
      <c r="Y273" s="1" t="s">
        <v>493</v>
      </c>
      <c r="Z273" s="1" t="s">
        <v>1706</v>
      </c>
      <c r="AA273" s="1" t="s">
        <v>479</v>
      </c>
      <c r="AB273" s="1" t="s">
        <v>1725</v>
      </c>
    </row>
    <row r="274" spans="1:28" ht="72.5" x14ac:dyDescent="0.35">
      <c r="A274" s="1" t="s">
        <v>7</v>
      </c>
      <c r="B274" s="1" t="s">
        <v>443</v>
      </c>
      <c r="C274" s="1" t="s">
        <v>504</v>
      </c>
      <c r="D274" s="1" t="s">
        <v>8</v>
      </c>
      <c r="E274" s="1" t="s">
        <v>8</v>
      </c>
      <c r="F274" s="1" t="s">
        <v>511</v>
      </c>
      <c r="G274" s="1" t="s">
        <v>514</v>
      </c>
      <c r="H274" s="1" t="s">
        <v>1380</v>
      </c>
      <c r="I274" s="1" t="s">
        <v>736</v>
      </c>
      <c r="J274" s="1" t="s">
        <v>261</v>
      </c>
      <c r="K274" s="1" t="s">
        <v>443</v>
      </c>
      <c r="L274" s="1" t="s">
        <v>443</v>
      </c>
      <c r="M274" s="1" t="s">
        <v>470</v>
      </c>
      <c r="O274" s="1" t="s">
        <v>1173</v>
      </c>
      <c r="P274" s="1" t="s">
        <v>1680</v>
      </c>
      <c r="Q274" s="1" t="s">
        <v>473</v>
      </c>
      <c r="R274" s="4" t="s">
        <v>1632</v>
      </c>
      <c r="S274" s="1" t="s">
        <v>480</v>
      </c>
      <c r="T274" s="1" t="s">
        <v>1675</v>
      </c>
      <c r="U274" s="1">
        <v>0</v>
      </c>
      <c r="V274" s="1" t="s">
        <v>488</v>
      </c>
      <c r="W274" s="1" t="s">
        <v>488</v>
      </c>
      <c r="X274" s="1" t="s">
        <v>488</v>
      </c>
      <c r="Y274" s="1" t="s">
        <v>493</v>
      </c>
      <c r="Z274" s="1" t="s">
        <v>1706</v>
      </c>
      <c r="AA274" s="1" t="s">
        <v>479</v>
      </c>
      <c r="AB274" s="1" t="s">
        <v>1725</v>
      </c>
    </row>
    <row r="275" spans="1:28" ht="72.5" x14ac:dyDescent="0.35">
      <c r="A275" s="1" t="s">
        <v>7</v>
      </c>
      <c r="B275" s="1" t="s">
        <v>443</v>
      </c>
      <c r="C275" s="1" t="s">
        <v>504</v>
      </c>
      <c r="D275" s="1" t="s">
        <v>8</v>
      </c>
      <c r="E275" s="1" t="s">
        <v>8</v>
      </c>
      <c r="F275" s="1" t="s">
        <v>511</v>
      </c>
      <c r="G275" s="1" t="s">
        <v>514</v>
      </c>
      <c r="H275" s="1" t="s">
        <v>1380</v>
      </c>
      <c r="I275" s="1" t="s">
        <v>736</v>
      </c>
      <c r="J275" s="1" t="s">
        <v>261</v>
      </c>
      <c r="K275" s="1" t="s">
        <v>443</v>
      </c>
      <c r="L275" s="1" t="s">
        <v>443</v>
      </c>
      <c r="M275" s="1" t="s">
        <v>470</v>
      </c>
      <c r="O275" s="1" t="s">
        <v>1173</v>
      </c>
      <c r="P275" s="1" t="s">
        <v>1680</v>
      </c>
      <c r="Q275" s="1" t="s">
        <v>473</v>
      </c>
      <c r="R275" s="4" t="s">
        <v>1632</v>
      </c>
      <c r="S275" s="1" t="s">
        <v>480</v>
      </c>
      <c r="T275" s="1" t="s">
        <v>1675</v>
      </c>
      <c r="U275" s="1">
        <v>0</v>
      </c>
      <c r="V275" s="1" t="s">
        <v>488</v>
      </c>
      <c r="W275" s="1" t="s">
        <v>488</v>
      </c>
      <c r="X275" s="1" t="s">
        <v>488</v>
      </c>
      <c r="Y275" s="1" t="s">
        <v>493</v>
      </c>
      <c r="Z275" s="1" t="s">
        <v>1706</v>
      </c>
      <c r="AA275" s="1" t="s">
        <v>479</v>
      </c>
      <c r="AB275" s="1" t="s">
        <v>1725</v>
      </c>
    </row>
    <row r="276" spans="1:28" ht="72.5" x14ac:dyDescent="0.35">
      <c r="A276" s="1" t="s">
        <v>7</v>
      </c>
      <c r="B276" s="1" t="s">
        <v>443</v>
      </c>
      <c r="C276" s="1" t="s">
        <v>504</v>
      </c>
      <c r="D276" s="1" t="s">
        <v>8</v>
      </c>
      <c r="E276" s="1" t="s">
        <v>8</v>
      </c>
      <c r="F276" s="1" t="s">
        <v>511</v>
      </c>
      <c r="G276" s="1" t="s">
        <v>514</v>
      </c>
      <c r="H276" s="1" t="s">
        <v>1380</v>
      </c>
      <c r="I276" s="1" t="s">
        <v>737</v>
      </c>
      <c r="J276" s="1" t="s">
        <v>262</v>
      </c>
      <c r="K276" s="1" t="s">
        <v>443</v>
      </c>
      <c r="L276" s="1" t="s">
        <v>443</v>
      </c>
      <c r="M276" s="1" t="s">
        <v>470</v>
      </c>
      <c r="O276" s="1" t="s">
        <v>1173</v>
      </c>
      <c r="P276" s="1" t="s">
        <v>1680</v>
      </c>
      <c r="Q276" s="1" t="s">
        <v>473</v>
      </c>
      <c r="R276" s="4" t="s">
        <v>1632</v>
      </c>
      <c r="S276" s="1" t="s">
        <v>480</v>
      </c>
      <c r="T276" s="1" t="s">
        <v>1675</v>
      </c>
      <c r="U276" s="1">
        <v>0</v>
      </c>
      <c r="V276" s="1" t="s">
        <v>488</v>
      </c>
      <c r="W276" s="1" t="s">
        <v>488</v>
      </c>
      <c r="X276" s="1" t="s">
        <v>488</v>
      </c>
      <c r="Y276" s="1" t="s">
        <v>493</v>
      </c>
      <c r="Z276" s="1" t="s">
        <v>1706</v>
      </c>
      <c r="AA276" s="1" t="s">
        <v>479</v>
      </c>
      <c r="AB276" s="1" t="s">
        <v>1725</v>
      </c>
    </row>
    <row r="277" spans="1:28" ht="43.5" x14ac:dyDescent="0.35">
      <c r="A277" s="1" t="s">
        <v>7</v>
      </c>
      <c r="B277" s="1" t="s">
        <v>443</v>
      </c>
      <c r="C277" s="1" t="s">
        <v>504</v>
      </c>
      <c r="D277" s="1" t="s">
        <v>8</v>
      </c>
      <c r="E277" s="1" t="s">
        <v>8</v>
      </c>
      <c r="F277" s="1" t="s">
        <v>511</v>
      </c>
      <c r="G277" s="1" t="s">
        <v>514</v>
      </c>
      <c r="H277" s="1" t="s">
        <v>1380</v>
      </c>
      <c r="I277" s="1" t="s">
        <v>738</v>
      </c>
      <c r="J277" s="1" t="s">
        <v>263</v>
      </c>
      <c r="K277" s="1" t="s">
        <v>443</v>
      </c>
      <c r="L277" s="1" t="s">
        <v>443</v>
      </c>
      <c r="M277" s="1" t="s">
        <v>469</v>
      </c>
      <c r="O277" s="1" t="s">
        <v>1173</v>
      </c>
      <c r="P277" s="1" t="s">
        <v>1680</v>
      </c>
      <c r="Q277" s="1" t="s">
        <v>473</v>
      </c>
      <c r="R277" s="4" t="s">
        <v>1632</v>
      </c>
      <c r="S277" s="1" t="s">
        <v>480</v>
      </c>
      <c r="T277" s="1" t="s">
        <v>1675</v>
      </c>
      <c r="U277" s="1">
        <v>0</v>
      </c>
      <c r="V277" s="1" t="s">
        <v>488</v>
      </c>
      <c r="W277" s="1" t="s">
        <v>488</v>
      </c>
      <c r="X277" s="1" t="s">
        <v>488</v>
      </c>
      <c r="Y277" s="1" t="s">
        <v>493</v>
      </c>
      <c r="Z277" s="1" t="s">
        <v>1706</v>
      </c>
      <c r="AA277" s="1" t="s">
        <v>479</v>
      </c>
      <c r="AB277" s="1" t="s">
        <v>1725</v>
      </c>
    </row>
    <row r="278" spans="1:28" ht="43.5" x14ac:dyDescent="0.35">
      <c r="A278" s="1" t="s">
        <v>7</v>
      </c>
      <c r="B278" s="1" t="s">
        <v>443</v>
      </c>
      <c r="C278" s="1" t="s">
        <v>504</v>
      </c>
      <c r="D278" s="1" t="s">
        <v>8</v>
      </c>
      <c r="E278" s="1" t="s">
        <v>8</v>
      </c>
      <c r="F278" s="1" t="s">
        <v>511</v>
      </c>
      <c r="G278" s="1" t="s">
        <v>514</v>
      </c>
      <c r="H278" s="1" t="s">
        <v>1380</v>
      </c>
      <c r="I278" s="1" t="s">
        <v>739</v>
      </c>
      <c r="J278" s="1" t="s">
        <v>264</v>
      </c>
      <c r="K278" s="1" t="s">
        <v>443</v>
      </c>
      <c r="L278" s="1" t="s">
        <v>443</v>
      </c>
      <c r="M278" s="1" t="s">
        <v>470</v>
      </c>
      <c r="O278" s="1" t="s">
        <v>1173</v>
      </c>
      <c r="P278" s="1" t="s">
        <v>1680</v>
      </c>
      <c r="Q278" s="1" t="s">
        <v>473</v>
      </c>
      <c r="R278" s="4" t="s">
        <v>1632</v>
      </c>
      <c r="S278" s="1" t="s">
        <v>500</v>
      </c>
      <c r="T278" s="1" t="s">
        <v>1677</v>
      </c>
      <c r="U278" s="1">
        <v>0</v>
      </c>
      <c r="V278" s="1" t="s">
        <v>488</v>
      </c>
      <c r="W278" s="1" t="s">
        <v>488</v>
      </c>
      <c r="X278" s="1" t="s">
        <v>488</v>
      </c>
      <c r="Y278" s="1" t="s">
        <v>493</v>
      </c>
      <c r="Z278" s="1" t="s">
        <v>1706</v>
      </c>
      <c r="AA278" s="1" t="s">
        <v>1723</v>
      </c>
      <c r="AB278" s="1" t="s">
        <v>1725</v>
      </c>
    </row>
    <row r="279" spans="1:28" ht="43.5" x14ac:dyDescent="0.35">
      <c r="A279" s="1" t="s">
        <v>7</v>
      </c>
      <c r="B279" s="1" t="s">
        <v>443</v>
      </c>
      <c r="C279" s="1" t="s">
        <v>504</v>
      </c>
      <c r="D279" s="1" t="s">
        <v>8</v>
      </c>
      <c r="E279" s="1" t="s">
        <v>8</v>
      </c>
      <c r="F279" s="1" t="s">
        <v>511</v>
      </c>
      <c r="G279" s="1" t="s">
        <v>514</v>
      </c>
      <c r="H279" s="1" t="s">
        <v>1380</v>
      </c>
      <c r="I279" s="1" t="s">
        <v>740</v>
      </c>
      <c r="J279" s="1" t="s">
        <v>265</v>
      </c>
      <c r="K279" s="1" t="s">
        <v>443</v>
      </c>
      <c r="L279" s="1" t="s">
        <v>443</v>
      </c>
      <c r="M279" s="1" t="s">
        <v>470</v>
      </c>
      <c r="O279" s="1" t="s">
        <v>1173</v>
      </c>
      <c r="P279" s="1" t="s">
        <v>1680</v>
      </c>
      <c r="Q279" s="1" t="s">
        <v>473</v>
      </c>
      <c r="R279" s="4" t="s">
        <v>1632</v>
      </c>
      <c r="S279" s="1" t="s">
        <v>500</v>
      </c>
      <c r="T279" s="1" t="s">
        <v>1677</v>
      </c>
      <c r="U279" s="1">
        <v>0</v>
      </c>
      <c r="V279" s="1" t="s">
        <v>488</v>
      </c>
      <c r="W279" s="1" t="s">
        <v>488</v>
      </c>
      <c r="X279" s="1" t="s">
        <v>488</v>
      </c>
      <c r="Y279" s="1" t="s">
        <v>493</v>
      </c>
      <c r="Z279" s="1" t="s">
        <v>1706</v>
      </c>
      <c r="AA279" s="1" t="s">
        <v>1723</v>
      </c>
      <c r="AB279" s="1" t="s">
        <v>1725</v>
      </c>
    </row>
    <row r="280" spans="1:28" ht="72.5" x14ac:dyDescent="0.35">
      <c r="A280" s="1" t="s">
        <v>7</v>
      </c>
      <c r="B280" s="1" t="s">
        <v>443</v>
      </c>
      <c r="C280" s="1" t="s">
        <v>504</v>
      </c>
      <c r="D280" s="1" t="s">
        <v>8</v>
      </c>
      <c r="E280" s="1" t="s">
        <v>8</v>
      </c>
      <c r="F280" s="1" t="s">
        <v>511</v>
      </c>
      <c r="G280" s="1" t="s">
        <v>514</v>
      </c>
      <c r="H280" s="1" t="s">
        <v>1380</v>
      </c>
      <c r="I280" s="1" t="s">
        <v>741</v>
      </c>
      <c r="J280" s="1" t="s">
        <v>266</v>
      </c>
      <c r="K280" s="1" t="s">
        <v>443</v>
      </c>
      <c r="L280" s="1" t="s">
        <v>443</v>
      </c>
      <c r="M280" s="1" t="s">
        <v>470</v>
      </c>
      <c r="O280" s="1" t="s">
        <v>1173</v>
      </c>
      <c r="P280" s="1" t="s">
        <v>1680</v>
      </c>
      <c r="Q280" s="1" t="s">
        <v>473</v>
      </c>
      <c r="R280" s="4" t="s">
        <v>1632</v>
      </c>
      <c r="S280" s="1" t="s">
        <v>500</v>
      </c>
      <c r="T280" s="1" t="s">
        <v>1677</v>
      </c>
      <c r="U280" s="1">
        <v>0</v>
      </c>
      <c r="V280" s="1" t="s">
        <v>488</v>
      </c>
      <c r="W280" s="1" t="s">
        <v>488</v>
      </c>
      <c r="X280" s="1" t="s">
        <v>488</v>
      </c>
      <c r="Y280" s="1" t="s">
        <v>493</v>
      </c>
      <c r="Z280" s="1" t="s">
        <v>1706</v>
      </c>
      <c r="AA280" s="1" t="s">
        <v>1723</v>
      </c>
      <c r="AB280" s="1" t="s">
        <v>1725</v>
      </c>
    </row>
    <row r="281" spans="1:28" ht="72.5" x14ac:dyDescent="0.35">
      <c r="A281" s="1" t="s">
        <v>7</v>
      </c>
      <c r="B281" s="1" t="s">
        <v>443</v>
      </c>
      <c r="C281" s="1" t="s">
        <v>504</v>
      </c>
      <c r="D281" s="1" t="s">
        <v>8</v>
      </c>
      <c r="E281" s="1" t="s">
        <v>8</v>
      </c>
      <c r="F281" s="1" t="s">
        <v>511</v>
      </c>
      <c r="G281" s="1" t="s">
        <v>514</v>
      </c>
      <c r="H281" s="1" t="s">
        <v>1380</v>
      </c>
      <c r="I281" s="1" t="s">
        <v>742</v>
      </c>
      <c r="J281" s="1" t="s">
        <v>267</v>
      </c>
      <c r="K281" s="1" t="s">
        <v>443</v>
      </c>
      <c r="L281" s="1" t="s">
        <v>443</v>
      </c>
      <c r="M281" s="1" t="s">
        <v>470</v>
      </c>
      <c r="O281" s="1" t="s">
        <v>1173</v>
      </c>
      <c r="P281" s="1" t="s">
        <v>1680</v>
      </c>
      <c r="Q281" s="1" t="s">
        <v>473</v>
      </c>
      <c r="R281" s="4" t="s">
        <v>1632</v>
      </c>
      <c r="S281" s="1" t="s">
        <v>500</v>
      </c>
      <c r="T281" s="1" t="s">
        <v>1677</v>
      </c>
      <c r="U281" s="1">
        <v>0</v>
      </c>
      <c r="V281" s="1" t="s">
        <v>488</v>
      </c>
      <c r="W281" s="1" t="s">
        <v>488</v>
      </c>
      <c r="X281" s="1" t="s">
        <v>488</v>
      </c>
      <c r="Y281" s="1" t="s">
        <v>493</v>
      </c>
      <c r="Z281" s="1" t="s">
        <v>1706</v>
      </c>
      <c r="AA281" s="1" t="s">
        <v>1723</v>
      </c>
      <c r="AB281" s="1" t="s">
        <v>1725</v>
      </c>
    </row>
    <row r="282" spans="1:28" ht="72.5" x14ac:dyDescent="0.35">
      <c r="A282" s="1" t="s">
        <v>7</v>
      </c>
      <c r="B282" s="1" t="s">
        <v>443</v>
      </c>
      <c r="C282" s="1" t="s">
        <v>504</v>
      </c>
      <c r="D282" s="1" t="s">
        <v>8</v>
      </c>
      <c r="E282" s="1" t="s">
        <v>8</v>
      </c>
      <c r="F282" s="1" t="s">
        <v>511</v>
      </c>
      <c r="G282" s="1" t="s">
        <v>514</v>
      </c>
      <c r="H282" s="1" t="s">
        <v>1380</v>
      </c>
      <c r="I282" s="1" t="s">
        <v>743</v>
      </c>
      <c r="J282" s="1" t="s">
        <v>268</v>
      </c>
      <c r="K282" s="1" t="s">
        <v>443</v>
      </c>
      <c r="L282" s="1" t="s">
        <v>443</v>
      </c>
      <c r="M282" s="1" t="s">
        <v>470</v>
      </c>
      <c r="O282" s="1" t="s">
        <v>1173</v>
      </c>
      <c r="P282" s="1" t="s">
        <v>1680</v>
      </c>
      <c r="Q282" s="1" t="s">
        <v>473</v>
      </c>
      <c r="R282" s="4" t="s">
        <v>1632</v>
      </c>
      <c r="S282" s="1" t="s">
        <v>500</v>
      </c>
      <c r="T282" s="1" t="s">
        <v>1677</v>
      </c>
      <c r="U282" s="1">
        <v>0</v>
      </c>
      <c r="V282" s="1" t="s">
        <v>488</v>
      </c>
      <c r="W282" s="1" t="s">
        <v>488</v>
      </c>
      <c r="X282" s="1" t="s">
        <v>488</v>
      </c>
      <c r="Y282" s="1" t="s">
        <v>493</v>
      </c>
      <c r="Z282" s="1" t="s">
        <v>1706</v>
      </c>
      <c r="AA282" s="1" t="s">
        <v>1723</v>
      </c>
      <c r="AB282" s="1" t="s">
        <v>1725</v>
      </c>
    </row>
    <row r="283" spans="1:28" ht="58" x14ac:dyDescent="0.35">
      <c r="A283" s="1" t="s">
        <v>7</v>
      </c>
      <c r="B283" s="1" t="s">
        <v>443</v>
      </c>
      <c r="C283" s="1" t="s">
        <v>504</v>
      </c>
      <c r="D283" s="1" t="s">
        <v>8</v>
      </c>
      <c r="E283" s="1" t="s">
        <v>8</v>
      </c>
      <c r="F283" s="1" t="s">
        <v>511</v>
      </c>
      <c r="G283" s="1" t="s">
        <v>514</v>
      </c>
      <c r="H283" s="1" t="s">
        <v>1380</v>
      </c>
      <c r="I283" s="1" t="s">
        <v>744</v>
      </c>
      <c r="J283" s="1" t="s">
        <v>269</v>
      </c>
      <c r="K283" s="1" t="s">
        <v>443</v>
      </c>
      <c r="L283" s="1" t="s">
        <v>443</v>
      </c>
      <c r="M283" s="1" t="s">
        <v>470</v>
      </c>
      <c r="O283" s="1" t="s">
        <v>1173</v>
      </c>
      <c r="P283" s="1" t="s">
        <v>1680</v>
      </c>
      <c r="Q283" s="1" t="s">
        <v>473</v>
      </c>
      <c r="R283" s="4" t="s">
        <v>1632</v>
      </c>
      <c r="S283" s="1" t="s">
        <v>500</v>
      </c>
      <c r="T283" s="1" t="s">
        <v>1677</v>
      </c>
      <c r="U283" s="1">
        <v>0</v>
      </c>
      <c r="V283" s="1" t="s">
        <v>488</v>
      </c>
      <c r="W283" s="1" t="s">
        <v>488</v>
      </c>
      <c r="X283" s="1" t="s">
        <v>488</v>
      </c>
      <c r="Y283" s="1" t="s">
        <v>493</v>
      </c>
      <c r="Z283" s="1" t="s">
        <v>1706</v>
      </c>
    </row>
    <row r="284" spans="1:28" ht="43.5" x14ac:dyDescent="0.35">
      <c r="A284" s="1" t="s">
        <v>7</v>
      </c>
      <c r="B284" s="1" t="s">
        <v>443</v>
      </c>
      <c r="C284" s="1" t="s">
        <v>504</v>
      </c>
      <c r="D284" s="1" t="s">
        <v>8</v>
      </c>
      <c r="E284" s="1" t="s">
        <v>8</v>
      </c>
      <c r="F284" s="1" t="s">
        <v>511</v>
      </c>
      <c r="G284" s="1" t="s">
        <v>514</v>
      </c>
      <c r="H284" s="1" t="s">
        <v>1380</v>
      </c>
      <c r="I284" s="1" t="s">
        <v>745</v>
      </c>
      <c r="J284" s="1" t="s">
        <v>270</v>
      </c>
      <c r="K284" s="1" t="s">
        <v>443</v>
      </c>
      <c r="L284" s="1" t="s">
        <v>443</v>
      </c>
      <c r="M284" s="1" t="s">
        <v>470</v>
      </c>
      <c r="O284" s="1" t="s">
        <v>1173</v>
      </c>
      <c r="P284" s="1" t="s">
        <v>1680</v>
      </c>
      <c r="Q284" s="1" t="s">
        <v>473</v>
      </c>
      <c r="R284" s="4" t="s">
        <v>1632</v>
      </c>
      <c r="S284" s="1" t="s">
        <v>480</v>
      </c>
      <c r="T284" s="1" t="s">
        <v>480</v>
      </c>
      <c r="U284" s="1">
        <v>0</v>
      </c>
      <c r="V284" s="1" t="s">
        <v>488</v>
      </c>
      <c r="W284" s="1" t="s">
        <v>488</v>
      </c>
      <c r="X284" s="1" t="s">
        <v>488</v>
      </c>
      <c r="Y284" s="1" t="s">
        <v>493</v>
      </c>
      <c r="Z284" s="1" t="s">
        <v>1706</v>
      </c>
    </row>
    <row r="285" spans="1:28" ht="43.5" x14ac:dyDescent="0.35">
      <c r="A285" s="1" t="s">
        <v>7</v>
      </c>
      <c r="B285" s="1" t="s">
        <v>443</v>
      </c>
      <c r="C285" s="1" t="s">
        <v>504</v>
      </c>
      <c r="D285" s="1" t="s">
        <v>8</v>
      </c>
      <c r="E285" s="1" t="s">
        <v>8</v>
      </c>
      <c r="F285" s="1" t="s">
        <v>511</v>
      </c>
      <c r="G285" s="1" t="s">
        <v>514</v>
      </c>
      <c r="H285" s="1" t="s">
        <v>1380</v>
      </c>
      <c r="I285" s="1" t="s">
        <v>746</v>
      </c>
      <c r="J285" s="1" t="s">
        <v>271</v>
      </c>
      <c r="K285" s="1" t="s">
        <v>443</v>
      </c>
      <c r="L285" s="1" t="s">
        <v>443</v>
      </c>
      <c r="M285" s="1" t="s">
        <v>470</v>
      </c>
      <c r="O285" s="1" t="s">
        <v>1173</v>
      </c>
      <c r="P285" s="1" t="s">
        <v>1680</v>
      </c>
      <c r="Q285" s="1" t="s">
        <v>473</v>
      </c>
      <c r="R285" s="4" t="s">
        <v>1632</v>
      </c>
      <c r="S285" s="1" t="s">
        <v>500</v>
      </c>
      <c r="U285" s="1">
        <v>0</v>
      </c>
      <c r="V285" s="1" t="s">
        <v>488</v>
      </c>
      <c r="W285" s="1" t="s">
        <v>488</v>
      </c>
      <c r="X285" s="1" t="s">
        <v>488</v>
      </c>
      <c r="Y285" s="1" t="s">
        <v>493</v>
      </c>
      <c r="Z285" s="1" t="s">
        <v>1706</v>
      </c>
    </row>
    <row r="286" spans="1:28" ht="58" x14ac:dyDescent="0.35">
      <c r="A286" s="1" t="s">
        <v>7</v>
      </c>
      <c r="B286" s="1" t="s">
        <v>443</v>
      </c>
      <c r="C286" s="1" t="s">
        <v>504</v>
      </c>
      <c r="D286" s="1" t="s">
        <v>8</v>
      </c>
      <c r="E286" s="1" t="s">
        <v>8</v>
      </c>
      <c r="F286" s="1" t="s">
        <v>511</v>
      </c>
      <c r="G286" s="1" t="s">
        <v>514</v>
      </c>
      <c r="H286" s="1" t="s">
        <v>1380</v>
      </c>
      <c r="I286" s="1" t="s">
        <v>747</v>
      </c>
      <c r="J286" s="1" t="s">
        <v>272</v>
      </c>
      <c r="K286" s="1" t="s">
        <v>443</v>
      </c>
      <c r="L286" s="1" t="s">
        <v>443</v>
      </c>
      <c r="M286" s="1" t="s">
        <v>469</v>
      </c>
      <c r="O286" s="1" t="s">
        <v>1173</v>
      </c>
      <c r="P286" s="1" t="s">
        <v>1680</v>
      </c>
      <c r="Q286" s="1" t="s">
        <v>473</v>
      </c>
      <c r="R286" s="4" t="s">
        <v>1632</v>
      </c>
      <c r="S286" s="1" t="s">
        <v>500</v>
      </c>
      <c r="T286" s="1" t="s">
        <v>500</v>
      </c>
      <c r="U286" s="1">
        <v>0</v>
      </c>
      <c r="V286" s="1" t="s">
        <v>488</v>
      </c>
      <c r="W286" s="1" t="s">
        <v>488</v>
      </c>
      <c r="X286" s="1" t="s">
        <v>488</v>
      </c>
      <c r="Y286" s="1" t="s">
        <v>493</v>
      </c>
      <c r="Z286" s="1" t="s">
        <v>1706</v>
      </c>
    </row>
    <row r="287" spans="1:28" ht="87" x14ac:dyDescent="0.35">
      <c r="A287" s="1" t="s">
        <v>7</v>
      </c>
      <c r="B287" s="1" t="s">
        <v>443</v>
      </c>
      <c r="C287" s="1" t="s">
        <v>504</v>
      </c>
      <c r="D287" s="1" t="s">
        <v>8</v>
      </c>
      <c r="E287" s="1" t="s">
        <v>8</v>
      </c>
      <c r="F287" s="1" t="s">
        <v>511</v>
      </c>
      <c r="G287" s="1" t="s">
        <v>514</v>
      </c>
      <c r="H287" s="1" t="s">
        <v>1380</v>
      </c>
      <c r="I287" s="1" t="s">
        <v>748</v>
      </c>
      <c r="J287" s="1" t="s">
        <v>273</v>
      </c>
      <c r="K287" s="1" t="s">
        <v>443</v>
      </c>
      <c r="L287" s="1" t="s">
        <v>443</v>
      </c>
      <c r="M287" s="1" t="s">
        <v>470</v>
      </c>
      <c r="O287" s="1" t="s">
        <v>1173</v>
      </c>
      <c r="P287" s="1" t="s">
        <v>1680</v>
      </c>
      <c r="Q287" s="1" t="s">
        <v>473</v>
      </c>
      <c r="R287" s="4" t="s">
        <v>1632</v>
      </c>
      <c r="S287" s="1" t="s">
        <v>500</v>
      </c>
      <c r="U287" s="1">
        <v>0</v>
      </c>
      <c r="V287" s="1" t="s">
        <v>488</v>
      </c>
      <c r="W287" s="1" t="s">
        <v>488</v>
      </c>
      <c r="X287" s="1" t="s">
        <v>488</v>
      </c>
      <c r="Y287" s="1" t="s">
        <v>493</v>
      </c>
      <c r="Z287" s="1" t="s">
        <v>1706</v>
      </c>
    </row>
    <row r="288" spans="1:28" ht="43.5" x14ac:dyDescent="0.35">
      <c r="A288" s="1" t="s">
        <v>7</v>
      </c>
      <c r="B288" s="1" t="s">
        <v>443</v>
      </c>
      <c r="C288" s="1" t="s">
        <v>504</v>
      </c>
      <c r="D288" s="1" t="s">
        <v>8</v>
      </c>
      <c r="E288" s="1" t="s">
        <v>8</v>
      </c>
      <c r="F288" s="1" t="s">
        <v>511</v>
      </c>
      <c r="G288" s="1" t="s">
        <v>514</v>
      </c>
      <c r="H288" s="1" t="s">
        <v>1380</v>
      </c>
      <c r="I288" s="1" t="s">
        <v>749</v>
      </c>
      <c r="J288" s="1" t="s">
        <v>274</v>
      </c>
      <c r="K288" s="1" t="s">
        <v>443</v>
      </c>
      <c r="L288" s="1" t="s">
        <v>443</v>
      </c>
      <c r="M288" s="1" t="s">
        <v>469</v>
      </c>
      <c r="O288" s="1" t="s">
        <v>1173</v>
      </c>
      <c r="P288" s="1" t="s">
        <v>1680</v>
      </c>
      <c r="Q288" s="1" t="s">
        <v>473</v>
      </c>
      <c r="R288" s="4" t="s">
        <v>1632</v>
      </c>
      <c r="S288" s="1" t="s">
        <v>480</v>
      </c>
      <c r="T288" s="1" t="s">
        <v>1714</v>
      </c>
      <c r="U288" s="1">
        <v>0</v>
      </c>
      <c r="V288" s="1" t="s">
        <v>488</v>
      </c>
      <c r="W288" s="1" t="s">
        <v>488</v>
      </c>
      <c r="X288" s="1" t="s">
        <v>488</v>
      </c>
      <c r="Y288" s="1" t="s">
        <v>493</v>
      </c>
      <c r="Z288" s="1" t="s">
        <v>1706</v>
      </c>
    </row>
    <row r="289" spans="1:26" ht="43.5" x14ac:dyDescent="0.35">
      <c r="A289" s="1" t="s">
        <v>7</v>
      </c>
      <c r="B289" s="1" t="s">
        <v>443</v>
      </c>
      <c r="C289" s="1" t="s">
        <v>504</v>
      </c>
      <c r="D289" s="1" t="s">
        <v>8</v>
      </c>
      <c r="E289" s="1" t="s">
        <v>8</v>
      </c>
      <c r="F289" s="1" t="s">
        <v>511</v>
      </c>
      <c r="G289" s="1" t="s">
        <v>514</v>
      </c>
      <c r="H289" s="1" t="s">
        <v>1380</v>
      </c>
      <c r="I289" s="1" t="s">
        <v>750</v>
      </c>
      <c r="J289" s="1" t="s">
        <v>275</v>
      </c>
      <c r="K289" s="1" t="s">
        <v>443</v>
      </c>
      <c r="L289" s="1" t="s">
        <v>443</v>
      </c>
      <c r="M289" s="1" t="s">
        <v>469</v>
      </c>
      <c r="O289" s="1" t="s">
        <v>1173</v>
      </c>
      <c r="P289" s="1" t="s">
        <v>1680</v>
      </c>
      <c r="Q289" s="1" t="s">
        <v>473</v>
      </c>
      <c r="R289" s="4" t="s">
        <v>1632</v>
      </c>
      <c r="S289" s="1" t="s">
        <v>500</v>
      </c>
      <c r="T289" s="1" t="s">
        <v>500</v>
      </c>
      <c r="U289" s="1">
        <v>0</v>
      </c>
      <c r="V289" s="1" t="s">
        <v>488</v>
      </c>
      <c r="W289" s="1" t="s">
        <v>488</v>
      </c>
      <c r="X289" s="1" t="s">
        <v>488</v>
      </c>
      <c r="Y289" s="1" t="s">
        <v>493</v>
      </c>
      <c r="Z289" s="1" t="s">
        <v>1706</v>
      </c>
    </row>
    <row r="290" spans="1:26" ht="43.5" x14ac:dyDescent="0.35">
      <c r="A290" s="1" t="s">
        <v>7</v>
      </c>
      <c r="B290" s="1" t="s">
        <v>443</v>
      </c>
      <c r="C290" s="1" t="s">
        <v>504</v>
      </c>
      <c r="D290" s="1" t="s">
        <v>8</v>
      </c>
      <c r="E290" s="1" t="s">
        <v>8</v>
      </c>
      <c r="F290" s="1" t="s">
        <v>511</v>
      </c>
      <c r="G290" s="1" t="s">
        <v>514</v>
      </c>
      <c r="H290" s="1" t="s">
        <v>1380</v>
      </c>
      <c r="I290" s="1" t="s">
        <v>751</v>
      </c>
      <c r="J290" s="1" t="s">
        <v>276</v>
      </c>
      <c r="K290" s="1" t="s">
        <v>443</v>
      </c>
      <c r="L290" s="1" t="s">
        <v>443</v>
      </c>
      <c r="M290" s="1" t="s">
        <v>470</v>
      </c>
      <c r="O290" s="1" t="s">
        <v>1173</v>
      </c>
      <c r="P290" s="1" t="s">
        <v>1680</v>
      </c>
      <c r="Q290" s="1" t="s">
        <v>473</v>
      </c>
      <c r="R290" s="4" t="s">
        <v>1632</v>
      </c>
      <c r="S290" s="1" t="s">
        <v>500</v>
      </c>
      <c r="U290" s="1">
        <v>0</v>
      </c>
      <c r="V290" s="1" t="s">
        <v>488</v>
      </c>
      <c r="W290" s="1" t="s">
        <v>488</v>
      </c>
      <c r="X290" s="1" t="s">
        <v>488</v>
      </c>
      <c r="Y290" s="1" t="s">
        <v>493</v>
      </c>
      <c r="Z290" s="1" t="s">
        <v>1706</v>
      </c>
    </row>
    <row r="291" spans="1:26" ht="87" x14ac:dyDescent="0.35">
      <c r="A291" s="1" t="s">
        <v>7</v>
      </c>
      <c r="B291" s="1" t="s">
        <v>443</v>
      </c>
      <c r="C291" s="1" t="s">
        <v>504</v>
      </c>
      <c r="D291" s="1" t="s">
        <v>8</v>
      </c>
      <c r="E291" s="1" t="s">
        <v>8</v>
      </c>
      <c r="F291" s="1" t="s">
        <v>511</v>
      </c>
      <c r="G291" s="1" t="s">
        <v>514</v>
      </c>
      <c r="H291" s="1" t="s">
        <v>1380</v>
      </c>
      <c r="I291" s="1" t="s">
        <v>752</v>
      </c>
      <c r="J291" s="1" t="s">
        <v>277</v>
      </c>
      <c r="K291" s="1" t="s">
        <v>443</v>
      </c>
      <c r="L291" s="1" t="s">
        <v>443</v>
      </c>
      <c r="M291" s="1" t="s">
        <v>470</v>
      </c>
      <c r="O291" s="1" t="s">
        <v>1173</v>
      </c>
      <c r="P291" s="1" t="s">
        <v>1680</v>
      </c>
      <c r="Q291" s="1" t="s">
        <v>473</v>
      </c>
      <c r="R291" s="4" t="s">
        <v>1632</v>
      </c>
      <c r="S291" s="1" t="s">
        <v>500</v>
      </c>
      <c r="U291" s="1">
        <v>0</v>
      </c>
      <c r="V291" s="1" t="s">
        <v>488</v>
      </c>
      <c r="W291" s="1" t="s">
        <v>488</v>
      </c>
      <c r="X291" s="1" t="s">
        <v>488</v>
      </c>
      <c r="Y291" s="1" t="s">
        <v>493</v>
      </c>
      <c r="Z291" s="1" t="s">
        <v>1706</v>
      </c>
    </row>
    <row r="292" spans="1:26" ht="43.5" x14ac:dyDescent="0.35">
      <c r="A292" s="1" t="s">
        <v>7</v>
      </c>
      <c r="B292" s="1" t="s">
        <v>443</v>
      </c>
      <c r="C292" s="1" t="s">
        <v>504</v>
      </c>
      <c r="D292" s="1" t="s">
        <v>8</v>
      </c>
      <c r="E292" s="1" t="s">
        <v>8</v>
      </c>
      <c r="F292" s="1" t="s">
        <v>511</v>
      </c>
      <c r="G292" s="1" t="s">
        <v>514</v>
      </c>
      <c r="H292" s="1" t="s">
        <v>1380</v>
      </c>
      <c r="I292" s="1" t="s">
        <v>753</v>
      </c>
      <c r="J292" s="1" t="s">
        <v>278</v>
      </c>
      <c r="K292" s="1" t="s">
        <v>443</v>
      </c>
      <c r="L292" s="1" t="s">
        <v>443</v>
      </c>
      <c r="M292" s="1" t="s">
        <v>469</v>
      </c>
      <c r="O292" s="1" t="s">
        <v>1173</v>
      </c>
      <c r="P292" s="1" t="s">
        <v>1680</v>
      </c>
      <c r="Q292" s="1" t="s">
        <v>473</v>
      </c>
      <c r="R292" s="4" t="s">
        <v>1632</v>
      </c>
      <c r="S292" s="1" t="s">
        <v>500</v>
      </c>
      <c r="T292" s="1" t="s">
        <v>500</v>
      </c>
      <c r="U292" s="1">
        <v>0</v>
      </c>
      <c r="V292" s="1" t="s">
        <v>488</v>
      </c>
      <c r="W292" s="1" t="s">
        <v>488</v>
      </c>
      <c r="X292" s="1" t="s">
        <v>488</v>
      </c>
      <c r="Y292" s="1" t="s">
        <v>493</v>
      </c>
      <c r="Z292" s="1" t="s">
        <v>1706</v>
      </c>
    </row>
    <row r="293" spans="1:26" ht="87" x14ac:dyDescent="0.35">
      <c r="A293" s="1" t="s">
        <v>7</v>
      </c>
      <c r="B293" s="1" t="s">
        <v>443</v>
      </c>
      <c r="C293" s="1" t="s">
        <v>504</v>
      </c>
      <c r="D293" s="1" t="s">
        <v>8</v>
      </c>
      <c r="E293" s="1" t="s">
        <v>8</v>
      </c>
      <c r="F293" s="1" t="s">
        <v>511</v>
      </c>
      <c r="G293" s="1" t="s">
        <v>514</v>
      </c>
      <c r="H293" s="1" t="s">
        <v>1380</v>
      </c>
      <c r="I293" s="1" t="s">
        <v>754</v>
      </c>
      <c r="J293" s="1" t="s">
        <v>279</v>
      </c>
      <c r="K293" s="1" t="s">
        <v>443</v>
      </c>
      <c r="L293" s="1" t="s">
        <v>443</v>
      </c>
      <c r="M293" s="1" t="s">
        <v>470</v>
      </c>
      <c r="O293" s="1" t="s">
        <v>1173</v>
      </c>
      <c r="P293" s="1" t="s">
        <v>1680</v>
      </c>
      <c r="Q293" s="1" t="s">
        <v>473</v>
      </c>
      <c r="R293" s="4" t="s">
        <v>1632</v>
      </c>
      <c r="S293" s="1" t="s">
        <v>500</v>
      </c>
      <c r="T293" s="1" t="s">
        <v>1659</v>
      </c>
      <c r="U293" s="1">
        <v>0</v>
      </c>
      <c r="V293" s="1" t="s">
        <v>488</v>
      </c>
      <c r="W293" s="1" t="s">
        <v>488</v>
      </c>
      <c r="X293" s="1" t="s">
        <v>488</v>
      </c>
      <c r="Y293" s="1" t="s">
        <v>493</v>
      </c>
      <c r="Z293" s="1" t="s">
        <v>1706</v>
      </c>
    </row>
    <row r="294" spans="1:26" ht="43.5" x14ac:dyDescent="0.35">
      <c r="A294" s="1" t="s">
        <v>7</v>
      </c>
      <c r="B294" s="1" t="s">
        <v>443</v>
      </c>
      <c r="C294" s="1" t="s">
        <v>504</v>
      </c>
      <c r="D294" s="1" t="s">
        <v>8</v>
      </c>
      <c r="E294" s="1" t="s">
        <v>8</v>
      </c>
      <c r="F294" s="1" t="s">
        <v>511</v>
      </c>
      <c r="G294" s="1" t="s">
        <v>514</v>
      </c>
      <c r="H294" s="1" t="s">
        <v>1380</v>
      </c>
      <c r="I294" s="1" t="s">
        <v>755</v>
      </c>
      <c r="J294" s="1" t="s">
        <v>280</v>
      </c>
      <c r="K294" s="1" t="s">
        <v>443</v>
      </c>
      <c r="L294" s="1" t="s">
        <v>443</v>
      </c>
      <c r="M294" s="1" t="s">
        <v>470</v>
      </c>
      <c r="O294" s="1" t="s">
        <v>1173</v>
      </c>
      <c r="P294" s="1" t="s">
        <v>1680</v>
      </c>
      <c r="Q294" s="1" t="s">
        <v>473</v>
      </c>
      <c r="R294" s="4" t="s">
        <v>1632</v>
      </c>
      <c r="S294" s="1" t="s">
        <v>500</v>
      </c>
      <c r="T294" s="1" t="s">
        <v>1659</v>
      </c>
      <c r="U294" s="1">
        <v>0</v>
      </c>
      <c r="V294" s="1" t="s">
        <v>488</v>
      </c>
      <c r="W294" s="1" t="s">
        <v>488</v>
      </c>
      <c r="X294" s="1" t="s">
        <v>488</v>
      </c>
      <c r="Y294" s="1" t="s">
        <v>493</v>
      </c>
      <c r="Z294" s="1" t="s">
        <v>1706</v>
      </c>
    </row>
    <row r="295" spans="1:26" ht="43.5" x14ac:dyDescent="0.35">
      <c r="A295" s="1" t="s">
        <v>7</v>
      </c>
      <c r="B295" s="1" t="s">
        <v>443</v>
      </c>
      <c r="C295" s="1" t="s">
        <v>504</v>
      </c>
      <c r="D295" s="1" t="s">
        <v>8</v>
      </c>
      <c r="E295" s="1" t="s">
        <v>8</v>
      </c>
      <c r="F295" s="1" t="s">
        <v>511</v>
      </c>
      <c r="G295" s="1" t="s">
        <v>514</v>
      </c>
      <c r="H295" s="1" t="s">
        <v>1380</v>
      </c>
      <c r="I295" s="1" t="s">
        <v>756</v>
      </c>
      <c r="J295" s="1" t="s">
        <v>281</v>
      </c>
      <c r="K295" s="1" t="s">
        <v>443</v>
      </c>
      <c r="L295" s="1" t="s">
        <v>443</v>
      </c>
      <c r="M295" s="1" t="s">
        <v>470</v>
      </c>
      <c r="O295" s="1" t="s">
        <v>1173</v>
      </c>
      <c r="P295" s="1" t="s">
        <v>1680</v>
      </c>
      <c r="Q295" s="1" t="s">
        <v>473</v>
      </c>
      <c r="R295" s="4" t="s">
        <v>1632</v>
      </c>
      <c r="S295" s="1" t="s">
        <v>500</v>
      </c>
      <c r="U295" s="1">
        <v>0</v>
      </c>
      <c r="V295" s="1" t="s">
        <v>488</v>
      </c>
      <c r="W295" s="1" t="s">
        <v>488</v>
      </c>
      <c r="X295" s="1" t="s">
        <v>488</v>
      </c>
      <c r="Y295" s="1" t="s">
        <v>493</v>
      </c>
      <c r="Z295" s="1" t="s">
        <v>1706</v>
      </c>
    </row>
    <row r="296" spans="1:26" ht="72.5" x14ac:dyDescent="0.35">
      <c r="A296" s="1" t="s">
        <v>7</v>
      </c>
      <c r="B296" s="1" t="s">
        <v>443</v>
      </c>
      <c r="C296" s="1" t="s">
        <v>504</v>
      </c>
      <c r="D296" s="1" t="s">
        <v>8</v>
      </c>
      <c r="E296" s="1" t="s">
        <v>8</v>
      </c>
      <c r="F296" s="1" t="s">
        <v>511</v>
      </c>
      <c r="G296" s="1" t="s">
        <v>514</v>
      </c>
      <c r="H296" s="1" t="s">
        <v>1380</v>
      </c>
      <c r="I296" s="1" t="s">
        <v>757</v>
      </c>
      <c r="J296" s="1" t="s">
        <v>282</v>
      </c>
      <c r="K296" s="1" t="s">
        <v>443</v>
      </c>
      <c r="L296" s="1" t="s">
        <v>443</v>
      </c>
      <c r="M296" s="1" t="s">
        <v>469</v>
      </c>
      <c r="O296" s="1" t="s">
        <v>1173</v>
      </c>
      <c r="P296" s="1" t="s">
        <v>1680</v>
      </c>
      <c r="Q296" s="1" t="s">
        <v>473</v>
      </c>
      <c r="R296" s="4" t="s">
        <v>1632</v>
      </c>
      <c r="S296" s="1" t="s">
        <v>500</v>
      </c>
      <c r="T296" s="1" t="s">
        <v>1714</v>
      </c>
      <c r="U296" s="1">
        <v>0</v>
      </c>
      <c r="V296" s="1" t="s">
        <v>488</v>
      </c>
      <c r="W296" s="1" t="s">
        <v>488</v>
      </c>
      <c r="X296" s="1" t="s">
        <v>488</v>
      </c>
      <c r="Y296" s="1" t="s">
        <v>493</v>
      </c>
      <c r="Z296" s="1" t="s">
        <v>1706</v>
      </c>
    </row>
    <row r="297" spans="1:26" ht="58" x14ac:dyDescent="0.35">
      <c r="A297" s="1" t="s">
        <v>7</v>
      </c>
      <c r="B297" s="1" t="s">
        <v>443</v>
      </c>
      <c r="C297" s="1" t="s">
        <v>504</v>
      </c>
      <c r="D297" s="1" t="s">
        <v>8</v>
      </c>
      <c r="E297" s="1" t="s">
        <v>8</v>
      </c>
      <c r="F297" s="1" t="s">
        <v>511</v>
      </c>
      <c r="G297" s="1" t="s">
        <v>514</v>
      </c>
      <c r="H297" s="1" t="s">
        <v>1380</v>
      </c>
      <c r="I297" s="1" t="s">
        <v>758</v>
      </c>
      <c r="J297" s="1" t="s">
        <v>283</v>
      </c>
      <c r="K297" s="1" t="s">
        <v>443</v>
      </c>
      <c r="L297" s="1" t="s">
        <v>443</v>
      </c>
      <c r="M297" s="1" t="s">
        <v>469</v>
      </c>
      <c r="O297" s="1" t="s">
        <v>1173</v>
      </c>
      <c r="P297" s="1" t="s">
        <v>1680</v>
      </c>
      <c r="Q297" s="1" t="s">
        <v>473</v>
      </c>
      <c r="R297" s="4" t="s">
        <v>1632</v>
      </c>
      <c r="S297" s="1" t="s">
        <v>500</v>
      </c>
      <c r="T297" s="1" t="s">
        <v>1714</v>
      </c>
      <c r="U297" s="1">
        <v>0</v>
      </c>
      <c r="V297" s="1" t="s">
        <v>1652</v>
      </c>
      <c r="W297" s="1" t="s">
        <v>488</v>
      </c>
      <c r="X297" s="1" t="s">
        <v>488</v>
      </c>
      <c r="Y297" s="1" t="s">
        <v>493</v>
      </c>
      <c r="Z297" s="1" t="s">
        <v>1706</v>
      </c>
    </row>
    <row r="298" spans="1:26" ht="72.5" x14ac:dyDescent="0.35">
      <c r="A298" s="1" t="s">
        <v>7</v>
      </c>
      <c r="B298" s="1" t="s">
        <v>443</v>
      </c>
      <c r="C298" s="1" t="s">
        <v>504</v>
      </c>
      <c r="D298" s="1" t="s">
        <v>8</v>
      </c>
      <c r="E298" s="1" t="s">
        <v>8</v>
      </c>
      <c r="F298" s="1" t="s">
        <v>511</v>
      </c>
      <c r="G298" s="1" t="s">
        <v>514</v>
      </c>
      <c r="H298" s="1" t="s">
        <v>1380</v>
      </c>
      <c r="I298" s="1" t="s">
        <v>759</v>
      </c>
      <c r="J298" s="1" t="s">
        <v>284</v>
      </c>
      <c r="K298" s="1" t="s">
        <v>443</v>
      </c>
      <c r="L298" s="1" t="s">
        <v>443</v>
      </c>
      <c r="M298" s="1" t="s">
        <v>469</v>
      </c>
      <c r="O298" s="1" t="s">
        <v>1173</v>
      </c>
      <c r="P298" s="1" t="s">
        <v>1681</v>
      </c>
      <c r="Q298" s="1" t="s">
        <v>475</v>
      </c>
      <c r="R298" s="4" t="s">
        <v>477</v>
      </c>
      <c r="S298" s="1" t="s">
        <v>443</v>
      </c>
      <c r="T298" s="1" t="s">
        <v>443</v>
      </c>
      <c r="U298" s="1">
        <v>0</v>
      </c>
      <c r="V298" s="1" t="s">
        <v>488</v>
      </c>
      <c r="W298" s="1" t="s">
        <v>488</v>
      </c>
      <c r="X298" s="1" t="s">
        <v>488</v>
      </c>
      <c r="Y298" s="1" t="s">
        <v>497</v>
      </c>
      <c r="Z298" s="1" t="s">
        <v>1727</v>
      </c>
    </row>
    <row r="299" spans="1:26" ht="43.5" x14ac:dyDescent="0.35">
      <c r="A299" s="1" t="s">
        <v>7</v>
      </c>
      <c r="B299" s="1" t="s">
        <v>443</v>
      </c>
      <c r="C299" s="1" t="s">
        <v>504</v>
      </c>
      <c r="D299" s="1" t="s">
        <v>8</v>
      </c>
      <c r="E299" s="1" t="s">
        <v>8</v>
      </c>
      <c r="F299" s="1" t="s">
        <v>511</v>
      </c>
      <c r="G299" s="1" t="s">
        <v>514</v>
      </c>
      <c r="H299" s="1" t="s">
        <v>1380</v>
      </c>
      <c r="I299" s="1" t="s">
        <v>760</v>
      </c>
      <c r="J299" s="1" t="s">
        <v>285</v>
      </c>
      <c r="K299" s="1" t="s">
        <v>443</v>
      </c>
      <c r="L299" s="1" t="s">
        <v>443</v>
      </c>
      <c r="M299" s="1" t="s">
        <v>469</v>
      </c>
      <c r="O299" s="1" t="s">
        <v>1173</v>
      </c>
      <c r="P299" s="1" t="s">
        <v>1680</v>
      </c>
      <c r="Q299" s="1" t="s">
        <v>473</v>
      </c>
      <c r="R299" s="4" t="s">
        <v>1632</v>
      </c>
      <c r="S299" s="1" t="s">
        <v>480</v>
      </c>
      <c r="T299" s="1" t="s">
        <v>1714</v>
      </c>
      <c r="U299" s="1">
        <v>0</v>
      </c>
      <c r="V299" s="1" t="s">
        <v>488</v>
      </c>
      <c r="W299" s="1" t="s">
        <v>488</v>
      </c>
      <c r="X299" s="1" t="s">
        <v>488</v>
      </c>
      <c r="Y299" s="1" t="s">
        <v>493</v>
      </c>
      <c r="Z299" s="1" t="s">
        <v>1706</v>
      </c>
    </row>
    <row r="300" spans="1:26" ht="43.5" x14ac:dyDescent="0.35">
      <c r="A300" s="1" t="s">
        <v>7</v>
      </c>
      <c r="B300" s="1" t="s">
        <v>443</v>
      </c>
      <c r="C300" s="1" t="s">
        <v>504</v>
      </c>
      <c r="D300" s="1" t="s">
        <v>8</v>
      </c>
      <c r="E300" s="1" t="s">
        <v>8</v>
      </c>
      <c r="F300" s="1" t="s">
        <v>511</v>
      </c>
      <c r="G300" s="1" t="s">
        <v>514</v>
      </c>
      <c r="H300" s="1" t="s">
        <v>1380</v>
      </c>
      <c r="I300" s="1" t="s">
        <v>761</v>
      </c>
      <c r="J300" s="1" t="s">
        <v>286</v>
      </c>
      <c r="K300" s="1" t="s">
        <v>443</v>
      </c>
      <c r="L300" s="1" t="s">
        <v>443</v>
      </c>
      <c r="M300" s="1" t="s">
        <v>470</v>
      </c>
      <c r="O300" s="1" t="s">
        <v>1173</v>
      </c>
      <c r="P300" s="1" t="s">
        <v>1680</v>
      </c>
      <c r="Q300" s="1" t="s">
        <v>473</v>
      </c>
      <c r="R300" s="4" t="s">
        <v>1632</v>
      </c>
      <c r="S300" s="1" t="s">
        <v>500</v>
      </c>
      <c r="T300" s="1" t="s">
        <v>1714</v>
      </c>
      <c r="U300" s="1">
        <v>0</v>
      </c>
      <c r="V300" s="1" t="s">
        <v>1652</v>
      </c>
      <c r="W300" s="1" t="s">
        <v>488</v>
      </c>
      <c r="X300" s="1" t="s">
        <v>488</v>
      </c>
      <c r="Y300" s="1" t="s">
        <v>493</v>
      </c>
      <c r="Z300" s="1" t="s">
        <v>1706</v>
      </c>
    </row>
    <row r="301" spans="1:26" ht="43.5" x14ac:dyDescent="0.35">
      <c r="A301" s="1" t="s">
        <v>7</v>
      </c>
      <c r="B301" s="1" t="s">
        <v>443</v>
      </c>
      <c r="C301" s="1" t="s">
        <v>504</v>
      </c>
      <c r="D301" s="1" t="s">
        <v>8</v>
      </c>
      <c r="E301" s="1" t="s">
        <v>8</v>
      </c>
      <c r="F301" s="1" t="s">
        <v>511</v>
      </c>
      <c r="G301" s="1" t="s">
        <v>514</v>
      </c>
      <c r="H301" s="1" t="s">
        <v>1380</v>
      </c>
      <c r="I301" s="1" t="s">
        <v>762</v>
      </c>
      <c r="J301" s="1" t="s">
        <v>287</v>
      </c>
      <c r="K301" s="1" t="s">
        <v>443</v>
      </c>
      <c r="L301" s="1" t="s">
        <v>443</v>
      </c>
      <c r="M301" s="1" t="s">
        <v>469</v>
      </c>
      <c r="O301" s="1" t="s">
        <v>1173</v>
      </c>
      <c r="P301" s="1" t="s">
        <v>1680</v>
      </c>
      <c r="Q301" s="1" t="s">
        <v>473</v>
      </c>
      <c r="R301" s="4" t="s">
        <v>1632</v>
      </c>
      <c r="S301" s="1" t="s">
        <v>480</v>
      </c>
      <c r="T301" s="1" t="s">
        <v>1714</v>
      </c>
      <c r="U301" s="1">
        <v>0</v>
      </c>
      <c r="V301" s="1" t="s">
        <v>488</v>
      </c>
      <c r="W301" s="1" t="s">
        <v>488</v>
      </c>
      <c r="X301" s="1" t="s">
        <v>488</v>
      </c>
      <c r="Y301" s="1" t="s">
        <v>493</v>
      </c>
      <c r="Z301" s="1" t="s">
        <v>1706</v>
      </c>
    </row>
    <row r="302" spans="1:26" ht="101.5" x14ac:dyDescent="0.35">
      <c r="A302" s="1" t="s">
        <v>7</v>
      </c>
      <c r="B302" s="1" t="s">
        <v>443</v>
      </c>
      <c r="C302" s="1" t="s">
        <v>504</v>
      </c>
      <c r="D302" s="1" t="s">
        <v>8</v>
      </c>
      <c r="E302" s="1" t="s">
        <v>8</v>
      </c>
      <c r="F302" s="1" t="s">
        <v>511</v>
      </c>
      <c r="G302" s="1" t="s">
        <v>514</v>
      </c>
      <c r="H302" s="1" t="s">
        <v>1380</v>
      </c>
      <c r="I302" s="1" t="s">
        <v>1661</v>
      </c>
      <c r="J302" s="1" t="s">
        <v>288</v>
      </c>
      <c r="K302" s="1" t="s">
        <v>443</v>
      </c>
      <c r="L302" s="1" t="s">
        <v>443</v>
      </c>
      <c r="M302" s="1" t="s">
        <v>469</v>
      </c>
      <c r="O302" s="1" t="s">
        <v>1173</v>
      </c>
      <c r="P302" s="1" t="s">
        <v>1680</v>
      </c>
      <c r="Q302" s="1" t="s">
        <v>476</v>
      </c>
      <c r="R302" s="4" t="s">
        <v>1632</v>
      </c>
      <c r="U302" s="1">
        <v>0</v>
      </c>
      <c r="V302" s="1" t="s">
        <v>488</v>
      </c>
      <c r="W302" s="1" t="s">
        <v>488</v>
      </c>
      <c r="X302" s="1" t="s">
        <v>488</v>
      </c>
      <c r="Y302" s="1" t="s">
        <v>497</v>
      </c>
      <c r="Z302" s="1" t="s">
        <v>1727</v>
      </c>
    </row>
    <row r="303" spans="1:26" ht="101.5" x14ac:dyDescent="0.35">
      <c r="A303" s="1" t="s">
        <v>7</v>
      </c>
      <c r="B303" s="1" t="s">
        <v>443</v>
      </c>
      <c r="C303" s="1" t="s">
        <v>504</v>
      </c>
      <c r="D303" s="1" t="s">
        <v>8</v>
      </c>
      <c r="E303" s="1" t="s">
        <v>8</v>
      </c>
      <c r="F303" s="1" t="s">
        <v>511</v>
      </c>
      <c r="G303" s="1" t="s">
        <v>514</v>
      </c>
      <c r="H303" s="1" t="s">
        <v>1380</v>
      </c>
      <c r="I303" s="1" t="s">
        <v>1660</v>
      </c>
      <c r="J303" s="1" t="s">
        <v>288</v>
      </c>
      <c r="K303" s="1" t="s">
        <v>443</v>
      </c>
      <c r="L303" s="1" t="s">
        <v>443</v>
      </c>
      <c r="M303" s="1" t="s">
        <v>470</v>
      </c>
      <c r="O303" s="1" t="s">
        <v>1173</v>
      </c>
      <c r="P303" s="1" t="s">
        <v>1680</v>
      </c>
      <c r="Q303" s="1" t="s">
        <v>473</v>
      </c>
      <c r="R303" s="4" t="s">
        <v>1632</v>
      </c>
      <c r="S303" s="1" t="s">
        <v>500</v>
      </c>
      <c r="T303" s="1" t="s">
        <v>1714</v>
      </c>
      <c r="U303" s="1">
        <v>0</v>
      </c>
      <c r="V303" s="1" t="s">
        <v>488</v>
      </c>
      <c r="W303" s="1" t="s">
        <v>488</v>
      </c>
      <c r="X303" s="1" t="s">
        <v>488</v>
      </c>
      <c r="Y303" s="1" t="s">
        <v>493</v>
      </c>
      <c r="Z303" s="1" t="s">
        <v>1706</v>
      </c>
    </row>
    <row r="304" spans="1:26" ht="101.5" x14ac:dyDescent="0.35">
      <c r="A304" s="1" t="s">
        <v>7</v>
      </c>
      <c r="B304" s="1" t="s">
        <v>443</v>
      </c>
      <c r="C304" s="1" t="s">
        <v>504</v>
      </c>
      <c r="D304" s="1" t="s">
        <v>8</v>
      </c>
      <c r="E304" s="1" t="s">
        <v>8</v>
      </c>
      <c r="F304" s="1" t="s">
        <v>511</v>
      </c>
      <c r="G304" s="1" t="s">
        <v>514</v>
      </c>
      <c r="H304" s="1" t="s">
        <v>1380</v>
      </c>
      <c r="I304" s="1" t="s">
        <v>1662</v>
      </c>
      <c r="J304" s="1" t="s">
        <v>288</v>
      </c>
      <c r="K304" s="1" t="s">
        <v>443</v>
      </c>
      <c r="L304" s="1" t="s">
        <v>443</v>
      </c>
      <c r="M304" s="1" t="s">
        <v>469</v>
      </c>
      <c r="O304" s="1" t="s">
        <v>1173</v>
      </c>
      <c r="P304" s="1" t="s">
        <v>1680</v>
      </c>
      <c r="Q304" s="1" t="s">
        <v>473</v>
      </c>
      <c r="R304" s="4" t="s">
        <v>1632</v>
      </c>
      <c r="S304" s="1" t="s">
        <v>480</v>
      </c>
      <c r="T304" s="1" t="s">
        <v>1714</v>
      </c>
      <c r="U304" s="1">
        <v>0</v>
      </c>
      <c r="V304" s="1" t="s">
        <v>488</v>
      </c>
      <c r="W304" s="1" t="s">
        <v>488</v>
      </c>
      <c r="X304" s="1" t="s">
        <v>488</v>
      </c>
      <c r="Y304" s="1" t="s">
        <v>493</v>
      </c>
      <c r="Z304" s="1" t="s">
        <v>1706</v>
      </c>
    </row>
    <row r="305" spans="1:26" ht="43.5" x14ac:dyDescent="0.35">
      <c r="A305" s="1" t="s">
        <v>7</v>
      </c>
      <c r="B305" s="1" t="s">
        <v>443</v>
      </c>
      <c r="C305" s="1" t="s">
        <v>504</v>
      </c>
      <c r="D305" s="1" t="s">
        <v>8</v>
      </c>
      <c r="E305" s="1" t="s">
        <v>8</v>
      </c>
      <c r="F305" s="1" t="s">
        <v>511</v>
      </c>
      <c r="G305" s="1" t="s">
        <v>514</v>
      </c>
      <c r="H305" s="1" t="s">
        <v>1380</v>
      </c>
      <c r="I305" s="1" t="s">
        <v>289</v>
      </c>
      <c r="J305" s="1" t="s">
        <v>290</v>
      </c>
      <c r="K305" s="1" t="s">
        <v>443</v>
      </c>
      <c r="L305" s="1" t="s">
        <v>443</v>
      </c>
      <c r="M305" s="1" t="s">
        <v>469</v>
      </c>
      <c r="O305" s="1" t="s">
        <v>1173</v>
      </c>
      <c r="P305" s="1" t="s">
        <v>1680</v>
      </c>
      <c r="Q305" s="1" t="s">
        <v>476</v>
      </c>
      <c r="R305" s="4" t="s">
        <v>1632</v>
      </c>
      <c r="U305" s="1">
        <v>0</v>
      </c>
      <c r="V305" s="1" t="s">
        <v>488</v>
      </c>
      <c r="W305" s="1" t="s">
        <v>488</v>
      </c>
      <c r="X305" s="1" t="s">
        <v>488</v>
      </c>
      <c r="Y305" s="1" t="s">
        <v>497</v>
      </c>
      <c r="Z305" s="1" t="s">
        <v>1727</v>
      </c>
    </row>
    <row r="306" spans="1:26" ht="58" x14ac:dyDescent="0.35">
      <c r="A306" s="1" t="s">
        <v>7</v>
      </c>
      <c r="B306" s="1" t="s">
        <v>443</v>
      </c>
      <c r="C306" s="1" t="s">
        <v>504</v>
      </c>
      <c r="D306" s="1" t="s">
        <v>8</v>
      </c>
      <c r="E306" s="1" t="s">
        <v>8</v>
      </c>
      <c r="F306" s="1" t="s">
        <v>511</v>
      </c>
      <c r="G306" s="1" t="s">
        <v>514</v>
      </c>
      <c r="H306" s="1" t="s">
        <v>1380</v>
      </c>
      <c r="I306" s="1" t="s">
        <v>763</v>
      </c>
      <c r="J306" s="1" t="s">
        <v>291</v>
      </c>
      <c r="K306" s="1" t="s">
        <v>443</v>
      </c>
      <c r="L306" s="1" t="s">
        <v>443</v>
      </c>
      <c r="M306" s="1" t="s">
        <v>469</v>
      </c>
      <c r="O306" s="1" t="s">
        <v>1173</v>
      </c>
      <c r="P306" s="1" t="s">
        <v>1680</v>
      </c>
      <c r="Q306" s="1" t="s">
        <v>473</v>
      </c>
      <c r="R306" s="4" t="s">
        <v>1632</v>
      </c>
      <c r="S306" s="1" t="s">
        <v>480</v>
      </c>
      <c r="T306" s="1" t="s">
        <v>1714</v>
      </c>
      <c r="U306" s="1">
        <v>0</v>
      </c>
      <c r="V306" s="1" t="s">
        <v>488</v>
      </c>
      <c r="W306" s="1" t="s">
        <v>488</v>
      </c>
      <c r="X306" s="1" t="s">
        <v>488</v>
      </c>
      <c r="Y306" s="1" t="s">
        <v>493</v>
      </c>
      <c r="Z306" s="1" t="s">
        <v>1706</v>
      </c>
    </row>
    <row r="307" spans="1:26" ht="58" x14ac:dyDescent="0.35">
      <c r="A307" s="1" t="s">
        <v>7</v>
      </c>
      <c r="B307" s="1" t="s">
        <v>443</v>
      </c>
      <c r="C307" s="1" t="s">
        <v>504</v>
      </c>
      <c r="D307" s="1" t="s">
        <v>8</v>
      </c>
      <c r="E307" s="1" t="s">
        <v>8</v>
      </c>
      <c r="F307" s="1" t="s">
        <v>511</v>
      </c>
      <c r="G307" s="1" t="s">
        <v>514</v>
      </c>
      <c r="H307" s="1" t="s">
        <v>1380</v>
      </c>
      <c r="I307" s="1" t="s">
        <v>1198</v>
      </c>
      <c r="J307" s="1" t="s">
        <v>1197</v>
      </c>
      <c r="K307" s="1" t="s">
        <v>443</v>
      </c>
      <c r="L307" s="1" t="s">
        <v>443</v>
      </c>
      <c r="M307" s="1" t="s">
        <v>469</v>
      </c>
      <c r="O307" s="1" t="s">
        <v>1173</v>
      </c>
      <c r="P307" s="1" t="s">
        <v>1680</v>
      </c>
      <c r="Q307" s="1" t="s">
        <v>473</v>
      </c>
      <c r="R307" s="4" t="s">
        <v>1632</v>
      </c>
      <c r="S307" s="1" t="s">
        <v>480</v>
      </c>
      <c r="T307" s="1" t="s">
        <v>1714</v>
      </c>
      <c r="U307" s="1">
        <v>0</v>
      </c>
      <c r="V307" s="1" t="s">
        <v>488</v>
      </c>
      <c r="W307" s="1" t="s">
        <v>488</v>
      </c>
      <c r="X307" s="1" t="s">
        <v>488</v>
      </c>
      <c r="Y307" s="1" t="s">
        <v>493</v>
      </c>
      <c r="Z307" s="1" t="s">
        <v>1706</v>
      </c>
    </row>
    <row r="308" spans="1:26" ht="58" x14ac:dyDescent="0.35">
      <c r="A308" s="1" t="s">
        <v>7</v>
      </c>
      <c r="B308" s="1" t="s">
        <v>443</v>
      </c>
      <c r="C308" s="1" t="s">
        <v>504</v>
      </c>
      <c r="D308" s="1" t="s">
        <v>8</v>
      </c>
      <c r="E308" s="1" t="s">
        <v>8</v>
      </c>
      <c r="F308" s="1" t="s">
        <v>511</v>
      </c>
      <c r="G308" s="1" t="s">
        <v>514</v>
      </c>
      <c r="H308" s="1" t="s">
        <v>1380</v>
      </c>
      <c r="I308" s="1" t="s">
        <v>764</v>
      </c>
      <c r="J308" s="1" t="s">
        <v>292</v>
      </c>
      <c r="K308" s="1" t="s">
        <v>443</v>
      </c>
      <c r="L308" s="1" t="s">
        <v>443</v>
      </c>
      <c r="M308" s="1" t="s">
        <v>469</v>
      </c>
      <c r="O308" s="1" t="s">
        <v>1173</v>
      </c>
      <c r="P308" s="1" t="s">
        <v>1680</v>
      </c>
      <c r="Q308" s="1" t="s">
        <v>473</v>
      </c>
      <c r="R308" s="4" t="s">
        <v>1632</v>
      </c>
      <c r="S308" s="1" t="s">
        <v>500</v>
      </c>
      <c r="T308" s="1" t="s">
        <v>1714</v>
      </c>
      <c r="U308" s="1">
        <v>0</v>
      </c>
      <c r="V308" s="1" t="s">
        <v>488</v>
      </c>
      <c r="W308" s="1" t="s">
        <v>488</v>
      </c>
      <c r="X308" s="1" t="s">
        <v>488</v>
      </c>
      <c r="Y308" s="1" t="s">
        <v>493</v>
      </c>
      <c r="Z308" s="1" t="s">
        <v>1706</v>
      </c>
    </row>
    <row r="309" spans="1:26" ht="58" x14ac:dyDescent="0.35">
      <c r="A309" s="1" t="s">
        <v>7</v>
      </c>
      <c r="B309" s="1" t="s">
        <v>443</v>
      </c>
      <c r="C309" s="1" t="s">
        <v>504</v>
      </c>
      <c r="D309" s="1" t="s">
        <v>8</v>
      </c>
      <c r="E309" s="1" t="s">
        <v>8</v>
      </c>
      <c r="F309" s="1" t="s">
        <v>511</v>
      </c>
      <c r="G309" s="1" t="s">
        <v>514</v>
      </c>
      <c r="H309" s="1" t="s">
        <v>1380</v>
      </c>
      <c r="I309" s="1" t="s">
        <v>765</v>
      </c>
      <c r="J309" s="1" t="s">
        <v>292</v>
      </c>
      <c r="K309" s="1" t="s">
        <v>443</v>
      </c>
      <c r="L309" s="1" t="s">
        <v>443</v>
      </c>
      <c r="M309" s="1" t="s">
        <v>469</v>
      </c>
      <c r="O309" s="1" t="s">
        <v>1173</v>
      </c>
      <c r="P309" s="1" t="s">
        <v>1680</v>
      </c>
      <c r="Q309" s="1" t="s">
        <v>473</v>
      </c>
      <c r="R309" s="4" t="s">
        <v>1632</v>
      </c>
      <c r="S309" s="1" t="s">
        <v>500</v>
      </c>
      <c r="T309" s="1" t="s">
        <v>1714</v>
      </c>
      <c r="U309" s="1">
        <v>0</v>
      </c>
      <c r="V309" s="1" t="s">
        <v>488</v>
      </c>
      <c r="W309" s="1" t="s">
        <v>488</v>
      </c>
      <c r="X309" s="1" t="s">
        <v>488</v>
      </c>
      <c r="Y309" s="1" t="s">
        <v>493</v>
      </c>
      <c r="Z309" s="1" t="s">
        <v>1706</v>
      </c>
    </row>
    <row r="310" spans="1:26" ht="43.5" x14ac:dyDescent="0.35">
      <c r="A310" s="1" t="s">
        <v>7</v>
      </c>
      <c r="B310" s="1" t="s">
        <v>443</v>
      </c>
      <c r="C310" s="1" t="s">
        <v>504</v>
      </c>
      <c r="D310" s="1" t="s">
        <v>8</v>
      </c>
      <c r="E310" s="1" t="s">
        <v>8</v>
      </c>
      <c r="F310" s="1" t="s">
        <v>511</v>
      </c>
      <c r="G310" s="1" t="s">
        <v>514</v>
      </c>
      <c r="H310" s="1" t="s">
        <v>1380</v>
      </c>
      <c r="I310" s="1" t="s">
        <v>766</v>
      </c>
      <c r="J310" s="1" t="s">
        <v>293</v>
      </c>
      <c r="K310" s="1" t="s">
        <v>443</v>
      </c>
      <c r="L310" s="1" t="s">
        <v>443</v>
      </c>
      <c r="M310" s="1" t="s">
        <v>469</v>
      </c>
      <c r="O310" s="1" t="s">
        <v>1173</v>
      </c>
      <c r="P310" s="1" t="s">
        <v>1681</v>
      </c>
      <c r="Q310" s="1" t="s">
        <v>474</v>
      </c>
      <c r="R310" s="4" t="s">
        <v>477</v>
      </c>
      <c r="S310" s="1" t="s">
        <v>443</v>
      </c>
      <c r="T310" s="1" t="s">
        <v>443</v>
      </c>
      <c r="U310" s="1">
        <v>1</v>
      </c>
      <c r="V310" s="1" t="s">
        <v>488</v>
      </c>
      <c r="W310" s="1" t="s">
        <v>488</v>
      </c>
      <c r="X310" s="1" t="s">
        <v>488</v>
      </c>
      <c r="Z310" s="1" t="s">
        <v>1727</v>
      </c>
    </row>
    <row r="311" spans="1:26" ht="87" x14ac:dyDescent="0.35">
      <c r="A311" s="1" t="s">
        <v>7</v>
      </c>
      <c r="B311" s="1" t="s">
        <v>443</v>
      </c>
      <c r="C311" s="1" t="s">
        <v>504</v>
      </c>
      <c r="D311" s="1" t="s">
        <v>8</v>
      </c>
      <c r="E311" s="1" t="s">
        <v>8</v>
      </c>
      <c r="F311" s="1" t="s">
        <v>511</v>
      </c>
      <c r="G311" s="1" t="s">
        <v>514</v>
      </c>
      <c r="H311" s="1" t="s">
        <v>1380</v>
      </c>
      <c r="I311" s="1" t="s">
        <v>767</v>
      </c>
      <c r="J311" s="1" t="s">
        <v>768</v>
      </c>
      <c r="K311" s="1" t="s">
        <v>443</v>
      </c>
      <c r="L311" s="1" t="s">
        <v>443</v>
      </c>
      <c r="M311" s="1" t="s">
        <v>470</v>
      </c>
      <c r="O311" s="1" t="s">
        <v>1173</v>
      </c>
      <c r="P311" s="1" t="s">
        <v>1680</v>
      </c>
      <c r="Q311" s="1" t="s">
        <v>473</v>
      </c>
      <c r="R311" s="4" t="s">
        <v>1632</v>
      </c>
      <c r="S311" s="1" t="s">
        <v>500</v>
      </c>
      <c r="T311" s="1" t="s">
        <v>500</v>
      </c>
      <c r="U311" s="1">
        <v>0</v>
      </c>
      <c r="V311" s="1" t="s">
        <v>488</v>
      </c>
      <c r="W311" s="1" t="s">
        <v>488</v>
      </c>
      <c r="X311" s="1" t="s">
        <v>488</v>
      </c>
      <c r="Y311" s="1" t="s">
        <v>493</v>
      </c>
      <c r="Z311" s="1" t="s">
        <v>1706</v>
      </c>
    </row>
    <row r="312" spans="1:26" ht="87" x14ac:dyDescent="0.35">
      <c r="A312" s="1" t="s">
        <v>7</v>
      </c>
      <c r="B312" s="1" t="s">
        <v>443</v>
      </c>
      <c r="C312" s="1" t="s">
        <v>504</v>
      </c>
      <c r="D312" s="1" t="s">
        <v>8</v>
      </c>
      <c r="E312" s="1" t="s">
        <v>8</v>
      </c>
      <c r="F312" s="1" t="s">
        <v>511</v>
      </c>
      <c r="G312" s="1" t="s">
        <v>514</v>
      </c>
      <c r="H312" s="1" t="s">
        <v>1380</v>
      </c>
      <c r="I312" s="1" t="s">
        <v>767</v>
      </c>
      <c r="J312" s="1" t="s">
        <v>768</v>
      </c>
      <c r="K312" s="1" t="s">
        <v>443</v>
      </c>
      <c r="L312" s="1" t="s">
        <v>443</v>
      </c>
      <c r="M312" s="1" t="s">
        <v>470</v>
      </c>
      <c r="O312" s="1" t="s">
        <v>1173</v>
      </c>
      <c r="P312" s="1" t="s">
        <v>1680</v>
      </c>
      <c r="Q312" s="1" t="s">
        <v>473</v>
      </c>
      <c r="R312" s="4" t="s">
        <v>1632</v>
      </c>
      <c r="S312" s="1" t="s">
        <v>500</v>
      </c>
      <c r="T312" s="1" t="s">
        <v>500</v>
      </c>
      <c r="U312" s="1">
        <v>0</v>
      </c>
      <c r="V312" s="1" t="s">
        <v>488</v>
      </c>
      <c r="W312" s="1" t="s">
        <v>488</v>
      </c>
      <c r="X312" s="1" t="s">
        <v>488</v>
      </c>
      <c r="Y312" s="1" t="s">
        <v>493</v>
      </c>
      <c r="Z312" s="1" t="s">
        <v>1706</v>
      </c>
    </row>
    <row r="313" spans="1:26" ht="87" x14ac:dyDescent="0.35">
      <c r="A313" s="1" t="s">
        <v>7</v>
      </c>
      <c r="B313" s="1" t="s">
        <v>443</v>
      </c>
      <c r="C313" s="1" t="s">
        <v>504</v>
      </c>
      <c r="D313" s="1" t="s">
        <v>8</v>
      </c>
      <c r="E313" s="1" t="s">
        <v>8</v>
      </c>
      <c r="F313" s="1" t="s">
        <v>511</v>
      </c>
      <c r="G313" s="1" t="s">
        <v>514</v>
      </c>
      <c r="H313" s="1" t="s">
        <v>1380</v>
      </c>
      <c r="I313" s="1" t="s">
        <v>769</v>
      </c>
      <c r="J313" s="1" t="s">
        <v>294</v>
      </c>
      <c r="K313" s="1" t="s">
        <v>443</v>
      </c>
      <c r="L313" s="1" t="s">
        <v>443</v>
      </c>
      <c r="M313" s="1" t="s">
        <v>469</v>
      </c>
      <c r="O313" s="1" t="s">
        <v>1173</v>
      </c>
      <c r="P313" s="1" t="s">
        <v>1680</v>
      </c>
      <c r="Q313" s="1" t="s">
        <v>473</v>
      </c>
      <c r="R313" s="4" t="s">
        <v>1632</v>
      </c>
      <c r="S313" s="1" t="s">
        <v>500</v>
      </c>
      <c r="T313" s="1" t="s">
        <v>500</v>
      </c>
      <c r="U313" s="1">
        <v>0</v>
      </c>
      <c r="V313" s="1" t="s">
        <v>488</v>
      </c>
      <c r="W313" s="1" t="s">
        <v>488</v>
      </c>
      <c r="X313" s="1" t="s">
        <v>488</v>
      </c>
      <c r="Y313" s="1" t="s">
        <v>493</v>
      </c>
      <c r="Z313" s="1" t="s">
        <v>1706</v>
      </c>
    </row>
    <row r="314" spans="1:26" ht="43.5" x14ac:dyDescent="0.35">
      <c r="A314" s="1" t="s">
        <v>7</v>
      </c>
      <c r="B314" s="1" t="s">
        <v>443</v>
      </c>
      <c r="C314" s="1" t="s">
        <v>504</v>
      </c>
      <c r="D314" s="1" t="s">
        <v>8</v>
      </c>
      <c r="E314" s="1" t="s">
        <v>8</v>
      </c>
      <c r="F314" s="1" t="s">
        <v>511</v>
      </c>
      <c r="G314" s="1" t="s">
        <v>514</v>
      </c>
      <c r="H314" s="1" t="s">
        <v>1380</v>
      </c>
      <c r="I314" s="1" t="s">
        <v>770</v>
      </c>
      <c r="J314" s="1" t="s">
        <v>295</v>
      </c>
      <c r="K314" s="1" t="s">
        <v>443</v>
      </c>
      <c r="L314" s="1" t="s">
        <v>443</v>
      </c>
      <c r="M314" s="1" t="s">
        <v>469</v>
      </c>
      <c r="O314" s="1" t="s">
        <v>1173</v>
      </c>
      <c r="P314" s="1" t="s">
        <v>1680</v>
      </c>
      <c r="Q314" s="1" t="s">
        <v>473</v>
      </c>
      <c r="R314" s="4" t="s">
        <v>1632</v>
      </c>
      <c r="S314" s="1" t="s">
        <v>500</v>
      </c>
      <c r="T314" s="1" t="s">
        <v>500</v>
      </c>
      <c r="U314" s="1">
        <v>0</v>
      </c>
      <c r="V314" s="1" t="s">
        <v>488</v>
      </c>
      <c r="W314" s="1" t="s">
        <v>488</v>
      </c>
      <c r="X314" s="1" t="s">
        <v>488</v>
      </c>
      <c r="Y314" s="1" t="s">
        <v>493</v>
      </c>
      <c r="Z314" s="1" t="s">
        <v>1706</v>
      </c>
    </row>
    <row r="315" spans="1:26" ht="43.5" x14ac:dyDescent="0.35">
      <c r="A315" s="1" t="s">
        <v>7</v>
      </c>
      <c r="B315" s="1" t="s">
        <v>443</v>
      </c>
      <c r="C315" s="1" t="s">
        <v>504</v>
      </c>
      <c r="D315" s="1" t="s">
        <v>8</v>
      </c>
      <c r="E315" s="1" t="s">
        <v>8</v>
      </c>
      <c r="F315" s="1" t="s">
        <v>511</v>
      </c>
      <c r="G315" s="1" t="s">
        <v>514</v>
      </c>
      <c r="H315" s="1" t="s">
        <v>1380</v>
      </c>
      <c r="I315" s="1" t="s">
        <v>771</v>
      </c>
      <c r="J315" s="1" t="s">
        <v>296</v>
      </c>
      <c r="K315" s="1" t="s">
        <v>443</v>
      </c>
      <c r="L315" s="1" t="s">
        <v>443</v>
      </c>
      <c r="M315" s="1" t="s">
        <v>469</v>
      </c>
      <c r="O315" s="1" t="s">
        <v>1173</v>
      </c>
      <c r="P315" s="1" t="s">
        <v>1680</v>
      </c>
      <c r="Q315" s="1" t="s">
        <v>473</v>
      </c>
      <c r="R315" s="4" t="s">
        <v>1632</v>
      </c>
      <c r="S315" s="1" t="s">
        <v>500</v>
      </c>
      <c r="T315" s="1" t="s">
        <v>500</v>
      </c>
      <c r="U315" s="1">
        <v>0</v>
      </c>
      <c r="V315" s="1" t="s">
        <v>488</v>
      </c>
      <c r="W315" s="1" t="s">
        <v>488</v>
      </c>
      <c r="X315" s="1" t="s">
        <v>488</v>
      </c>
      <c r="Y315" s="1" t="s">
        <v>493</v>
      </c>
      <c r="Z315" s="1" t="s">
        <v>1706</v>
      </c>
    </row>
    <row r="316" spans="1:26" ht="43.5" x14ac:dyDescent="0.35">
      <c r="A316" s="1" t="s">
        <v>7</v>
      </c>
      <c r="B316" s="1" t="s">
        <v>443</v>
      </c>
      <c r="C316" s="1" t="s">
        <v>504</v>
      </c>
      <c r="D316" s="1" t="s">
        <v>8</v>
      </c>
      <c r="E316" s="1" t="s">
        <v>8</v>
      </c>
      <c r="F316" s="1" t="s">
        <v>511</v>
      </c>
      <c r="G316" s="1" t="s">
        <v>514</v>
      </c>
      <c r="H316" s="1" t="s">
        <v>1380</v>
      </c>
      <c r="I316" s="1" t="s">
        <v>772</v>
      </c>
      <c r="J316" s="1" t="s">
        <v>297</v>
      </c>
      <c r="K316" s="1" t="s">
        <v>443</v>
      </c>
      <c r="L316" s="1" t="s">
        <v>443</v>
      </c>
      <c r="M316" s="1" t="s">
        <v>469</v>
      </c>
      <c r="O316" s="1" t="s">
        <v>1173</v>
      </c>
      <c r="P316" s="1" t="s">
        <v>1680</v>
      </c>
      <c r="Q316" s="1" t="s">
        <v>473</v>
      </c>
      <c r="R316" s="4" t="s">
        <v>1632</v>
      </c>
      <c r="S316" s="1" t="s">
        <v>500</v>
      </c>
      <c r="T316" s="1" t="s">
        <v>500</v>
      </c>
      <c r="U316" s="1">
        <v>0</v>
      </c>
      <c r="V316" s="1" t="s">
        <v>488</v>
      </c>
      <c r="W316" s="1" t="s">
        <v>488</v>
      </c>
      <c r="X316" s="1" t="s">
        <v>488</v>
      </c>
      <c r="Y316" s="1" t="s">
        <v>493</v>
      </c>
      <c r="Z316" s="1" t="s">
        <v>1706</v>
      </c>
    </row>
    <row r="317" spans="1:26" ht="43.5" x14ac:dyDescent="0.35">
      <c r="A317" s="1" t="s">
        <v>7</v>
      </c>
      <c r="B317" s="1" t="s">
        <v>443</v>
      </c>
      <c r="C317" s="1" t="s">
        <v>504</v>
      </c>
      <c r="D317" s="1" t="s">
        <v>8</v>
      </c>
      <c r="E317" s="1" t="s">
        <v>8</v>
      </c>
      <c r="F317" s="1" t="s">
        <v>511</v>
      </c>
      <c r="G317" s="1" t="s">
        <v>514</v>
      </c>
      <c r="H317" s="1" t="s">
        <v>1380</v>
      </c>
      <c r="I317" s="1" t="s">
        <v>773</v>
      </c>
      <c r="J317" s="1" t="s">
        <v>298</v>
      </c>
      <c r="K317" s="1" t="s">
        <v>443</v>
      </c>
      <c r="L317" s="1" t="s">
        <v>443</v>
      </c>
      <c r="M317" s="1" t="s">
        <v>469</v>
      </c>
      <c r="O317" s="1" t="s">
        <v>1173</v>
      </c>
      <c r="P317" s="1" t="s">
        <v>1680</v>
      </c>
      <c r="Q317" s="1" t="s">
        <v>473</v>
      </c>
      <c r="R317" s="4" t="s">
        <v>1632</v>
      </c>
      <c r="S317" s="1" t="s">
        <v>500</v>
      </c>
      <c r="T317" s="1" t="s">
        <v>500</v>
      </c>
      <c r="U317" s="1">
        <v>0</v>
      </c>
      <c r="V317" s="1" t="s">
        <v>488</v>
      </c>
      <c r="W317" s="1" t="s">
        <v>488</v>
      </c>
      <c r="X317" s="1" t="s">
        <v>488</v>
      </c>
      <c r="Y317" s="1" t="s">
        <v>493</v>
      </c>
      <c r="Z317" s="1" t="s">
        <v>1706</v>
      </c>
    </row>
    <row r="318" spans="1:26" ht="43.5" x14ac:dyDescent="0.35">
      <c r="A318" s="1" t="s">
        <v>7</v>
      </c>
      <c r="B318" s="1" t="s">
        <v>443</v>
      </c>
      <c r="C318" s="1" t="s">
        <v>504</v>
      </c>
      <c r="D318" s="1" t="s">
        <v>8</v>
      </c>
      <c r="E318" s="1" t="s">
        <v>8</v>
      </c>
      <c r="F318" s="1" t="s">
        <v>511</v>
      </c>
      <c r="G318" s="1" t="s">
        <v>514</v>
      </c>
      <c r="H318" s="1" t="s">
        <v>1380</v>
      </c>
      <c r="I318" s="1" t="s">
        <v>774</v>
      </c>
      <c r="J318" s="1" t="s">
        <v>299</v>
      </c>
      <c r="K318" s="1" t="s">
        <v>443</v>
      </c>
      <c r="L318" s="1" t="s">
        <v>443</v>
      </c>
      <c r="M318" s="1" t="s">
        <v>470</v>
      </c>
      <c r="O318" s="1" t="s">
        <v>1173</v>
      </c>
      <c r="P318" s="1" t="s">
        <v>1680</v>
      </c>
      <c r="Q318" s="1" t="s">
        <v>473</v>
      </c>
      <c r="R318" s="4" t="s">
        <v>1632</v>
      </c>
      <c r="S318" s="1" t="s">
        <v>500</v>
      </c>
      <c r="T318" s="1" t="s">
        <v>500</v>
      </c>
      <c r="U318" s="1">
        <v>0</v>
      </c>
      <c r="V318" s="1" t="s">
        <v>488</v>
      </c>
      <c r="W318" s="1" t="s">
        <v>488</v>
      </c>
      <c r="X318" s="1" t="s">
        <v>488</v>
      </c>
      <c r="Y318" s="1" t="s">
        <v>493</v>
      </c>
      <c r="Z318" s="1" t="s">
        <v>1706</v>
      </c>
    </row>
    <row r="319" spans="1:26" ht="43.5" x14ac:dyDescent="0.35">
      <c r="A319" s="1" t="s">
        <v>7</v>
      </c>
      <c r="B319" s="1" t="s">
        <v>443</v>
      </c>
      <c r="C319" s="1" t="s">
        <v>504</v>
      </c>
      <c r="D319" s="1" t="s">
        <v>8</v>
      </c>
      <c r="E319" s="1" t="s">
        <v>8</v>
      </c>
      <c r="F319" s="1" t="s">
        <v>511</v>
      </c>
      <c r="G319" s="1" t="s">
        <v>514</v>
      </c>
      <c r="H319" s="1" t="s">
        <v>1380</v>
      </c>
      <c r="I319" s="1" t="s">
        <v>775</v>
      </c>
      <c r="J319" s="1" t="s">
        <v>300</v>
      </c>
      <c r="K319" s="1" t="s">
        <v>443</v>
      </c>
      <c r="L319" s="1" t="s">
        <v>443</v>
      </c>
      <c r="M319" s="1" t="s">
        <v>469</v>
      </c>
      <c r="O319" s="1" t="s">
        <v>1173</v>
      </c>
      <c r="P319" s="1" t="s">
        <v>1680</v>
      </c>
      <c r="Q319" s="1" t="s">
        <v>473</v>
      </c>
      <c r="R319" s="4" t="s">
        <v>1632</v>
      </c>
      <c r="S319" s="1" t="s">
        <v>500</v>
      </c>
      <c r="T319" s="1" t="s">
        <v>500</v>
      </c>
      <c r="U319" s="1">
        <v>0</v>
      </c>
      <c r="V319" s="1" t="s">
        <v>488</v>
      </c>
      <c r="W319" s="1" t="s">
        <v>488</v>
      </c>
      <c r="X319" s="1" t="s">
        <v>488</v>
      </c>
      <c r="Y319" s="1" t="s">
        <v>493</v>
      </c>
      <c r="Z319" s="1" t="s">
        <v>1706</v>
      </c>
    </row>
    <row r="320" spans="1:26" ht="58" x14ac:dyDescent="0.35">
      <c r="A320" s="1" t="s">
        <v>7</v>
      </c>
      <c r="B320" s="1" t="s">
        <v>443</v>
      </c>
      <c r="C320" s="1" t="s">
        <v>504</v>
      </c>
      <c r="D320" s="1" t="s">
        <v>8</v>
      </c>
      <c r="E320" s="1" t="s">
        <v>8</v>
      </c>
      <c r="F320" s="1" t="s">
        <v>511</v>
      </c>
      <c r="G320" s="1" t="s">
        <v>514</v>
      </c>
      <c r="H320" s="1" t="s">
        <v>1380</v>
      </c>
      <c r="I320" s="1" t="s">
        <v>776</v>
      </c>
      <c r="J320" s="1" t="s">
        <v>301</v>
      </c>
      <c r="K320" s="1" t="s">
        <v>443</v>
      </c>
      <c r="L320" s="1" t="s">
        <v>443</v>
      </c>
      <c r="M320" s="1" t="s">
        <v>469</v>
      </c>
      <c r="O320" s="1" t="s">
        <v>1173</v>
      </c>
      <c r="P320" s="1" t="s">
        <v>1680</v>
      </c>
      <c r="Q320" s="1" t="s">
        <v>473</v>
      </c>
      <c r="R320" s="4" t="s">
        <v>1632</v>
      </c>
      <c r="S320" s="1" t="s">
        <v>500</v>
      </c>
      <c r="T320" s="1" t="s">
        <v>500</v>
      </c>
      <c r="U320" s="1">
        <v>0</v>
      </c>
      <c r="V320" s="1" t="s">
        <v>488</v>
      </c>
      <c r="W320" s="1" t="s">
        <v>488</v>
      </c>
      <c r="X320" s="1" t="s">
        <v>488</v>
      </c>
      <c r="Y320" s="1" t="s">
        <v>493</v>
      </c>
      <c r="Z320" s="1" t="s">
        <v>1706</v>
      </c>
    </row>
    <row r="321" spans="1:26" ht="43.5" x14ac:dyDescent="0.35">
      <c r="A321" s="1" t="s">
        <v>7</v>
      </c>
      <c r="B321" s="1" t="s">
        <v>443</v>
      </c>
      <c r="C321" s="1" t="s">
        <v>504</v>
      </c>
      <c r="D321" s="1" t="s">
        <v>8</v>
      </c>
      <c r="E321" s="1" t="s">
        <v>8</v>
      </c>
      <c r="F321" s="1" t="s">
        <v>511</v>
      </c>
      <c r="G321" s="1" t="s">
        <v>514</v>
      </c>
      <c r="H321" s="1" t="s">
        <v>1380</v>
      </c>
      <c r="I321" s="1" t="s">
        <v>777</v>
      </c>
      <c r="J321" s="1" t="s">
        <v>302</v>
      </c>
      <c r="K321" s="1" t="s">
        <v>443</v>
      </c>
      <c r="L321" s="1" t="s">
        <v>443</v>
      </c>
      <c r="M321" s="1" t="s">
        <v>470</v>
      </c>
      <c r="O321" s="1" t="s">
        <v>1173</v>
      </c>
      <c r="P321" s="1" t="s">
        <v>1680</v>
      </c>
      <c r="Q321" s="1" t="s">
        <v>473</v>
      </c>
      <c r="R321" s="4" t="s">
        <v>1632</v>
      </c>
      <c r="S321" s="1" t="s">
        <v>500</v>
      </c>
      <c r="T321" s="1" t="s">
        <v>486</v>
      </c>
      <c r="U321" s="1">
        <v>0</v>
      </c>
      <c r="V321" s="1" t="s">
        <v>489</v>
      </c>
      <c r="W321" s="1" t="s">
        <v>488</v>
      </c>
      <c r="X321" s="1" t="s">
        <v>488</v>
      </c>
      <c r="Y321" s="1" t="s">
        <v>493</v>
      </c>
      <c r="Z321" s="1" t="s">
        <v>1706</v>
      </c>
    </row>
    <row r="322" spans="1:26" ht="58" x14ac:dyDescent="0.35">
      <c r="A322" s="1" t="s">
        <v>7</v>
      </c>
      <c r="B322" s="1" t="s">
        <v>443</v>
      </c>
      <c r="C322" s="1" t="s">
        <v>504</v>
      </c>
      <c r="D322" s="1" t="s">
        <v>8</v>
      </c>
      <c r="E322" s="1" t="s">
        <v>8</v>
      </c>
      <c r="F322" s="1" t="s">
        <v>511</v>
      </c>
      <c r="G322" s="1" t="s">
        <v>514</v>
      </c>
      <c r="H322" s="1" t="s">
        <v>1380</v>
      </c>
      <c r="I322" s="1" t="s">
        <v>1210</v>
      </c>
      <c r="J322" s="1" t="s">
        <v>1209</v>
      </c>
      <c r="K322" s="1" t="s">
        <v>443</v>
      </c>
      <c r="L322" s="1" t="s">
        <v>443</v>
      </c>
      <c r="M322" s="1" t="s">
        <v>469</v>
      </c>
      <c r="O322" s="1" t="s">
        <v>1173</v>
      </c>
      <c r="P322" s="1" t="s">
        <v>1680</v>
      </c>
      <c r="Q322" s="1" t="s">
        <v>473</v>
      </c>
      <c r="R322" s="4" t="s">
        <v>1632</v>
      </c>
      <c r="S322" s="1" t="s">
        <v>500</v>
      </c>
      <c r="U322" s="1">
        <v>0</v>
      </c>
      <c r="V322" s="1" t="s">
        <v>488</v>
      </c>
      <c r="W322" s="1" t="s">
        <v>488</v>
      </c>
      <c r="X322" s="1" t="s">
        <v>488</v>
      </c>
      <c r="Y322" s="1" t="s">
        <v>493</v>
      </c>
      <c r="Z322" s="1" t="s">
        <v>1706</v>
      </c>
    </row>
    <row r="323" spans="1:26" ht="43.5" x14ac:dyDescent="0.35">
      <c r="A323" s="1" t="s">
        <v>7</v>
      </c>
      <c r="B323" s="1" t="s">
        <v>443</v>
      </c>
      <c r="C323" s="1" t="s">
        <v>504</v>
      </c>
      <c r="D323" s="1" t="s">
        <v>8</v>
      </c>
      <c r="E323" s="1" t="s">
        <v>8</v>
      </c>
      <c r="F323" s="1" t="s">
        <v>511</v>
      </c>
      <c r="G323" s="1" t="s">
        <v>514</v>
      </c>
      <c r="H323" s="1" t="s">
        <v>1380</v>
      </c>
      <c r="I323" s="1" t="s">
        <v>778</v>
      </c>
      <c r="J323" s="1" t="s">
        <v>303</v>
      </c>
      <c r="K323" s="1" t="s">
        <v>443</v>
      </c>
      <c r="L323" s="1" t="s">
        <v>443</v>
      </c>
      <c r="M323" s="1" t="s">
        <v>470</v>
      </c>
      <c r="O323" s="1" t="s">
        <v>1173</v>
      </c>
      <c r="P323" s="1" t="s">
        <v>1680</v>
      </c>
      <c r="Q323" s="1" t="s">
        <v>473</v>
      </c>
      <c r="R323" s="4" t="s">
        <v>1632</v>
      </c>
      <c r="S323" s="1" t="s">
        <v>500</v>
      </c>
      <c r="T323" s="1" t="s">
        <v>500</v>
      </c>
      <c r="U323" s="1">
        <v>0</v>
      </c>
      <c r="V323" s="1" t="s">
        <v>488</v>
      </c>
      <c r="W323" s="1" t="s">
        <v>488</v>
      </c>
      <c r="X323" s="1" t="s">
        <v>488</v>
      </c>
      <c r="Y323" s="1" t="s">
        <v>493</v>
      </c>
      <c r="Z323" s="1" t="s">
        <v>1706</v>
      </c>
    </row>
    <row r="324" spans="1:26" ht="58" x14ac:dyDescent="0.35">
      <c r="A324" s="1" t="s">
        <v>7</v>
      </c>
      <c r="B324" s="1" t="s">
        <v>443</v>
      </c>
      <c r="C324" s="1" t="s">
        <v>504</v>
      </c>
      <c r="D324" s="1" t="s">
        <v>8</v>
      </c>
      <c r="E324" s="1" t="s">
        <v>8</v>
      </c>
      <c r="F324" s="1" t="s">
        <v>511</v>
      </c>
      <c r="G324" s="1" t="s">
        <v>514</v>
      </c>
      <c r="H324" s="1" t="s">
        <v>1380</v>
      </c>
      <c r="I324" s="1" t="s">
        <v>779</v>
      </c>
      <c r="J324" s="1" t="s">
        <v>304</v>
      </c>
      <c r="K324" s="1" t="s">
        <v>443</v>
      </c>
      <c r="L324" s="1" t="s">
        <v>443</v>
      </c>
      <c r="M324" s="1" t="s">
        <v>469</v>
      </c>
      <c r="O324" s="1" t="s">
        <v>1173</v>
      </c>
      <c r="P324" s="1" t="s">
        <v>1680</v>
      </c>
      <c r="Q324" s="1" t="s">
        <v>473</v>
      </c>
      <c r="R324" s="4" t="s">
        <v>1632</v>
      </c>
      <c r="S324" s="1" t="s">
        <v>500</v>
      </c>
      <c r="T324" s="1" t="s">
        <v>500</v>
      </c>
      <c r="U324" s="1">
        <v>0</v>
      </c>
      <c r="V324" s="1" t="s">
        <v>488</v>
      </c>
      <c r="W324" s="1" t="s">
        <v>488</v>
      </c>
      <c r="X324" s="1" t="s">
        <v>488</v>
      </c>
      <c r="Y324" s="1" t="s">
        <v>493</v>
      </c>
      <c r="Z324" s="1" t="s">
        <v>1706</v>
      </c>
    </row>
    <row r="325" spans="1:26" ht="43.5" x14ac:dyDescent="0.35">
      <c r="A325" s="1" t="s">
        <v>7</v>
      </c>
      <c r="B325" s="1" t="s">
        <v>443</v>
      </c>
      <c r="C325" s="1" t="s">
        <v>504</v>
      </c>
      <c r="D325" s="1" t="s">
        <v>8</v>
      </c>
      <c r="E325" s="1" t="s">
        <v>8</v>
      </c>
      <c r="F325" s="1" t="s">
        <v>511</v>
      </c>
      <c r="G325" s="1" t="s">
        <v>514</v>
      </c>
      <c r="H325" s="1" t="s">
        <v>1380</v>
      </c>
      <c r="I325" s="1" t="s">
        <v>780</v>
      </c>
      <c r="J325" s="1" t="s">
        <v>305</v>
      </c>
      <c r="K325" s="1" t="s">
        <v>443</v>
      </c>
      <c r="L325" s="1" t="s">
        <v>443</v>
      </c>
      <c r="M325" s="1" t="s">
        <v>469</v>
      </c>
      <c r="O325" s="1" t="s">
        <v>1173</v>
      </c>
      <c r="P325" s="1" t="s">
        <v>1680</v>
      </c>
      <c r="Q325" s="1" t="s">
        <v>473</v>
      </c>
      <c r="R325" s="4" t="s">
        <v>1632</v>
      </c>
      <c r="S325" s="1" t="s">
        <v>500</v>
      </c>
      <c r="T325" s="1" t="s">
        <v>500</v>
      </c>
      <c r="U325" s="1">
        <v>0</v>
      </c>
      <c r="V325" s="1" t="s">
        <v>488</v>
      </c>
      <c r="W325" s="1" t="s">
        <v>488</v>
      </c>
      <c r="X325" s="1" t="s">
        <v>488</v>
      </c>
      <c r="Y325" s="1" t="s">
        <v>493</v>
      </c>
      <c r="Z325" s="1" t="s">
        <v>1706</v>
      </c>
    </row>
    <row r="326" spans="1:26" ht="43.5" x14ac:dyDescent="0.35">
      <c r="A326" s="1" t="s">
        <v>7</v>
      </c>
      <c r="B326" s="1" t="s">
        <v>443</v>
      </c>
      <c r="C326" s="1" t="s">
        <v>504</v>
      </c>
      <c r="D326" s="1" t="s">
        <v>8</v>
      </c>
      <c r="E326" s="1" t="s">
        <v>8</v>
      </c>
      <c r="F326" s="1" t="s">
        <v>511</v>
      </c>
      <c r="G326" s="1" t="s">
        <v>514</v>
      </c>
      <c r="H326" s="1" t="s">
        <v>1380</v>
      </c>
      <c r="I326" s="1" t="s">
        <v>781</v>
      </c>
      <c r="J326" s="1" t="s">
        <v>306</v>
      </c>
      <c r="K326" s="1" t="s">
        <v>443</v>
      </c>
      <c r="L326" s="1" t="s">
        <v>443</v>
      </c>
      <c r="M326" s="1" t="s">
        <v>470</v>
      </c>
      <c r="O326" s="1" t="s">
        <v>1173</v>
      </c>
      <c r="P326" s="1" t="s">
        <v>1680</v>
      </c>
      <c r="Q326" s="1" t="s">
        <v>473</v>
      </c>
      <c r="R326" s="4" t="s">
        <v>1632</v>
      </c>
      <c r="S326" s="1" t="s">
        <v>500</v>
      </c>
      <c r="T326" s="1" t="s">
        <v>500</v>
      </c>
      <c r="U326" s="1">
        <v>0</v>
      </c>
      <c r="V326" s="1" t="s">
        <v>488</v>
      </c>
      <c r="W326" s="1" t="s">
        <v>488</v>
      </c>
      <c r="X326" s="1" t="s">
        <v>488</v>
      </c>
      <c r="Y326" s="1" t="s">
        <v>493</v>
      </c>
      <c r="Z326" s="1" t="s">
        <v>1706</v>
      </c>
    </row>
    <row r="327" spans="1:26" ht="58" x14ac:dyDescent="0.35">
      <c r="A327" s="1" t="s">
        <v>7</v>
      </c>
      <c r="B327" s="1" t="s">
        <v>443</v>
      </c>
      <c r="C327" s="1" t="s">
        <v>504</v>
      </c>
      <c r="D327" s="1" t="s">
        <v>8</v>
      </c>
      <c r="E327" s="1" t="s">
        <v>8</v>
      </c>
      <c r="F327" s="1" t="s">
        <v>511</v>
      </c>
      <c r="G327" s="1" t="s">
        <v>514</v>
      </c>
      <c r="H327" s="1" t="s">
        <v>1380</v>
      </c>
      <c r="I327" s="1" t="s">
        <v>782</v>
      </c>
      <c r="J327" s="1" t="s">
        <v>307</v>
      </c>
      <c r="K327" s="1" t="s">
        <v>443</v>
      </c>
      <c r="L327" s="1" t="s">
        <v>443</v>
      </c>
      <c r="M327" s="1" t="s">
        <v>470</v>
      </c>
      <c r="O327" s="1" t="s">
        <v>1173</v>
      </c>
      <c r="P327" s="1" t="s">
        <v>1680</v>
      </c>
      <c r="Q327" s="1" t="s">
        <v>473</v>
      </c>
      <c r="R327" s="4" t="s">
        <v>1632</v>
      </c>
      <c r="S327" s="1" t="s">
        <v>500</v>
      </c>
      <c r="T327" s="1" t="s">
        <v>500</v>
      </c>
      <c r="U327" s="1">
        <v>0</v>
      </c>
      <c r="V327" s="1" t="s">
        <v>488</v>
      </c>
      <c r="W327" s="1" t="s">
        <v>488</v>
      </c>
      <c r="X327" s="1" t="s">
        <v>488</v>
      </c>
      <c r="Y327" s="1" t="s">
        <v>493</v>
      </c>
      <c r="Z327" s="1" t="s">
        <v>1706</v>
      </c>
    </row>
    <row r="328" spans="1:26" ht="58" x14ac:dyDescent="0.35">
      <c r="A328" s="1" t="s">
        <v>7</v>
      </c>
      <c r="B328" s="1" t="s">
        <v>443</v>
      </c>
      <c r="C328" s="1" t="s">
        <v>504</v>
      </c>
      <c r="D328" s="1" t="s">
        <v>8</v>
      </c>
      <c r="E328" s="1" t="s">
        <v>8</v>
      </c>
      <c r="F328" s="1" t="s">
        <v>511</v>
      </c>
      <c r="G328" s="1" t="s">
        <v>514</v>
      </c>
      <c r="H328" s="1" t="s">
        <v>1380</v>
      </c>
      <c r="I328" s="1" t="s">
        <v>783</v>
      </c>
      <c r="J328" s="1" t="s">
        <v>308</v>
      </c>
      <c r="K328" s="1" t="s">
        <v>443</v>
      </c>
      <c r="L328" s="1" t="s">
        <v>443</v>
      </c>
      <c r="M328" s="1" t="s">
        <v>470</v>
      </c>
      <c r="O328" s="1" t="s">
        <v>1173</v>
      </c>
      <c r="P328" s="1" t="s">
        <v>1680</v>
      </c>
      <c r="Q328" s="1" t="s">
        <v>473</v>
      </c>
      <c r="R328" s="4" t="s">
        <v>1632</v>
      </c>
      <c r="S328" s="1" t="s">
        <v>500</v>
      </c>
      <c r="T328" s="1" t="s">
        <v>500</v>
      </c>
      <c r="U328" s="1">
        <v>0</v>
      </c>
      <c r="V328" s="1" t="s">
        <v>488</v>
      </c>
      <c r="W328" s="1" t="s">
        <v>488</v>
      </c>
      <c r="X328" s="1" t="s">
        <v>488</v>
      </c>
      <c r="Y328" s="1" t="s">
        <v>493</v>
      </c>
      <c r="Z328" s="1" t="s">
        <v>1706</v>
      </c>
    </row>
    <row r="329" spans="1:26" ht="87" x14ac:dyDescent="0.35">
      <c r="A329" s="1" t="s">
        <v>7</v>
      </c>
      <c r="B329" s="1" t="s">
        <v>443</v>
      </c>
      <c r="C329" s="1" t="s">
        <v>504</v>
      </c>
      <c r="D329" s="1" t="s">
        <v>8</v>
      </c>
      <c r="E329" s="1" t="s">
        <v>8</v>
      </c>
      <c r="F329" s="1" t="s">
        <v>511</v>
      </c>
      <c r="G329" s="1" t="s">
        <v>514</v>
      </c>
      <c r="H329" s="1" t="s">
        <v>1380</v>
      </c>
      <c r="I329" s="1" t="s">
        <v>784</v>
      </c>
      <c r="J329" s="1" t="s">
        <v>785</v>
      </c>
      <c r="K329" s="1" t="s">
        <v>443</v>
      </c>
      <c r="L329" s="1" t="s">
        <v>443</v>
      </c>
      <c r="M329" s="1" t="s">
        <v>470</v>
      </c>
      <c r="O329" s="1" t="s">
        <v>1173</v>
      </c>
      <c r="P329" s="1" t="s">
        <v>1680</v>
      </c>
      <c r="Q329" s="1" t="s">
        <v>473</v>
      </c>
      <c r="R329" s="4" t="s">
        <v>1632</v>
      </c>
      <c r="S329" s="1" t="s">
        <v>500</v>
      </c>
      <c r="T329" s="1" t="s">
        <v>500</v>
      </c>
      <c r="U329" s="1">
        <v>0</v>
      </c>
      <c r="V329" s="1" t="s">
        <v>488</v>
      </c>
      <c r="W329" s="1" t="s">
        <v>488</v>
      </c>
      <c r="X329" s="1" t="s">
        <v>488</v>
      </c>
      <c r="Y329" s="1" t="s">
        <v>493</v>
      </c>
      <c r="Z329" s="1" t="s">
        <v>1706</v>
      </c>
    </row>
    <row r="330" spans="1:26" ht="43.5" x14ac:dyDescent="0.35">
      <c r="A330" s="1" t="s">
        <v>7</v>
      </c>
      <c r="B330" s="1" t="s">
        <v>443</v>
      </c>
      <c r="C330" s="1" t="s">
        <v>504</v>
      </c>
      <c r="D330" s="1" t="s">
        <v>8</v>
      </c>
      <c r="E330" s="1" t="s">
        <v>8</v>
      </c>
      <c r="F330" s="1" t="s">
        <v>511</v>
      </c>
      <c r="G330" s="1" t="s">
        <v>514</v>
      </c>
      <c r="H330" s="1" t="s">
        <v>1380</v>
      </c>
      <c r="I330" s="1" t="s">
        <v>786</v>
      </c>
      <c r="J330" s="1" t="s">
        <v>309</v>
      </c>
      <c r="K330" s="1" t="s">
        <v>443</v>
      </c>
      <c r="L330" s="1" t="s">
        <v>443</v>
      </c>
      <c r="M330" s="1" t="s">
        <v>470</v>
      </c>
      <c r="O330" s="1" t="s">
        <v>1173</v>
      </c>
      <c r="P330" s="1" t="s">
        <v>1680</v>
      </c>
      <c r="Q330" s="1" t="s">
        <v>473</v>
      </c>
      <c r="R330" s="4" t="s">
        <v>1632</v>
      </c>
      <c r="S330" s="1" t="s">
        <v>500</v>
      </c>
      <c r="T330" s="1" t="s">
        <v>500</v>
      </c>
      <c r="U330" s="1">
        <v>0</v>
      </c>
      <c r="V330" s="1" t="s">
        <v>488</v>
      </c>
      <c r="W330" s="1" t="s">
        <v>488</v>
      </c>
      <c r="X330" s="1" t="s">
        <v>488</v>
      </c>
      <c r="Y330" s="1" t="s">
        <v>493</v>
      </c>
      <c r="Z330" s="1" t="s">
        <v>1706</v>
      </c>
    </row>
    <row r="331" spans="1:26" ht="43.5" x14ac:dyDescent="0.35">
      <c r="A331" s="1" t="s">
        <v>7</v>
      </c>
      <c r="B331" s="1" t="s">
        <v>443</v>
      </c>
      <c r="C331" s="1" t="s">
        <v>504</v>
      </c>
      <c r="D331" s="1" t="s">
        <v>8</v>
      </c>
      <c r="E331" s="1" t="s">
        <v>8</v>
      </c>
      <c r="F331" s="1" t="s">
        <v>511</v>
      </c>
      <c r="G331" s="1" t="s">
        <v>514</v>
      </c>
      <c r="H331" s="1" t="s">
        <v>1380</v>
      </c>
      <c r="I331" s="1" t="s">
        <v>787</v>
      </c>
      <c r="J331" s="1" t="s">
        <v>310</v>
      </c>
      <c r="K331" s="1" t="s">
        <v>443</v>
      </c>
      <c r="L331" s="1" t="s">
        <v>443</v>
      </c>
      <c r="M331" s="1" t="s">
        <v>470</v>
      </c>
      <c r="O331" s="1" t="s">
        <v>1173</v>
      </c>
      <c r="P331" s="1" t="s">
        <v>1680</v>
      </c>
      <c r="Q331" s="1" t="s">
        <v>473</v>
      </c>
      <c r="R331" s="4" t="s">
        <v>1632</v>
      </c>
      <c r="S331" s="1" t="s">
        <v>500</v>
      </c>
      <c r="T331" s="1" t="s">
        <v>500</v>
      </c>
      <c r="U331" s="1">
        <v>0</v>
      </c>
      <c r="V331" s="1" t="s">
        <v>488</v>
      </c>
      <c r="W331" s="1" t="s">
        <v>488</v>
      </c>
      <c r="X331" s="1" t="s">
        <v>488</v>
      </c>
      <c r="Y331" s="1" t="s">
        <v>493</v>
      </c>
      <c r="Z331" s="1" t="s">
        <v>1706</v>
      </c>
    </row>
    <row r="332" spans="1:26" ht="43.5" x14ac:dyDescent="0.35">
      <c r="A332" s="1" t="s">
        <v>7</v>
      </c>
      <c r="B332" s="1" t="s">
        <v>443</v>
      </c>
      <c r="C332" s="1" t="s">
        <v>504</v>
      </c>
      <c r="D332" s="1" t="s">
        <v>8</v>
      </c>
      <c r="E332" s="1" t="s">
        <v>8</v>
      </c>
      <c r="F332" s="1" t="s">
        <v>511</v>
      </c>
      <c r="G332" s="1" t="s">
        <v>514</v>
      </c>
      <c r="H332" s="1" t="s">
        <v>1380</v>
      </c>
      <c r="I332" s="1" t="s">
        <v>788</v>
      </c>
      <c r="J332" s="1" t="s">
        <v>311</v>
      </c>
      <c r="K332" s="1" t="s">
        <v>443</v>
      </c>
      <c r="L332" s="1" t="s">
        <v>443</v>
      </c>
      <c r="M332" s="1" t="s">
        <v>470</v>
      </c>
      <c r="O332" s="1" t="s">
        <v>1173</v>
      </c>
      <c r="P332" s="1" t="s">
        <v>1680</v>
      </c>
      <c r="Q332" s="1" t="s">
        <v>473</v>
      </c>
      <c r="R332" s="4" t="s">
        <v>1632</v>
      </c>
      <c r="S332" s="1" t="s">
        <v>500</v>
      </c>
      <c r="T332" s="1" t="s">
        <v>500</v>
      </c>
      <c r="U332" s="1">
        <v>0</v>
      </c>
      <c r="V332" s="1" t="s">
        <v>488</v>
      </c>
      <c r="W332" s="1" t="s">
        <v>488</v>
      </c>
      <c r="X332" s="1" t="s">
        <v>488</v>
      </c>
      <c r="Y332" s="1" t="s">
        <v>493</v>
      </c>
      <c r="Z332" s="1" t="s">
        <v>1706</v>
      </c>
    </row>
    <row r="333" spans="1:26" ht="58" x14ac:dyDescent="0.35">
      <c r="A333" s="1" t="s">
        <v>7</v>
      </c>
      <c r="B333" s="1" t="s">
        <v>443</v>
      </c>
      <c r="C333" s="1" t="s">
        <v>504</v>
      </c>
      <c r="D333" s="1" t="s">
        <v>8</v>
      </c>
      <c r="E333" s="1" t="s">
        <v>8</v>
      </c>
      <c r="F333" s="1" t="s">
        <v>511</v>
      </c>
      <c r="G333" s="1" t="s">
        <v>514</v>
      </c>
      <c r="H333" s="1" t="s">
        <v>1380</v>
      </c>
      <c r="I333" s="1" t="s">
        <v>789</v>
      </c>
      <c r="J333" s="1" t="s">
        <v>312</v>
      </c>
      <c r="K333" s="1" t="s">
        <v>443</v>
      </c>
      <c r="L333" s="1" t="s">
        <v>443</v>
      </c>
      <c r="M333" s="1" t="s">
        <v>470</v>
      </c>
      <c r="O333" s="1" t="s">
        <v>1173</v>
      </c>
      <c r="P333" s="1" t="s">
        <v>1680</v>
      </c>
      <c r="Q333" s="1" t="s">
        <v>473</v>
      </c>
      <c r="R333" s="4" t="s">
        <v>1632</v>
      </c>
      <c r="S333" s="1" t="s">
        <v>500</v>
      </c>
      <c r="T333" s="1" t="s">
        <v>500</v>
      </c>
      <c r="U333" s="1">
        <v>0</v>
      </c>
      <c r="V333" s="1" t="s">
        <v>488</v>
      </c>
      <c r="W333" s="1" t="s">
        <v>488</v>
      </c>
      <c r="X333" s="1" t="s">
        <v>488</v>
      </c>
      <c r="Y333" s="1" t="s">
        <v>493</v>
      </c>
      <c r="Z333" s="1" t="s">
        <v>1706</v>
      </c>
    </row>
    <row r="334" spans="1:26" ht="43.5" x14ac:dyDescent="0.35">
      <c r="A334" s="1" t="s">
        <v>7</v>
      </c>
      <c r="B334" s="1" t="s">
        <v>443</v>
      </c>
      <c r="C334" s="1" t="s">
        <v>504</v>
      </c>
      <c r="D334" s="1" t="s">
        <v>8</v>
      </c>
      <c r="E334" s="1" t="s">
        <v>8</v>
      </c>
      <c r="F334" s="1" t="s">
        <v>511</v>
      </c>
      <c r="G334" s="1" t="s">
        <v>514</v>
      </c>
      <c r="H334" s="1" t="s">
        <v>1380</v>
      </c>
      <c r="I334" s="1" t="s">
        <v>790</v>
      </c>
      <c r="J334" s="1" t="s">
        <v>313</v>
      </c>
      <c r="K334" s="1" t="s">
        <v>443</v>
      </c>
      <c r="L334" s="1" t="s">
        <v>443</v>
      </c>
      <c r="M334" s="1" t="s">
        <v>470</v>
      </c>
      <c r="O334" s="1" t="s">
        <v>1173</v>
      </c>
      <c r="P334" s="1" t="s">
        <v>1680</v>
      </c>
      <c r="Q334" s="1" t="s">
        <v>473</v>
      </c>
      <c r="R334" s="4" t="s">
        <v>1632</v>
      </c>
      <c r="S334" s="1" t="s">
        <v>500</v>
      </c>
      <c r="T334" s="1" t="s">
        <v>500</v>
      </c>
      <c r="U334" s="1">
        <v>0</v>
      </c>
      <c r="V334" s="1" t="s">
        <v>488</v>
      </c>
      <c r="W334" s="1" t="s">
        <v>488</v>
      </c>
      <c r="X334" s="1" t="s">
        <v>488</v>
      </c>
      <c r="Y334" s="1" t="s">
        <v>493</v>
      </c>
      <c r="Z334" s="1" t="s">
        <v>1706</v>
      </c>
    </row>
    <row r="335" spans="1:26" ht="58" x14ac:dyDescent="0.35">
      <c r="A335" s="1" t="s">
        <v>7</v>
      </c>
      <c r="B335" s="1" t="s">
        <v>443</v>
      </c>
      <c r="C335" s="1" t="s">
        <v>504</v>
      </c>
      <c r="D335" s="1" t="s">
        <v>8</v>
      </c>
      <c r="E335" s="1" t="s">
        <v>8</v>
      </c>
      <c r="F335" s="1" t="s">
        <v>511</v>
      </c>
      <c r="G335" s="1" t="s">
        <v>514</v>
      </c>
      <c r="H335" s="1" t="s">
        <v>1380</v>
      </c>
      <c r="I335" s="1" t="s">
        <v>791</v>
      </c>
      <c r="J335" s="1" t="s">
        <v>314</v>
      </c>
      <c r="K335" s="1" t="s">
        <v>443</v>
      </c>
      <c r="L335" s="1" t="s">
        <v>443</v>
      </c>
      <c r="M335" s="1" t="s">
        <v>470</v>
      </c>
      <c r="O335" s="1" t="s">
        <v>1173</v>
      </c>
      <c r="P335" s="1" t="s">
        <v>1680</v>
      </c>
      <c r="Q335" s="1" t="s">
        <v>473</v>
      </c>
      <c r="R335" s="4" t="s">
        <v>1632</v>
      </c>
      <c r="S335" s="1" t="s">
        <v>500</v>
      </c>
      <c r="T335" s="1" t="s">
        <v>500</v>
      </c>
      <c r="U335" s="1">
        <v>0</v>
      </c>
      <c r="V335" s="1" t="s">
        <v>488</v>
      </c>
      <c r="W335" s="1" t="s">
        <v>488</v>
      </c>
      <c r="X335" s="1" t="s">
        <v>488</v>
      </c>
      <c r="Y335" s="1" t="s">
        <v>493</v>
      </c>
      <c r="Z335" s="1" t="s">
        <v>1706</v>
      </c>
    </row>
    <row r="336" spans="1:26" ht="58" x14ac:dyDescent="0.35">
      <c r="A336" s="1" t="s">
        <v>7</v>
      </c>
      <c r="B336" s="1" t="s">
        <v>443</v>
      </c>
      <c r="C336" s="1" t="s">
        <v>504</v>
      </c>
      <c r="D336" s="1" t="s">
        <v>8</v>
      </c>
      <c r="E336" s="1" t="s">
        <v>8</v>
      </c>
      <c r="F336" s="1" t="s">
        <v>511</v>
      </c>
      <c r="G336" s="1" t="s">
        <v>514</v>
      </c>
      <c r="H336" s="1" t="s">
        <v>1380</v>
      </c>
      <c r="I336" s="1" t="s">
        <v>792</v>
      </c>
      <c r="J336" s="1" t="s">
        <v>315</v>
      </c>
      <c r="K336" s="1" t="s">
        <v>443</v>
      </c>
      <c r="L336" s="1" t="s">
        <v>443</v>
      </c>
      <c r="M336" s="1" t="s">
        <v>470</v>
      </c>
      <c r="O336" s="1" t="s">
        <v>1173</v>
      </c>
      <c r="P336" s="1" t="s">
        <v>1680</v>
      </c>
      <c r="Q336" s="1" t="s">
        <v>473</v>
      </c>
      <c r="R336" s="4" t="s">
        <v>1632</v>
      </c>
      <c r="S336" s="1" t="s">
        <v>500</v>
      </c>
      <c r="T336" s="1" t="s">
        <v>500</v>
      </c>
      <c r="U336" s="1">
        <v>0</v>
      </c>
      <c r="V336" s="1" t="s">
        <v>488</v>
      </c>
      <c r="W336" s="1" t="s">
        <v>488</v>
      </c>
      <c r="X336" s="1" t="s">
        <v>488</v>
      </c>
      <c r="Y336" s="1" t="s">
        <v>493</v>
      </c>
      <c r="Z336" s="1" t="s">
        <v>1706</v>
      </c>
    </row>
    <row r="337" spans="1:26" ht="58" x14ac:dyDescent="0.35">
      <c r="A337" s="1" t="s">
        <v>7</v>
      </c>
      <c r="B337" s="1" t="s">
        <v>443</v>
      </c>
      <c r="C337" s="1" t="s">
        <v>504</v>
      </c>
      <c r="D337" s="1" t="s">
        <v>8</v>
      </c>
      <c r="E337" s="1" t="s">
        <v>8</v>
      </c>
      <c r="F337" s="1" t="s">
        <v>511</v>
      </c>
      <c r="G337" s="1" t="s">
        <v>514</v>
      </c>
      <c r="H337" s="1" t="s">
        <v>1380</v>
      </c>
      <c r="I337" s="1" t="s">
        <v>793</v>
      </c>
      <c r="J337" s="1" t="s">
        <v>316</v>
      </c>
      <c r="K337" s="1" t="s">
        <v>443</v>
      </c>
      <c r="L337" s="1" t="s">
        <v>443</v>
      </c>
      <c r="M337" s="1" t="s">
        <v>470</v>
      </c>
      <c r="O337" s="1" t="s">
        <v>1173</v>
      </c>
      <c r="P337" s="1" t="s">
        <v>1680</v>
      </c>
      <c r="Q337" s="1" t="s">
        <v>473</v>
      </c>
      <c r="R337" s="4" t="s">
        <v>1632</v>
      </c>
      <c r="S337" s="1" t="s">
        <v>500</v>
      </c>
      <c r="T337" s="1" t="s">
        <v>500</v>
      </c>
      <c r="U337" s="1">
        <v>0</v>
      </c>
      <c r="V337" s="1" t="s">
        <v>488</v>
      </c>
      <c r="W337" s="1" t="s">
        <v>488</v>
      </c>
      <c r="X337" s="1" t="s">
        <v>488</v>
      </c>
      <c r="Y337" s="1" t="s">
        <v>493</v>
      </c>
      <c r="Z337" s="1" t="s">
        <v>1706</v>
      </c>
    </row>
    <row r="338" spans="1:26" ht="58" x14ac:dyDescent="0.35">
      <c r="A338" s="1" t="s">
        <v>7</v>
      </c>
      <c r="B338" s="1" t="s">
        <v>443</v>
      </c>
      <c r="C338" s="1" t="s">
        <v>504</v>
      </c>
      <c r="D338" s="1" t="s">
        <v>8</v>
      </c>
      <c r="E338" s="1" t="s">
        <v>8</v>
      </c>
      <c r="F338" s="1" t="s">
        <v>511</v>
      </c>
      <c r="G338" s="1" t="s">
        <v>514</v>
      </c>
      <c r="H338" s="1" t="s">
        <v>1380</v>
      </c>
      <c r="I338" s="1" t="s">
        <v>794</v>
      </c>
      <c r="J338" s="1" t="s">
        <v>316</v>
      </c>
      <c r="K338" s="1" t="s">
        <v>443</v>
      </c>
      <c r="L338" s="1" t="s">
        <v>443</v>
      </c>
      <c r="M338" s="1" t="s">
        <v>470</v>
      </c>
      <c r="O338" s="1" t="s">
        <v>1173</v>
      </c>
      <c r="P338" s="1" t="s">
        <v>1680</v>
      </c>
      <c r="Q338" s="1" t="s">
        <v>473</v>
      </c>
      <c r="R338" s="4" t="s">
        <v>1632</v>
      </c>
      <c r="S338" s="1" t="s">
        <v>500</v>
      </c>
      <c r="T338" s="1" t="s">
        <v>500</v>
      </c>
      <c r="U338" s="1">
        <v>0</v>
      </c>
      <c r="V338" s="1" t="s">
        <v>488</v>
      </c>
      <c r="W338" s="1" t="s">
        <v>488</v>
      </c>
      <c r="X338" s="1" t="s">
        <v>488</v>
      </c>
      <c r="Y338" s="1" t="s">
        <v>493</v>
      </c>
      <c r="Z338" s="1" t="s">
        <v>1706</v>
      </c>
    </row>
    <row r="339" spans="1:26" ht="43.5" x14ac:dyDescent="0.35">
      <c r="A339" s="1" t="s">
        <v>7</v>
      </c>
      <c r="B339" s="1" t="s">
        <v>443</v>
      </c>
      <c r="C339" s="1" t="s">
        <v>504</v>
      </c>
      <c r="D339" s="1" t="s">
        <v>8</v>
      </c>
      <c r="E339" s="1" t="s">
        <v>8</v>
      </c>
      <c r="F339" s="1" t="s">
        <v>511</v>
      </c>
      <c r="G339" s="1" t="s">
        <v>514</v>
      </c>
      <c r="H339" s="1" t="s">
        <v>1380</v>
      </c>
      <c r="I339" s="1" t="s">
        <v>795</v>
      </c>
      <c r="J339" s="1" t="s">
        <v>317</v>
      </c>
      <c r="K339" s="1" t="s">
        <v>443</v>
      </c>
      <c r="L339" s="1" t="s">
        <v>443</v>
      </c>
      <c r="M339" s="1" t="s">
        <v>470</v>
      </c>
      <c r="O339" s="1" t="s">
        <v>1173</v>
      </c>
      <c r="P339" s="1" t="s">
        <v>1680</v>
      </c>
      <c r="Q339" s="1" t="s">
        <v>473</v>
      </c>
      <c r="R339" s="4" t="s">
        <v>1632</v>
      </c>
      <c r="S339" s="1" t="s">
        <v>500</v>
      </c>
      <c r="T339" s="1" t="s">
        <v>500</v>
      </c>
      <c r="U339" s="1">
        <v>0</v>
      </c>
      <c r="V339" s="1" t="s">
        <v>488</v>
      </c>
      <c r="W339" s="1" t="s">
        <v>488</v>
      </c>
      <c r="X339" s="1" t="s">
        <v>488</v>
      </c>
      <c r="Y339" s="1" t="s">
        <v>493</v>
      </c>
      <c r="Z339" s="1" t="s">
        <v>1706</v>
      </c>
    </row>
    <row r="340" spans="1:26" ht="43.5" x14ac:dyDescent="0.35">
      <c r="A340" s="1" t="s">
        <v>7</v>
      </c>
      <c r="B340" s="1" t="s">
        <v>443</v>
      </c>
      <c r="C340" s="1" t="s">
        <v>504</v>
      </c>
      <c r="D340" s="1" t="s">
        <v>8</v>
      </c>
      <c r="E340" s="1" t="s">
        <v>8</v>
      </c>
      <c r="F340" s="1" t="s">
        <v>511</v>
      </c>
      <c r="G340" s="1" t="s">
        <v>514</v>
      </c>
      <c r="H340" s="1" t="s">
        <v>1380</v>
      </c>
      <c r="I340" s="1" t="s">
        <v>796</v>
      </c>
      <c r="J340" s="1" t="s">
        <v>318</v>
      </c>
      <c r="K340" s="1" t="s">
        <v>443</v>
      </c>
      <c r="L340" s="1" t="s">
        <v>443</v>
      </c>
      <c r="M340" s="1" t="s">
        <v>470</v>
      </c>
      <c r="O340" s="1" t="s">
        <v>1173</v>
      </c>
      <c r="P340" s="1" t="s">
        <v>1680</v>
      </c>
      <c r="Q340" s="1" t="s">
        <v>473</v>
      </c>
      <c r="R340" s="4" t="s">
        <v>1632</v>
      </c>
      <c r="S340" s="1" t="s">
        <v>500</v>
      </c>
      <c r="T340" s="1" t="s">
        <v>500</v>
      </c>
      <c r="U340" s="1">
        <v>0</v>
      </c>
      <c r="V340" s="1" t="s">
        <v>488</v>
      </c>
      <c r="W340" s="1" t="s">
        <v>488</v>
      </c>
      <c r="X340" s="1" t="s">
        <v>488</v>
      </c>
      <c r="Y340" s="1" t="s">
        <v>493</v>
      </c>
      <c r="Z340" s="1" t="s">
        <v>1706</v>
      </c>
    </row>
    <row r="341" spans="1:26" ht="43.5" x14ac:dyDescent="0.35">
      <c r="A341" s="1" t="s">
        <v>7</v>
      </c>
      <c r="B341" s="1" t="s">
        <v>443</v>
      </c>
      <c r="C341" s="1" t="s">
        <v>504</v>
      </c>
      <c r="D341" s="1" t="s">
        <v>8</v>
      </c>
      <c r="E341" s="1" t="s">
        <v>8</v>
      </c>
      <c r="F341" s="1" t="s">
        <v>511</v>
      </c>
      <c r="G341" s="1" t="s">
        <v>514</v>
      </c>
      <c r="H341" s="1" t="s">
        <v>1380</v>
      </c>
      <c r="I341" s="1" t="s">
        <v>797</v>
      </c>
      <c r="J341" s="1" t="s">
        <v>319</v>
      </c>
      <c r="K341" s="1" t="s">
        <v>443</v>
      </c>
      <c r="L341" s="1" t="s">
        <v>443</v>
      </c>
      <c r="M341" s="1" t="s">
        <v>470</v>
      </c>
      <c r="O341" s="1" t="s">
        <v>1173</v>
      </c>
      <c r="P341" s="1" t="s">
        <v>1680</v>
      </c>
      <c r="Q341" s="1" t="s">
        <v>473</v>
      </c>
      <c r="R341" s="4" t="s">
        <v>1632</v>
      </c>
      <c r="S341" s="1" t="s">
        <v>500</v>
      </c>
      <c r="T341" s="1" t="s">
        <v>500</v>
      </c>
      <c r="U341" s="1">
        <v>0</v>
      </c>
      <c r="V341" s="1" t="s">
        <v>488</v>
      </c>
      <c r="W341" s="1" t="s">
        <v>488</v>
      </c>
      <c r="X341" s="1" t="s">
        <v>488</v>
      </c>
      <c r="Y341" s="1" t="s">
        <v>493</v>
      </c>
      <c r="Z341" s="1" t="s">
        <v>1706</v>
      </c>
    </row>
    <row r="342" spans="1:26" ht="43.5" x14ac:dyDescent="0.35">
      <c r="A342" s="1" t="s">
        <v>7</v>
      </c>
      <c r="B342" s="1" t="s">
        <v>443</v>
      </c>
      <c r="C342" s="1" t="s">
        <v>504</v>
      </c>
      <c r="D342" s="1" t="s">
        <v>8</v>
      </c>
      <c r="E342" s="1" t="s">
        <v>8</v>
      </c>
      <c r="F342" s="1" t="s">
        <v>511</v>
      </c>
      <c r="G342" s="1" t="s">
        <v>514</v>
      </c>
      <c r="H342" s="1" t="s">
        <v>1380</v>
      </c>
      <c r="I342" s="1" t="s">
        <v>798</v>
      </c>
      <c r="J342" s="1" t="s">
        <v>319</v>
      </c>
      <c r="K342" s="1" t="s">
        <v>443</v>
      </c>
      <c r="L342" s="1" t="s">
        <v>443</v>
      </c>
      <c r="M342" s="1" t="s">
        <v>470</v>
      </c>
      <c r="O342" s="1" t="s">
        <v>1173</v>
      </c>
      <c r="P342" s="1" t="s">
        <v>1680</v>
      </c>
      <c r="Q342" s="1" t="s">
        <v>473</v>
      </c>
      <c r="R342" s="4" t="s">
        <v>1632</v>
      </c>
      <c r="S342" s="1" t="s">
        <v>500</v>
      </c>
      <c r="T342" s="1" t="s">
        <v>500</v>
      </c>
      <c r="U342" s="1">
        <v>0</v>
      </c>
      <c r="V342" s="1" t="s">
        <v>488</v>
      </c>
      <c r="W342" s="1" t="s">
        <v>488</v>
      </c>
      <c r="X342" s="1" t="s">
        <v>488</v>
      </c>
      <c r="Y342" s="1" t="s">
        <v>493</v>
      </c>
      <c r="Z342" s="1" t="s">
        <v>1706</v>
      </c>
    </row>
    <row r="343" spans="1:26" ht="43.5" x14ac:dyDescent="0.35">
      <c r="A343" s="1" t="s">
        <v>7</v>
      </c>
      <c r="B343" s="1" t="s">
        <v>443</v>
      </c>
      <c r="C343" s="1" t="s">
        <v>504</v>
      </c>
      <c r="D343" s="1" t="s">
        <v>8</v>
      </c>
      <c r="E343" s="1" t="s">
        <v>8</v>
      </c>
      <c r="F343" s="1" t="s">
        <v>511</v>
      </c>
      <c r="G343" s="1" t="s">
        <v>514</v>
      </c>
      <c r="H343" s="1" t="s">
        <v>1380</v>
      </c>
      <c r="I343" s="1" t="s">
        <v>799</v>
      </c>
      <c r="J343" s="1" t="s">
        <v>320</v>
      </c>
      <c r="K343" s="1" t="s">
        <v>443</v>
      </c>
      <c r="L343" s="1" t="s">
        <v>443</v>
      </c>
      <c r="M343" s="1" t="s">
        <v>470</v>
      </c>
      <c r="O343" s="1" t="s">
        <v>1173</v>
      </c>
      <c r="P343" s="1" t="s">
        <v>1680</v>
      </c>
      <c r="Q343" s="1" t="s">
        <v>473</v>
      </c>
      <c r="R343" s="4" t="s">
        <v>1632</v>
      </c>
      <c r="S343" s="1" t="s">
        <v>500</v>
      </c>
      <c r="T343" s="1" t="s">
        <v>500</v>
      </c>
      <c r="U343" s="1">
        <v>0</v>
      </c>
      <c r="V343" s="1" t="s">
        <v>488</v>
      </c>
      <c r="W343" s="1" t="s">
        <v>488</v>
      </c>
      <c r="X343" s="1" t="s">
        <v>488</v>
      </c>
      <c r="Y343" s="1" t="s">
        <v>493</v>
      </c>
      <c r="Z343" s="1" t="s">
        <v>1706</v>
      </c>
    </row>
    <row r="344" spans="1:26" ht="43.5" x14ac:dyDescent="0.35">
      <c r="A344" s="1" t="s">
        <v>7</v>
      </c>
      <c r="B344" s="1" t="s">
        <v>443</v>
      </c>
      <c r="C344" s="1" t="s">
        <v>504</v>
      </c>
      <c r="D344" s="1" t="s">
        <v>8</v>
      </c>
      <c r="E344" s="1" t="s">
        <v>8</v>
      </c>
      <c r="F344" s="1" t="s">
        <v>511</v>
      </c>
      <c r="G344" s="1" t="s">
        <v>514</v>
      </c>
      <c r="H344" s="1" t="s">
        <v>1380</v>
      </c>
      <c r="I344" s="1" t="s">
        <v>800</v>
      </c>
      <c r="J344" s="1" t="s">
        <v>321</v>
      </c>
      <c r="K344" s="1" t="s">
        <v>443</v>
      </c>
      <c r="L344" s="1" t="s">
        <v>443</v>
      </c>
      <c r="M344" s="1" t="s">
        <v>470</v>
      </c>
      <c r="O344" s="1" t="s">
        <v>1173</v>
      </c>
      <c r="P344" s="1" t="s">
        <v>1680</v>
      </c>
      <c r="Q344" s="1" t="s">
        <v>473</v>
      </c>
      <c r="R344" s="4" t="s">
        <v>1632</v>
      </c>
      <c r="S344" s="1" t="s">
        <v>500</v>
      </c>
      <c r="T344" s="1" t="s">
        <v>500</v>
      </c>
      <c r="U344" s="1">
        <v>0</v>
      </c>
      <c r="V344" s="1" t="s">
        <v>488</v>
      </c>
      <c r="W344" s="1" t="s">
        <v>488</v>
      </c>
      <c r="X344" s="1" t="s">
        <v>488</v>
      </c>
      <c r="Y344" s="1" t="s">
        <v>493</v>
      </c>
      <c r="Z344" s="1" t="s">
        <v>1706</v>
      </c>
    </row>
    <row r="345" spans="1:26" ht="43.5" x14ac:dyDescent="0.35">
      <c r="A345" s="1" t="s">
        <v>7</v>
      </c>
      <c r="B345" s="1" t="s">
        <v>443</v>
      </c>
      <c r="C345" s="1" t="s">
        <v>504</v>
      </c>
      <c r="D345" s="1" t="s">
        <v>8</v>
      </c>
      <c r="E345" s="1" t="s">
        <v>8</v>
      </c>
      <c r="F345" s="1" t="s">
        <v>511</v>
      </c>
      <c r="G345" s="1" t="s">
        <v>514</v>
      </c>
      <c r="H345" s="1" t="s">
        <v>1380</v>
      </c>
      <c r="I345" s="1" t="s">
        <v>801</v>
      </c>
      <c r="J345" s="1" t="s">
        <v>322</v>
      </c>
      <c r="K345" s="1" t="s">
        <v>443</v>
      </c>
      <c r="L345" s="1" t="s">
        <v>443</v>
      </c>
      <c r="M345" s="1" t="s">
        <v>470</v>
      </c>
      <c r="O345" s="1" t="s">
        <v>1173</v>
      </c>
      <c r="P345" s="1" t="s">
        <v>1680</v>
      </c>
      <c r="Q345" s="1" t="s">
        <v>473</v>
      </c>
      <c r="R345" s="4" t="s">
        <v>1632</v>
      </c>
      <c r="S345" s="1" t="s">
        <v>500</v>
      </c>
      <c r="T345" s="1" t="s">
        <v>500</v>
      </c>
      <c r="U345" s="1">
        <v>0</v>
      </c>
      <c r="V345" s="1" t="s">
        <v>488</v>
      </c>
      <c r="W345" s="1" t="s">
        <v>488</v>
      </c>
      <c r="X345" s="1" t="s">
        <v>488</v>
      </c>
      <c r="Y345" s="1" t="s">
        <v>493</v>
      </c>
      <c r="Z345" s="1" t="s">
        <v>1706</v>
      </c>
    </row>
    <row r="346" spans="1:26" ht="43.5" x14ac:dyDescent="0.35">
      <c r="A346" s="1" t="s">
        <v>7</v>
      </c>
      <c r="B346" s="1" t="s">
        <v>443</v>
      </c>
      <c r="C346" s="1" t="s">
        <v>504</v>
      </c>
      <c r="D346" s="1" t="s">
        <v>8</v>
      </c>
      <c r="E346" s="1" t="s">
        <v>8</v>
      </c>
      <c r="F346" s="1" t="s">
        <v>511</v>
      </c>
      <c r="G346" s="1" t="s">
        <v>514</v>
      </c>
      <c r="H346" s="1" t="s">
        <v>1380</v>
      </c>
      <c r="I346" s="1" t="s">
        <v>323</v>
      </c>
      <c r="J346" s="1" t="s">
        <v>324</v>
      </c>
      <c r="K346" s="1" t="s">
        <v>443</v>
      </c>
      <c r="L346" s="1" t="s">
        <v>443</v>
      </c>
      <c r="M346" s="1" t="s">
        <v>469</v>
      </c>
      <c r="O346" s="1" t="s">
        <v>1173</v>
      </c>
      <c r="P346" s="1" t="s">
        <v>1680</v>
      </c>
      <c r="Q346" s="1" t="s">
        <v>473</v>
      </c>
      <c r="R346" s="4" t="s">
        <v>1632</v>
      </c>
      <c r="S346" s="1" t="s">
        <v>500</v>
      </c>
      <c r="T346" s="1" t="s">
        <v>500</v>
      </c>
      <c r="U346" s="1">
        <v>0</v>
      </c>
      <c r="V346" s="1" t="s">
        <v>488</v>
      </c>
      <c r="W346" s="1" t="s">
        <v>488</v>
      </c>
      <c r="X346" s="1" t="s">
        <v>488</v>
      </c>
      <c r="Y346" s="1" t="s">
        <v>493</v>
      </c>
      <c r="Z346" s="1" t="s">
        <v>1706</v>
      </c>
    </row>
    <row r="347" spans="1:26" ht="43.5" x14ac:dyDescent="0.35">
      <c r="A347" s="1" t="s">
        <v>7</v>
      </c>
      <c r="B347" s="1" t="s">
        <v>443</v>
      </c>
      <c r="C347" s="1" t="s">
        <v>504</v>
      </c>
      <c r="D347" s="1" t="s">
        <v>8</v>
      </c>
      <c r="E347" s="1" t="s">
        <v>8</v>
      </c>
      <c r="F347" s="1" t="s">
        <v>511</v>
      </c>
      <c r="G347" s="1" t="s">
        <v>514</v>
      </c>
      <c r="H347" s="1" t="s">
        <v>1380</v>
      </c>
      <c r="I347" s="1" t="s">
        <v>1665</v>
      </c>
      <c r="J347" s="1" t="s">
        <v>325</v>
      </c>
      <c r="K347" s="1" t="s">
        <v>443</v>
      </c>
      <c r="L347" s="1" t="s">
        <v>443</v>
      </c>
      <c r="M347" s="1" t="s">
        <v>470</v>
      </c>
      <c r="O347" s="1" t="s">
        <v>1173</v>
      </c>
      <c r="P347" s="1" t="s">
        <v>1680</v>
      </c>
      <c r="Q347" s="1" t="s">
        <v>473</v>
      </c>
      <c r="R347" s="4" t="s">
        <v>1632</v>
      </c>
      <c r="S347" s="1" t="s">
        <v>480</v>
      </c>
      <c r="T347" s="1" t="s">
        <v>483</v>
      </c>
      <c r="U347" s="1">
        <v>0</v>
      </c>
      <c r="V347" s="1" t="s">
        <v>488</v>
      </c>
      <c r="W347" s="1" t="s">
        <v>488</v>
      </c>
      <c r="X347" s="1" t="s">
        <v>488</v>
      </c>
      <c r="Y347" s="1" t="s">
        <v>493</v>
      </c>
      <c r="Z347" s="1" t="s">
        <v>1706</v>
      </c>
    </row>
    <row r="348" spans="1:26" ht="43.5" x14ac:dyDescent="0.35">
      <c r="A348" s="1" t="s">
        <v>7</v>
      </c>
      <c r="B348" s="1" t="s">
        <v>443</v>
      </c>
      <c r="C348" s="1" t="s">
        <v>504</v>
      </c>
      <c r="D348" s="1" t="s">
        <v>8</v>
      </c>
      <c r="E348" s="1" t="s">
        <v>8</v>
      </c>
      <c r="F348" s="1" t="s">
        <v>511</v>
      </c>
      <c r="G348" s="1" t="s">
        <v>514</v>
      </c>
      <c r="H348" s="1" t="s">
        <v>1380</v>
      </c>
      <c r="I348" s="16" t="s">
        <v>1666</v>
      </c>
      <c r="J348" s="1" t="s">
        <v>326</v>
      </c>
      <c r="K348" s="1" t="s">
        <v>443</v>
      </c>
      <c r="L348" s="1" t="s">
        <v>443</v>
      </c>
      <c r="M348" s="1" t="s">
        <v>470</v>
      </c>
      <c r="O348" s="1" t="s">
        <v>1173</v>
      </c>
      <c r="P348" s="1" t="s">
        <v>1680</v>
      </c>
      <c r="Q348" s="1" t="s">
        <v>473</v>
      </c>
      <c r="R348" s="4" t="s">
        <v>1632</v>
      </c>
      <c r="S348" s="1" t="s">
        <v>500</v>
      </c>
      <c r="U348" s="1">
        <v>0</v>
      </c>
      <c r="V348" s="1" t="s">
        <v>488</v>
      </c>
      <c r="W348" s="1" t="s">
        <v>488</v>
      </c>
      <c r="X348" s="1" t="s">
        <v>488</v>
      </c>
      <c r="Y348" s="1" t="s">
        <v>493</v>
      </c>
      <c r="Z348" s="1" t="s">
        <v>1706</v>
      </c>
    </row>
    <row r="349" spans="1:26" ht="43.5" x14ac:dyDescent="0.35">
      <c r="A349" s="1" t="s">
        <v>7</v>
      </c>
      <c r="B349" s="1" t="s">
        <v>443</v>
      </c>
      <c r="C349" s="1" t="s">
        <v>504</v>
      </c>
      <c r="D349" s="1" t="s">
        <v>8</v>
      </c>
      <c r="E349" s="1" t="s">
        <v>8</v>
      </c>
      <c r="F349" s="1" t="s">
        <v>511</v>
      </c>
      <c r="G349" s="1" t="s">
        <v>514</v>
      </c>
      <c r="H349" s="1" t="s">
        <v>1380</v>
      </c>
      <c r="I349" s="1" t="s">
        <v>802</v>
      </c>
      <c r="J349" s="1" t="s">
        <v>327</v>
      </c>
      <c r="K349" s="1" t="s">
        <v>443</v>
      </c>
      <c r="L349" s="1" t="s">
        <v>443</v>
      </c>
      <c r="M349" s="1" t="s">
        <v>469</v>
      </c>
      <c r="O349" s="1" t="s">
        <v>1173</v>
      </c>
      <c r="P349" s="1" t="s">
        <v>1681</v>
      </c>
      <c r="Q349" s="1" t="s">
        <v>474</v>
      </c>
      <c r="R349" s="4" t="s">
        <v>477</v>
      </c>
      <c r="S349" s="1" t="s">
        <v>443</v>
      </c>
      <c r="T349" s="1" t="s">
        <v>443</v>
      </c>
      <c r="U349" s="1">
        <v>1</v>
      </c>
      <c r="V349" s="1" t="s">
        <v>488</v>
      </c>
      <c r="W349" s="1" t="s">
        <v>488</v>
      </c>
      <c r="X349" s="1" t="s">
        <v>488</v>
      </c>
      <c r="Z349" s="1" t="s">
        <v>1727</v>
      </c>
    </row>
    <row r="350" spans="1:26" ht="43.5" x14ac:dyDescent="0.35">
      <c r="A350" s="1" t="s">
        <v>7</v>
      </c>
      <c r="B350" s="1" t="s">
        <v>443</v>
      </c>
      <c r="C350" s="1" t="s">
        <v>504</v>
      </c>
      <c r="D350" s="1" t="s">
        <v>8</v>
      </c>
      <c r="E350" s="1" t="s">
        <v>8</v>
      </c>
      <c r="F350" s="1" t="s">
        <v>511</v>
      </c>
      <c r="G350" s="1" t="s">
        <v>514</v>
      </c>
      <c r="H350" s="1" t="s">
        <v>1380</v>
      </c>
      <c r="I350" s="1" t="s">
        <v>328</v>
      </c>
      <c r="J350" s="1" t="s">
        <v>329</v>
      </c>
      <c r="K350" s="1" t="s">
        <v>443</v>
      </c>
      <c r="L350" s="1" t="s">
        <v>443</v>
      </c>
      <c r="M350" s="1" t="s">
        <v>469</v>
      </c>
      <c r="O350" s="1" t="s">
        <v>1173</v>
      </c>
      <c r="P350" s="1" t="s">
        <v>1680</v>
      </c>
      <c r="Q350" s="1" t="s">
        <v>473</v>
      </c>
      <c r="R350" s="4" t="s">
        <v>1632</v>
      </c>
      <c r="S350" s="1" t="s">
        <v>500</v>
      </c>
      <c r="T350" s="1" t="s">
        <v>500</v>
      </c>
      <c r="U350" s="1">
        <v>0</v>
      </c>
      <c r="V350" s="1" t="s">
        <v>488</v>
      </c>
      <c r="W350" s="1" t="s">
        <v>488</v>
      </c>
      <c r="X350" s="1" t="s">
        <v>488</v>
      </c>
      <c r="Y350" s="1" t="s">
        <v>493</v>
      </c>
      <c r="Z350" s="1" t="s">
        <v>1706</v>
      </c>
    </row>
    <row r="351" spans="1:26" ht="43.5" x14ac:dyDescent="0.35">
      <c r="A351" s="1" t="s">
        <v>7</v>
      </c>
      <c r="B351" s="1" t="s">
        <v>443</v>
      </c>
      <c r="C351" s="1" t="s">
        <v>504</v>
      </c>
      <c r="D351" s="1" t="s">
        <v>8</v>
      </c>
      <c r="E351" s="1" t="s">
        <v>8</v>
      </c>
      <c r="F351" s="1" t="s">
        <v>511</v>
      </c>
      <c r="G351" s="1" t="s">
        <v>514</v>
      </c>
      <c r="H351" s="1" t="s">
        <v>1380</v>
      </c>
      <c r="I351" s="1" t="s">
        <v>803</v>
      </c>
      <c r="J351" s="1" t="s">
        <v>330</v>
      </c>
      <c r="K351" s="1" t="s">
        <v>443</v>
      </c>
      <c r="L351" s="1" t="s">
        <v>443</v>
      </c>
      <c r="M351" s="1" t="s">
        <v>470</v>
      </c>
      <c r="O351" s="1" t="s">
        <v>1173</v>
      </c>
      <c r="P351" s="1" t="s">
        <v>1680</v>
      </c>
      <c r="Q351" s="1" t="s">
        <v>473</v>
      </c>
      <c r="R351" s="4" t="s">
        <v>1632</v>
      </c>
      <c r="S351" s="1" t="s">
        <v>500</v>
      </c>
      <c r="T351" s="1" t="s">
        <v>500</v>
      </c>
      <c r="U351" s="1">
        <v>0</v>
      </c>
      <c r="V351" s="1" t="s">
        <v>488</v>
      </c>
      <c r="W351" s="1" t="s">
        <v>488</v>
      </c>
      <c r="X351" s="1" t="s">
        <v>488</v>
      </c>
      <c r="Y351" s="1" t="s">
        <v>493</v>
      </c>
      <c r="Z351" s="1" t="s">
        <v>1706</v>
      </c>
    </row>
    <row r="352" spans="1:26" ht="43.5" x14ac:dyDescent="0.35">
      <c r="A352" s="1" t="s">
        <v>7</v>
      </c>
      <c r="B352" s="1" t="s">
        <v>443</v>
      </c>
      <c r="C352" s="1" t="s">
        <v>504</v>
      </c>
      <c r="D352" s="1" t="s">
        <v>8</v>
      </c>
      <c r="E352" s="1" t="s">
        <v>8</v>
      </c>
      <c r="F352" s="1" t="s">
        <v>511</v>
      </c>
      <c r="G352" s="1" t="s">
        <v>514</v>
      </c>
      <c r="H352" s="1" t="s">
        <v>1380</v>
      </c>
      <c r="I352" s="1" t="s">
        <v>1219</v>
      </c>
      <c r="J352" s="1" t="s">
        <v>331</v>
      </c>
      <c r="K352" s="1" t="s">
        <v>443</v>
      </c>
      <c r="L352" s="1" t="s">
        <v>443</v>
      </c>
      <c r="M352" s="1" t="s">
        <v>469</v>
      </c>
      <c r="O352" s="1" t="s">
        <v>1173</v>
      </c>
      <c r="P352" s="1" t="s">
        <v>1680</v>
      </c>
      <c r="Q352" s="1" t="s">
        <v>473</v>
      </c>
      <c r="R352" s="4" t="s">
        <v>1632</v>
      </c>
      <c r="S352" s="1" t="s">
        <v>500</v>
      </c>
      <c r="T352" s="1" t="s">
        <v>500</v>
      </c>
      <c r="U352" s="1">
        <v>0</v>
      </c>
      <c r="V352" s="1" t="s">
        <v>488</v>
      </c>
      <c r="W352" s="1" t="s">
        <v>488</v>
      </c>
      <c r="X352" s="1" t="s">
        <v>488</v>
      </c>
      <c r="Y352" s="1" t="s">
        <v>493</v>
      </c>
      <c r="Z352" s="1" t="s">
        <v>1706</v>
      </c>
    </row>
    <row r="353" spans="1:28" ht="43.5" x14ac:dyDescent="0.35">
      <c r="A353" s="1" t="s">
        <v>7</v>
      </c>
      <c r="B353" s="1" t="s">
        <v>443</v>
      </c>
      <c r="C353" s="1" t="s">
        <v>504</v>
      </c>
      <c r="D353" s="1" t="s">
        <v>8</v>
      </c>
      <c r="E353" s="1" t="s">
        <v>8</v>
      </c>
      <c r="F353" s="1" t="s">
        <v>511</v>
      </c>
      <c r="G353" s="1" t="s">
        <v>514</v>
      </c>
      <c r="H353" s="1" t="s">
        <v>1380</v>
      </c>
      <c r="I353" s="1" t="s">
        <v>804</v>
      </c>
      <c r="J353" s="1" t="s">
        <v>332</v>
      </c>
      <c r="K353" s="1" t="s">
        <v>443</v>
      </c>
      <c r="L353" s="1" t="s">
        <v>443</v>
      </c>
      <c r="M353" s="1" t="s">
        <v>470</v>
      </c>
      <c r="O353" s="1" t="s">
        <v>1173</v>
      </c>
      <c r="P353" s="1" t="s">
        <v>1680</v>
      </c>
      <c r="Q353" s="1" t="s">
        <v>473</v>
      </c>
      <c r="R353" s="4" t="s">
        <v>1632</v>
      </c>
      <c r="S353" s="1" t="s">
        <v>500</v>
      </c>
      <c r="T353" s="1" t="s">
        <v>500</v>
      </c>
      <c r="U353" s="1">
        <v>0</v>
      </c>
      <c r="V353" s="1" t="s">
        <v>488</v>
      </c>
      <c r="W353" s="1" t="s">
        <v>488</v>
      </c>
      <c r="X353" s="1" t="s">
        <v>488</v>
      </c>
      <c r="Y353" s="1" t="s">
        <v>493</v>
      </c>
      <c r="Z353" s="1" t="s">
        <v>1706</v>
      </c>
    </row>
    <row r="354" spans="1:28" ht="43.5" x14ac:dyDescent="0.35">
      <c r="A354" s="1" t="s">
        <v>7</v>
      </c>
      <c r="B354" s="1" t="s">
        <v>443</v>
      </c>
      <c r="C354" s="1" t="s">
        <v>504</v>
      </c>
      <c r="D354" s="1" t="s">
        <v>8</v>
      </c>
      <c r="E354" s="1" t="s">
        <v>8</v>
      </c>
      <c r="F354" s="1" t="s">
        <v>511</v>
      </c>
      <c r="G354" s="1" t="s">
        <v>514</v>
      </c>
      <c r="H354" s="1" t="s">
        <v>1380</v>
      </c>
      <c r="I354" s="1" t="s">
        <v>805</v>
      </c>
      <c r="J354" s="1" t="s">
        <v>333</v>
      </c>
      <c r="K354" s="1" t="s">
        <v>443</v>
      </c>
      <c r="L354" s="1" t="s">
        <v>443</v>
      </c>
      <c r="M354" s="1" t="s">
        <v>470</v>
      </c>
      <c r="O354" s="1" t="s">
        <v>1173</v>
      </c>
      <c r="P354" s="1" t="s">
        <v>1680</v>
      </c>
      <c r="Q354" s="1" t="s">
        <v>473</v>
      </c>
      <c r="R354" s="4" t="s">
        <v>1632</v>
      </c>
      <c r="S354" s="1" t="s">
        <v>500</v>
      </c>
      <c r="T354" s="1" t="s">
        <v>500</v>
      </c>
      <c r="U354" s="1">
        <v>0</v>
      </c>
      <c r="V354" s="1" t="s">
        <v>488</v>
      </c>
      <c r="W354" s="1" t="s">
        <v>488</v>
      </c>
      <c r="X354" s="1" t="s">
        <v>488</v>
      </c>
      <c r="Y354" s="1" t="s">
        <v>493</v>
      </c>
      <c r="Z354" s="1" t="s">
        <v>1706</v>
      </c>
    </row>
    <row r="355" spans="1:28" ht="43.5" x14ac:dyDescent="0.35">
      <c r="A355" s="1" t="s">
        <v>7</v>
      </c>
      <c r="B355" s="1" t="s">
        <v>443</v>
      </c>
      <c r="C355" s="1" t="s">
        <v>504</v>
      </c>
      <c r="D355" s="1" t="s">
        <v>8</v>
      </c>
      <c r="E355" s="1" t="s">
        <v>8</v>
      </c>
      <c r="F355" s="1" t="s">
        <v>511</v>
      </c>
      <c r="G355" s="1" t="s">
        <v>514</v>
      </c>
      <c r="H355" s="1" t="s">
        <v>1380</v>
      </c>
      <c r="I355" s="1" t="s">
        <v>806</v>
      </c>
      <c r="J355" s="1" t="s">
        <v>334</v>
      </c>
      <c r="K355" s="1" t="s">
        <v>443</v>
      </c>
      <c r="L355" s="1" t="s">
        <v>443</v>
      </c>
      <c r="M355" s="1" t="s">
        <v>470</v>
      </c>
      <c r="O355" s="1" t="s">
        <v>1173</v>
      </c>
      <c r="P355" s="1" t="s">
        <v>1680</v>
      </c>
      <c r="Q355" s="1" t="s">
        <v>473</v>
      </c>
      <c r="R355" s="4" t="s">
        <v>1632</v>
      </c>
      <c r="S355" s="1" t="s">
        <v>500</v>
      </c>
      <c r="T355" s="1" t="s">
        <v>500</v>
      </c>
      <c r="U355" s="1">
        <v>0</v>
      </c>
      <c r="V355" s="1" t="s">
        <v>488</v>
      </c>
      <c r="W355" s="1" t="s">
        <v>488</v>
      </c>
      <c r="X355" s="1" t="s">
        <v>488</v>
      </c>
      <c r="Y355" s="1" t="s">
        <v>493</v>
      </c>
      <c r="Z355" s="1" t="s">
        <v>1706</v>
      </c>
    </row>
    <row r="356" spans="1:28" ht="43.5" x14ac:dyDescent="0.35">
      <c r="A356" s="1" t="s">
        <v>7</v>
      </c>
      <c r="B356" s="1" t="s">
        <v>443</v>
      </c>
      <c r="C356" s="1" t="s">
        <v>504</v>
      </c>
      <c r="D356" s="1" t="s">
        <v>8</v>
      </c>
      <c r="E356" s="1" t="s">
        <v>8</v>
      </c>
      <c r="F356" s="1" t="s">
        <v>511</v>
      </c>
      <c r="G356" s="1" t="s">
        <v>514</v>
      </c>
      <c r="H356" s="1" t="s">
        <v>1380</v>
      </c>
      <c r="I356" s="1" t="s">
        <v>807</v>
      </c>
      <c r="J356" s="1" t="s">
        <v>335</v>
      </c>
      <c r="K356" s="1" t="s">
        <v>443</v>
      </c>
      <c r="L356" s="1" t="s">
        <v>443</v>
      </c>
      <c r="M356" s="1" t="s">
        <v>470</v>
      </c>
      <c r="O356" s="1" t="s">
        <v>1173</v>
      </c>
      <c r="P356" s="1" t="s">
        <v>1680</v>
      </c>
      <c r="Q356" s="1" t="s">
        <v>473</v>
      </c>
      <c r="R356" s="4" t="s">
        <v>1632</v>
      </c>
      <c r="S356" s="1" t="s">
        <v>500</v>
      </c>
      <c r="T356" s="1" t="s">
        <v>500</v>
      </c>
      <c r="U356" s="1">
        <v>0</v>
      </c>
      <c r="V356" s="1" t="s">
        <v>488</v>
      </c>
      <c r="W356" s="1" t="s">
        <v>488</v>
      </c>
      <c r="X356" s="1" t="s">
        <v>488</v>
      </c>
      <c r="Y356" s="1" t="s">
        <v>493</v>
      </c>
      <c r="Z356" s="1" t="s">
        <v>1706</v>
      </c>
    </row>
    <row r="357" spans="1:28" ht="43.5" x14ac:dyDescent="0.35">
      <c r="A357" s="1" t="s">
        <v>7</v>
      </c>
      <c r="B357" s="1" t="s">
        <v>443</v>
      </c>
      <c r="C357" s="1" t="s">
        <v>504</v>
      </c>
      <c r="D357" s="1" t="s">
        <v>8</v>
      </c>
      <c r="E357" s="1" t="s">
        <v>8</v>
      </c>
      <c r="F357" s="1" t="s">
        <v>511</v>
      </c>
      <c r="G357" s="1" t="s">
        <v>514</v>
      </c>
      <c r="H357" s="1" t="s">
        <v>1380</v>
      </c>
      <c r="I357" s="1" t="s">
        <v>808</v>
      </c>
      <c r="J357" s="1" t="s">
        <v>336</v>
      </c>
      <c r="K357" s="1" t="s">
        <v>443</v>
      </c>
      <c r="L357" s="1" t="s">
        <v>443</v>
      </c>
      <c r="M357" s="1" t="s">
        <v>470</v>
      </c>
      <c r="O357" s="1" t="s">
        <v>1173</v>
      </c>
      <c r="P357" s="1" t="s">
        <v>1680</v>
      </c>
      <c r="Q357" s="1" t="s">
        <v>473</v>
      </c>
      <c r="R357" s="4" t="s">
        <v>1632</v>
      </c>
      <c r="S357" s="1" t="s">
        <v>500</v>
      </c>
      <c r="T357" s="1" t="s">
        <v>500</v>
      </c>
      <c r="U357" s="1">
        <v>0</v>
      </c>
      <c r="V357" s="1" t="s">
        <v>488</v>
      </c>
      <c r="W357" s="1" t="s">
        <v>488</v>
      </c>
      <c r="X357" s="1" t="s">
        <v>488</v>
      </c>
      <c r="Y357" s="1" t="s">
        <v>493</v>
      </c>
      <c r="Z357" s="1" t="s">
        <v>1706</v>
      </c>
    </row>
    <row r="358" spans="1:28" ht="43.5" x14ac:dyDescent="0.35">
      <c r="A358" s="1" t="s">
        <v>7</v>
      </c>
      <c r="B358" s="1" t="s">
        <v>443</v>
      </c>
      <c r="C358" s="1" t="s">
        <v>504</v>
      </c>
      <c r="D358" s="1" t="s">
        <v>8</v>
      </c>
      <c r="E358" s="1" t="s">
        <v>8</v>
      </c>
      <c r="F358" s="1" t="s">
        <v>511</v>
      </c>
      <c r="G358" s="1" t="s">
        <v>514</v>
      </c>
      <c r="H358" s="1" t="s">
        <v>1380</v>
      </c>
      <c r="I358" s="1" t="s">
        <v>809</v>
      </c>
      <c r="J358" s="1" t="s">
        <v>337</v>
      </c>
      <c r="K358" s="1" t="s">
        <v>443</v>
      </c>
      <c r="L358" s="1" t="s">
        <v>443</v>
      </c>
      <c r="M358" s="1" t="s">
        <v>470</v>
      </c>
      <c r="O358" s="1" t="s">
        <v>1173</v>
      </c>
      <c r="P358" s="1" t="s">
        <v>1680</v>
      </c>
      <c r="Q358" s="1" t="s">
        <v>473</v>
      </c>
      <c r="R358" s="4" t="s">
        <v>1632</v>
      </c>
      <c r="S358" s="1" t="s">
        <v>500</v>
      </c>
      <c r="T358" s="1" t="s">
        <v>500</v>
      </c>
      <c r="U358" s="1">
        <v>0</v>
      </c>
      <c r="V358" s="1" t="s">
        <v>488</v>
      </c>
      <c r="W358" s="1" t="s">
        <v>488</v>
      </c>
      <c r="X358" s="1" t="s">
        <v>488</v>
      </c>
      <c r="Y358" s="1" t="s">
        <v>493</v>
      </c>
      <c r="Z358" s="1" t="s">
        <v>1706</v>
      </c>
    </row>
    <row r="359" spans="1:28" ht="43.5" x14ac:dyDescent="0.35">
      <c r="A359" s="1" t="s">
        <v>7</v>
      </c>
      <c r="B359" s="1" t="s">
        <v>443</v>
      </c>
      <c r="C359" s="1" t="s">
        <v>504</v>
      </c>
      <c r="D359" s="1" t="s">
        <v>8</v>
      </c>
      <c r="E359" s="1" t="s">
        <v>8</v>
      </c>
      <c r="F359" s="1" t="s">
        <v>511</v>
      </c>
      <c r="G359" s="1" t="s">
        <v>514</v>
      </c>
      <c r="H359" s="1" t="s">
        <v>1380</v>
      </c>
      <c r="I359" s="1" t="s">
        <v>810</v>
      </c>
      <c r="J359" s="1" t="s">
        <v>338</v>
      </c>
      <c r="K359" s="1" t="s">
        <v>443</v>
      </c>
      <c r="L359" s="1" t="s">
        <v>443</v>
      </c>
      <c r="M359" s="1" t="s">
        <v>470</v>
      </c>
      <c r="O359" s="1" t="s">
        <v>1173</v>
      </c>
      <c r="P359" s="1" t="s">
        <v>1680</v>
      </c>
      <c r="Q359" s="1" t="s">
        <v>473</v>
      </c>
      <c r="R359" s="4" t="s">
        <v>1632</v>
      </c>
      <c r="S359" s="1" t="s">
        <v>500</v>
      </c>
      <c r="T359" s="1" t="s">
        <v>500</v>
      </c>
      <c r="U359" s="1">
        <v>0</v>
      </c>
      <c r="V359" s="1" t="s">
        <v>488</v>
      </c>
      <c r="W359" s="1" t="s">
        <v>488</v>
      </c>
      <c r="X359" s="1" t="s">
        <v>488</v>
      </c>
      <c r="Y359" s="1" t="s">
        <v>493</v>
      </c>
      <c r="Z359" s="1" t="s">
        <v>1706</v>
      </c>
    </row>
    <row r="360" spans="1:28" ht="43.5" x14ac:dyDescent="0.35">
      <c r="A360" s="1" t="s">
        <v>7</v>
      </c>
      <c r="B360" s="1" t="s">
        <v>443</v>
      </c>
      <c r="C360" s="1" t="s">
        <v>504</v>
      </c>
      <c r="D360" s="1" t="s">
        <v>8</v>
      </c>
      <c r="E360" s="1" t="s">
        <v>8</v>
      </c>
      <c r="F360" s="1" t="s">
        <v>511</v>
      </c>
      <c r="G360" s="1" t="s">
        <v>514</v>
      </c>
      <c r="H360" s="1" t="s">
        <v>1380</v>
      </c>
      <c r="I360" s="1" t="s">
        <v>811</v>
      </c>
      <c r="J360" s="1" t="s">
        <v>339</v>
      </c>
      <c r="K360" s="1" t="s">
        <v>443</v>
      </c>
      <c r="L360" s="1" t="s">
        <v>443</v>
      </c>
      <c r="M360" s="1" t="s">
        <v>470</v>
      </c>
      <c r="O360" s="1" t="s">
        <v>1173</v>
      </c>
      <c r="P360" s="1" t="s">
        <v>1680</v>
      </c>
      <c r="Q360" s="1" t="s">
        <v>473</v>
      </c>
      <c r="R360" s="4" t="s">
        <v>1632</v>
      </c>
      <c r="S360" s="1" t="s">
        <v>500</v>
      </c>
      <c r="T360" s="1" t="s">
        <v>500</v>
      </c>
      <c r="U360" s="1">
        <v>0</v>
      </c>
      <c r="V360" s="1" t="s">
        <v>488</v>
      </c>
      <c r="W360" s="1" t="s">
        <v>488</v>
      </c>
      <c r="X360" s="1" t="s">
        <v>488</v>
      </c>
      <c r="Y360" s="1" t="s">
        <v>493</v>
      </c>
      <c r="Z360" s="1" t="s">
        <v>1706</v>
      </c>
    </row>
    <row r="361" spans="1:28" ht="101.5" x14ac:dyDescent="0.35">
      <c r="A361" s="1" t="s">
        <v>7</v>
      </c>
      <c r="B361" s="1" t="s">
        <v>443</v>
      </c>
      <c r="C361" s="1" t="s">
        <v>504</v>
      </c>
      <c r="D361" s="1" t="s">
        <v>8</v>
      </c>
      <c r="E361" s="1" t="s">
        <v>8</v>
      </c>
      <c r="F361" s="1" t="s">
        <v>511</v>
      </c>
      <c r="G361" s="1" t="s">
        <v>514</v>
      </c>
      <c r="H361" s="1" t="s">
        <v>1380</v>
      </c>
      <c r="I361" s="1" t="s">
        <v>812</v>
      </c>
      <c r="J361" s="1" t="s">
        <v>340</v>
      </c>
      <c r="K361" s="1" t="s">
        <v>443</v>
      </c>
      <c r="L361" s="1" t="s">
        <v>443</v>
      </c>
      <c r="M361" s="1" t="s">
        <v>470</v>
      </c>
      <c r="O361" s="1" t="s">
        <v>1173</v>
      </c>
      <c r="P361" s="1" t="s">
        <v>1680</v>
      </c>
      <c r="Q361" s="1" t="s">
        <v>473</v>
      </c>
      <c r="R361" s="4" t="s">
        <v>1632</v>
      </c>
      <c r="S361" s="1" t="s">
        <v>500</v>
      </c>
      <c r="T361" s="1" t="s">
        <v>1636</v>
      </c>
      <c r="U361" s="1">
        <v>0</v>
      </c>
      <c r="V361" s="1" t="s">
        <v>488</v>
      </c>
      <c r="W361" s="1" t="s">
        <v>488</v>
      </c>
      <c r="X361" s="1" t="s">
        <v>488</v>
      </c>
      <c r="Y361" s="1" t="s">
        <v>493</v>
      </c>
      <c r="Z361" s="1" t="s">
        <v>1706</v>
      </c>
    </row>
    <row r="362" spans="1:28" ht="43.5" x14ac:dyDescent="0.35">
      <c r="A362" s="1" t="s">
        <v>7</v>
      </c>
      <c r="B362" s="1" t="s">
        <v>443</v>
      </c>
      <c r="C362" s="1" t="s">
        <v>504</v>
      </c>
      <c r="D362" s="1" t="s">
        <v>8</v>
      </c>
      <c r="E362" s="1" t="s">
        <v>8</v>
      </c>
      <c r="F362" s="1" t="s">
        <v>511</v>
      </c>
      <c r="G362" s="1" t="s">
        <v>514</v>
      </c>
      <c r="H362" s="1" t="s">
        <v>1380</v>
      </c>
      <c r="I362" s="1" t="s">
        <v>813</v>
      </c>
      <c r="J362" s="1" t="s">
        <v>341</v>
      </c>
      <c r="K362" s="1" t="s">
        <v>443</v>
      </c>
      <c r="L362" s="1" t="s">
        <v>443</v>
      </c>
      <c r="M362" s="1" t="s">
        <v>470</v>
      </c>
      <c r="O362" s="1" t="s">
        <v>1173</v>
      </c>
      <c r="P362" s="1" t="s">
        <v>1680</v>
      </c>
      <c r="Q362" s="1" t="s">
        <v>473</v>
      </c>
      <c r="R362" s="4" t="s">
        <v>1632</v>
      </c>
      <c r="S362" s="1" t="s">
        <v>500</v>
      </c>
      <c r="T362" s="1" t="s">
        <v>1636</v>
      </c>
      <c r="U362" s="1">
        <v>0</v>
      </c>
      <c r="V362" s="1" t="s">
        <v>488</v>
      </c>
      <c r="W362" s="1" t="s">
        <v>488</v>
      </c>
      <c r="X362" s="1" t="s">
        <v>488</v>
      </c>
      <c r="Y362" s="1" t="s">
        <v>493</v>
      </c>
      <c r="Z362" s="1" t="s">
        <v>1706</v>
      </c>
    </row>
    <row r="363" spans="1:28" ht="43.5" x14ac:dyDescent="0.35">
      <c r="A363" s="1" t="s">
        <v>7</v>
      </c>
      <c r="B363" s="1" t="s">
        <v>443</v>
      </c>
      <c r="C363" s="1" t="s">
        <v>504</v>
      </c>
      <c r="D363" s="1" t="s">
        <v>8</v>
      </c>
      <c r="E363" s="1" t="s">
        <v>8</v>
      </c>
      <c r="F363" s="1" t="s">
        <v>511</v>
      </c>
      <c r="G363" s="1" t="s">
        <v>514</v>
      </c>
      <c r="H363" s="1" t="s">
        <v>1380</v>
      </c>
      <c r="I363" s="1" t="s">
        <v>814</v>
      </c>
      <c r="J363" s="1" t="s">
        <v>342</v>
      </c>
      <c r="K363" s="1" t="s">
        <v>443</v>
      </c>
      <c r="L363" s="1" t="s">
        <v>443</v>
      </c>
      <c r="M363" s="1" t="s">
        <v>469</v>
      </c>
      <c r="O363" s="1" t="s">
        <v>1173</v>
      </c>
      <c r="P363" s="1" t="s">
        <v>1680</v>
      </c>
      <c r="Q363" s="1" t="s">
        <v>473</v>
      </c>
      <c r="R363" s="4" t="s">
        <v>1632</v>
      </c>
      <c r="S363" s="1" t="s">
        <v>500</v>
      </c>
      <c r="T363" s="1" t="s">
        <v>500</v>
      </c>
      <c r="U363" s="1">
        <v>0</v>
      </c>
      <c r="V363" s="1" t="s">
        <v>488</v>
      </c>
      <c r="W363" s="1" t="s">
        <v>488</v>
      </c>
      <c r="X363" s="1" t="s">
        <v>488</v>
      </c>
      <c r="Y363" s="1" t="s">
        <v>493</v>
      </c>
      <c r="Z363" s="1" t="s">
        <v>1706</v>
      </c>
    </row>
    <row r="364" spans="1:28" ht="43.5" x14ac:dyDescent="0.35">
      <c r="A364" s="1" t="s">
        <v>7</v>
      </c>
      <c r="B364" s="1" t="s">
        <v>443</v>
      </c>
      <c r="C364" s="1" t="s">
        <v>504</v>
      </c>
      <c r="D364" s="1" t="s">
        <v>8</v>
      </c>
      <c r="E364" s="1" t="s">
        <v>8</v>
      </c>
      <c r="F364" s="1" t="s">
        <v>511</v>
      </c>
      <c r="G364" s="1" t="s">
        <v>514</v>
      </c>
      <c r="H364" s="1" t="s">
        <v>1380</v>
      </c>
      <c r="I364" s="1" t="s">
        <v>815</v>
      </c>
      <c r="J364" s="1" t="s">
        <v>343</v>
      </c>
      <c r="K364" s="1" t="s">
        <v>443</v>
      </c>
      <c r="L364" s="1" t="s">
        <v>443</v>
      </c>
      <c r="M364" s="1" t="s">
        <v>469</v>
      </c>
      <c r="O364" s="1" t="s">
        <v>1173</v>
      </c>
      <c r="P364" s="1" t="s">
        <v>1680</v>
      </c>
      <c r="Q364" s="1" t="s">
        <v>473</v>
      </c>
      <c r="R364" s="4" t="s">
        <v>1632</v>
      </c>
      <c r="S364" s="1" t="s">
        <v>500</v>
      </c>
      <c r="T364" s="1" t="s">
        <v>1677</v>
      </c>
      <c r="U364" s="1">
        <v>0</v>
      </c>
      <c r="V364" s="1" t="s">
        <v>488</v>
      </c>
      <c r="W364" s="1" t="s">
        <v>488</v>
      </c>
      <c r="X364" s="1" t="s">
        <v>488</v>
      </c>
      <c r="Y364" s="1" t="s">
        <v>493</v>
      </c>
      <c r="Z364" s="1" t="s">
        <v>1706</v>
      </c>
      <c r="AA364" s="1" t="s">
        <v>1723</v>
      </c>
      <c r="AB364" s="1" t="s">
        <v>1725</v>
      </c>
    </row>
    <row r="365" spans="1:28" ht="43.5" x14ac:dyDescent="0.35">
      <c r="A365" s="1" t="s">
        <v>7</v>
      </c>
      <c r="B365" s="1" t="s">
        <v>443</v>
      </c>
      <c r="C365" s="1" t="s">
        <v>504</v>
      </c>
      <c r="D365" s="1" t="s">
        <v>8</v>
      </c>
      <c r="E365" s="1" t="s">
        <v>8</v>
      </c>
      <c r="F365" s="1" t="s">
        <v>511</v>
      </c>
      <c r="G365" s="1" t="s">
        <v>514</v>
      </c>
      <c r="H365" s="1" t="s">
        <v>1380</v>
      </c>
      <c r="I365" s="1" t="s">
        <v>816</v>
      </c>
      <c r="J365" s="1" t="s">
        <v>344</v>
      </c>
      <c r="K365" s="1" t="s">
        <v>443</v>
      </c>
      <c r="L365" s="1" t="s">
        <v>443</v>
      </c>
      <c r="M365" s="1" t="s">
        <v>469</v>
      </c>
      <c r="O365" s="1" t="s">
        <v>1173</v>
      </c>
      <c r="P365" s="1" t="s">
        <v>1680</v>
      </c>
      <c r="Q365" s="1" t="s">
        <v>473</v>
      </c>
      <c r="R365" s="4" t="s">
        <v>1632</v>
      </c>
      <c r="S365" s="1" t="s">
        <v>500</v>
      </c>
      <c r="T365" s="1" t="s">
        <v>483</v>
      </c>
      <c r="U365" s="1">
        <v>0</v>
      </c>
      <c r="V365" s="1" t="s">
        <v>488</v>
      </c>
      <c r="W365" s="1" t="s">
        <v>488</v>
      </c>
      <c r="X365" s="1" t="s">
        <v>488</v>
      </c>
      <c r="Y365" s="1" t="s">
        <v>493</v>
      </c>
      <c r="Z365" s="1" t="s">
        <v>1706</v>
      </c>
    </row>
    <row r="366" spans="1:28" ht="58" x14ac:dyDescent="0.35">
      <c r="A366" s="1" t="s">
        <v>7</v>
      </c>
      <c r="B366" s="1" t="s">
        <v>443</v>
      </c>
      <c r="C366" s="1" t="s">
        <v>504</v>
      </c>
      <c r="D366" s="1" t="s">
        <v>8</v>
      </c>
      <c r="E366" s="1" t="s">
        <v>8</v>
      </c>
      <c r="F366" s="1" t="s">
        <v>511</v>
      </c>
      <c r="G366" s="1" t="s">
        <v>514</v>
      </c>
      <c r="H366" s="1" t="s">
        <v>1380</v>
      </c>
      <c r="I366" s="1" t="s">
        <v>817</v>
      </c>
      <c r="J366" s="1" t="s">
        <v>345</v>
      </c>
      <c r="K366" s="1" t="s">
        <v>443</v>
      </c>
      <c r="L366" s="1" t="s">
        <v>443</v>
      </c>
      <c r="M366" s="1" t="s">
        <v>469</v>
      </c>
      <c r="O366" s="1" t="s">
        <v>1173</v>
      </c>
      <c r="P366" s="1" t="s">
        <v>1680</v>
      </c>
      <c r="Q366" s="1" t="s">
        <v>473</v>
      </c>
      <c r="R366" s="4" t="s">
        <v>1632</v>
      </c>
      <c r="S366" s="1" t="s">
        <v>500</v>
      </c>
      <c r="T366" s="1" t="s">
        <v>500</v>
      </c>
      <c r="U366" s="1">
        <v>0</v>
      </c>
      <c r="V366" s="1" t="s">
        <v>488</v>
      </c>
      <c r="W366" s="1" t="s">
        <v>488</v>
      </c>
      <c r="X366" s="1" t="s">
        <v>488</v>
      </c>
      <c r="Y366" s="1" t="s">
        <v>493</v>
      </c>
      <c r="Z366" s="1" t="s">
        <v>1706</v>
      </c>
    </row>
    <row r="367" spans="1:28" ht="43.5" x14ac:dyDescent="0.35">
      <c r="A367" s="1" t="s">
        <v>7</v>
      </c>
      <c r="B367" s="1" t="s">
        <v>443</v>
      </c>
      <c r="C367" s="1" t="s">
        <v>504</v>
      </c>
      <c r="D367" s="1" t="s">
        <v>8</v>
      </c>
      <c r="E367" s="1" t="s">
        <v>8</v>
      </c>
      <c r="F367" s="1" t="s">
        <v>511</v>
      </c>
      <c r="G367" s="1" t="s">
        <v>514</v>
      </c>
      <c r="H367" s="1" t="s">
        <v>1380</v>
      </c>
      <c r="I367" s="1" t="s">
        <v>818</v>
      </c>
      <c r="J367" s="1" t="s">
        <v>346</v>
      </c>
      <c r="K367" s="1" t="s">
        <v>443</v>
      </c>
      <c r="L367" s="1" t="s">
        <v>443</v>
      </c>
      <c r="M367" s="1" t="s">
        <v>469</v>
      </c>
      <c r="O367" s="1" t="s">
        <v>1173</v>
      </c>
      <c r="P367" s="1" t="s">
        <v>1680</v>
      </c>
      <c r="Q367" s="1" t="s">
        <v>473</v>
      </c>
      <c r="R367" s="4" t="s">
        <v>1632</v>
      </c>
      <c r="S367" s="1" t="s">
        <v>500</v>
      </c>
      <c r="T367" s="1" t="s">
        <v>500</v>
      </c>
      <c r="U367" s="1">
        <v>0</v>
      </c>
      <c r="V367" s="1" t="s">
        <v>488</v>
      </c>
      <c r="W367" s="1" t="s">
        <v>488</v>
      </c>
      <c r="X367" s="1" t="s">
        <v>488</v>
      </c>
      <c r="Y367" s="1" t="s">
        <v>493</v>
      </c>
      <c r="Z367" s="1" t="s">
        <v>1706</v>
      </c>
    </row>
    <row r="368" spans="1:28" ht="43.5" x14ac:dyDescent="0.35">
      <c r="A368" s="1" t="s">
        <v>7</v>
      </c>
      <c r="B368" s="1" t="s">
        <v>443</v>
      </c>
      <c r="C368" s="1" t="s">
        <v>504</v>
      </c>
      <c r="D368" s="1" t="s">
        <v>8</v>
      </c>
      <c r="E368" s="1" t="s">
        <v>8</v>
      </c>
      <c r="F368" s="1" t="s">
        <v>511</v>
      </c>
      <c r="G368" s="1" t="s">
        <v>514</v>
      </c>
      <c r="H368" s="1" t="s">
        <v>1380</v>
      </c>
      <c r="I368" s="1" t="s">
        <v>819</v>
      </c>
      <c r="J368" s="1" t="s">
        <v>347</v>
      </c>
      <c r="K368" s="1" t="s">
        <v>443</v>
      </c>
      <c r="L368" s="1" t="s">
        <v>443</v>
      </c>
      <c r="M368" s="1" t="s">
        <v>470</v>
      </c>
      <c r="O368" s="1" t="s">
        <v>1173</v>
      </c>
      <c r="P368" s="1" t="s">
        <v>1680</v>
      </c>
      <c r="Q368" s="1" t="s">
        <v>473</v>
      </c>
      <c r="R368" s="4" t="s">
        <v>1632</v>
      </c>
      <c r="S368" s="1" t="s">
        <v>500</v>
      </c>
      <c r="T368" s="1" t="s">
        <v>500</v>
      </c>
      <c r="U368" s="1">
        <v>0</v>
      </c>
      <c r="V368" s="1" t="s">
        <v>488</v>
      </c>
      <c r="W368" s="1" t="s">
        <v>488</v>
      </c>
      <c r="X368" s="1" t="s">
        <v>488</v>
      </c>
      <c r="Y368" s="1" t="s">
        <v>493</v>
      </c>
      <c r="Z368" s="1" t="s">
        <v>1706</v>
      </c>
    </row>
    <row r="369" spans="1:26" ht="43.5" x14ac:dyDescent="0.35">
      <c r="A369" s="1" t="s">
        <v>7</v>
      </c>
      <c r="B369" s="1" t="s">
        <v>443</v>
      </c>
      <c r="C369" s="1" t="s">
        <v>504</v>
      </c>
      <c r="D369" s="1" t="s">
        <v>8</v>
      </c>
      <c r="E369" s="1" t="s">
        <v>8</v>
      </c>
      <c r="F369" s="1" t="s">
        <v>511</v>
      </c>
      <c r="G369" s="1" t="s">
        <v>514</v>
      </c>
      <c r="H369" s="1" t="s">
        <v>1380</v>
      </c>
      <c r="I369" s="1" t="s">
        <v>820</v>
      </c>
      <c r="J369" s="1" t="s">
        <v>348</v>
      </c>
      <c r="K369" s="1" t="s">
        <v>443</v>
      </c>
      <c r="L369" s="1" t="s">
        <v>443</v>
      </c>
      <c r="M369" s="1" t="s">
        <v>469</v>
      </c>
      <c r="O369" s="1" t="s">
        <v>1173</v>
      </c>
      <c r="P369" s="1" t="s">
        <v>1680</v>
      </c>
      <c r="Q369" s="1" t="s">
        <v>473</v>
      </c>
      <c r="R369" s="4" t="s">
        <v>1632</v>
      </c>
      <c r="S369" s="1" t="s">
        <v>500</v>
      </c>
      <c r="T369" s="1" t="s">
        <v>500</v>
      </c>
      <c r="U369" s="1">
        <v>0</v>
      </c>
      <c r="V369" s="1" t="s">
        <v>488</v>
      </c>
      <c r="W369" s="1" t="s">
        <v>488</v>
      </c>
      <c r="X369" s="1" t="s">
        <v>488</v>
      </c>
      <c r="Y369" s="1" t="s">
        <v>493</v>
      </c>
      <c r="Z369" s="1" t="s">
        <v>1706</v>
      </c>
    </row>
    <row r="370" spans="1:26" ht="87" x14ac:dyDescent="0.35">
      <c r="A370" s="1" t="s">
        <v>7</v>
      </c>
      <c r="B370" s="1" t="s">
        <v>443</v>
      </c>
      <c r="C370" s="1" t="s">
        <v>504</v>
      </c>
      <c r="D370" s="1" t="s">
        <v>8</v>
      </c>
      <c r="E370" s="1" t="s">
        <v>8</v>
      </c>
      <c r="F370" s="1" t="s">
        <v>511</v>
      </c>
      <c r="G370" s="1" t="s">
        <v>514</v>
      </c>
      <c r="H370" s="1" t="s">
        <v>1380</v>
      </c>
      <c r="I370" s="1" t="s">
        <v>1617</v>
      </c>
      <c r="J370" s="1" t="s">
        <v>349</v>
      </c>
      <c r="K370" s="1" t="s">
        <v>443</v>
      </c>
      <c r="L370" s="1" t="s">
        <v>443</v>
      </c>
      <c r="M370" s="1" t="s">
        <v>471</v>
      </c>
      <c r="O370" s="1" t="s">
        <v>1173</v>
      </c>
      <c r="P370" s="1" t="s">
        <v>1680</v>
      </c>
      <c r="Q370" s="1" t="s">
        <v>473</v>
      </c>
      <c r="R370" s="4" t="s">
        <v>1632</v>
      </c>
      <c r="S370" s="1" t="s">
        <v>500</v>
      </c>
      <c r="T370" s="4" t="s">
        <v>487</v>
      </c>
      <c r="U370" s="1">
        <v>0</v>
      </c>
      <c r="V370" s="1" t="s">
        <v>488</v>
      </c>
      <c r="W370" s="1" t="s">
        <v>488</v>
      </c>
      <c r="X370" s="1" t="s">
        <v>488</v>
      </c>
      <c r="Y370" s="1" t="s">
        <v>493</v>
      </c>
      <c r="Z370" s="1" t="s">
        <v>1706</v>
      </c>
    </row>
    <row r="371" spans="1:26" ht="72.5" x14ac:dyDescent="0.35">
      <c r="A371" s="1" t="s">
        <v>7</v>
      </c>
      <c r="B371" s="1" t="s">
        <v>443</v>
      </c>
      <c r="C371" s="1" t="s">
        <v>504</v>
      </c>
      <c r="D371" s="1" t="s">
        <v>8</v>
      </c>
      <c r="E371" s="1" t="s">
        <v>8</v>
      </c>
      <c r="F371" s="1" t="s">
        <v>511</v>
      </c>
      <c r="G371" s="1" t="s">
        <v>514</v>
      </c>
      <c r="H371" s="1" t="s">
        <v>1380</v>
      </c>
      <c r="I371" s="1" t="s">
        <v>821</v>
      </c>
      <c r="J371" s="1" t="s">
        <v>350</v>
      </c>
      <c r="K371" s="1" t="s">
        <v>443</v>
      </c>
      <c r="L371" s="1" t="s">
        <v>443</v>
      </c>
      <c r="M371" s="1" t="s">
        <v>469</v>
      </c>
      <c r="O371" s="1" t="s">
        <v>1173</v>
      </c>
      <c r="P371" s="1" t="s">
        <v>1681</v>
      </c>
      <c r="Q371" s="1" t="s">
        <v>473</v>
      </c>
      <c r="R371" s="1" t="s">
        <v>487</v>
      </c>
      <c r="S371" s="1" t="s">
        <v>500</v>
      </c>
      <c r="T371" s="1" t="s">
        <v>487</v>
      </c>
      <c r="U371" s="1">
        <v>0</v>
      </c>
      <c r="V371" s="1" t="s">
        <v>488</v>
      </c>
      <c r="W371" s="1" t="s">
        <v>488</v>
      </c>
      <c r="X371" s="1" t="s">
        <v>488</v>
      </c>
      <c r="Y371" s="1" t="s">
        <v>493</v>
      </c>
      <c r="Z371" s="1" t="s">
        <v>1727</v>
      </c>
    </row>
    <row r="372" spans="1:26" ht="43.5" x14ac:dyDescent="0.35">
      <c r="A372" s="1" t="s">
        <v>7</v>
      </c>
      <c r="B372" s="1" t="s">
        <v>443</v>
      </c>
      <c r="C372" s="1" t="s">
        <v>504</v>
      </c>
      <c r="D372" s="1" t="s">
        <v>8</v>
      </c>
      <c r="E372" s="1" t="s">
        <v>8</v>
      </c>
      <c r="F372" s="1" t="s">
        <v>511</v>
      </c>
      <c r="G372" s="1" t="s">
        <v>514</v>
      </c>
      <c r="H372" s="1" t="s">
        <v>1380</v>
      </c>
      <c r="I372" s="1" t="s">
        <v>1667</v>
      </c>
      <c r="J372" s="1" t="s">
        <v>351</v>
      </c>
      <c r="K372" s="1" t="s">
        <v>443</v>
      </c>
      <c r="L372" s="1" t="s">
        <v>443</v>
      </c>
      <c r="M372" s="1" t="s">
        <v>470</v>
      </c>
      <c r="O372" s="1" t="s">
        <v>1173</v>
      </c>
      <c r="P372" s="1" t="s">
        <v>1680</v>
      </c>
      <c r="Q372" s="1" t="s">
        <v>473</v>
      </c>
      <c r="R372" s="4" t="s">
        <v>1632</v>
      </c>
      <c r="S372" s="1" t="s">
        <v>500</v>
      </c>
      <c r="U372" s="1">
        <v>0</v>
      </c>
      <c r="V372" s="1" t="s">
        <v>489</v>
      </c>
      <c r="W372" s="1" t="s">
        <v>488</v>
      </c>
      <c r="X372" s="1" t="s">
        <v>488</v>
      </c>
      <c r="Y372" s="1" t="s">
        <v>493</v>
      </c>
      <c r="Z372" s="1" t="s">
        <v>1706</v>
      </c>
    </row>
    <row r="373" spans="1:26" ht="43.5" x14ac:dyDescent="0.35">
      <c r="A373" s="1" t="s">
        <v>7</v>
      </c>
      <c r="B373" s="1" t="s">
        <v>443</v>
      </c>
      <c r="C373" s="1" t="s">
        <v>504</v>
      </c>
      <c r="D373" s="1" t="s">
        <v>8</v>
      </c>
      <c r="E373" s="1" t="s">
        <v>8</v>
      </c>
      <c r="F373" s="1" t="s">
        <v>511</v>
      </c>
      <c r="G373" s="1" t="s">
        <v>514</v>
      </c>
      <c r="H373" s="1" t="s">
        <v>1380</v>
      </c>
      <c r="I373" s="1" t="s">
        <v>822</v>
      </c>
      <c r="J373" s="1" t="s">
        <v>351</v>
      </c>
      <c r="K373" s="1" t="s">
        <v>443</v>
      </c>
      <c r="L373" s="1" t="s">
        <v>443</v>
      </c>
      <c r="M373" s="1" t="s">
        <v>469</v>
      </c>
      <c r="O373" s="1" t="s">
        <v>1173</v>
      </c>
      <c r="P373" s="1" t="s">
        <v>1680</v>
      </c>
      <c r="Q373" s="1" t="s">
        <v>473</v>
      </c>
      <c r="R373" s="4" t="s">
        <v>1632</v>
      </c>
      <c r="S373" s="1" t="s">
        <v>500</v>
      </c>
      <c r="T373" s="1" t="s">
        <v>500</v>
      </c>
      <c r="U373" s="1">
        <v>0</v>
      </c>
      <c r="V373" s="1" t="s">
        <v>488</v>
      </c>
      <c r="W373" s="1" t="s">
        <v>488</v>
      </c>
      <c r="X373" s="1" t="s">
        <v>488</v>
      </c>
      <c r="Y373" s="1" t="s">
        <v>493</v>
      </c>
      <c r="Z373" s="1" t="s">
        <v>1706</v>
      </c>
    </row>
    <row r="374" spans="1:26" ht="174" x14ac:dyDescent="0.35">
      <c r="A374" s="1" t="s">
        <v>7</v>
      </c>
      <c r="B374" s="1" t="s">
        <v>443</v>
      </c>
      <c r="C374" s="1" t="s">
        <v>504</v>
      </c>
      <c r="D374" s="1" t="s">
        <v>8</v>
      </c>
      <c r="E374" s="1" t="s">
        <v>8</v>
      </c>
      <c r="F374" s="1" t="s">
        <v>511</v>
      </c>
      <c r="G374" s="1" t="s">
        <v>514</v>
      </c>
      <c r="H374" s="1" t="s">
        <v>1380</v>
      </c>
      <c r="I374" s="1" t="s">
        <v>823</v>
      </c>
      <c r="J374" s="1" t="s">
        <v>1220</v>
      </c>
      <c r="K374" s="1" t="s">
        <v>443</v>
      </c>
      <c r="L374" s="1" t="s">
        <v>443</v>
      </c>
      <c r="M374" s="1" t="s">
        <v>469</v>
      </c>
      <c r="O374" s="1" t="s">
        <v>1173</v>
      </c>
      <c r="P374" s="1" t="s">
        <v>1680</v>
      </c>
      <c r="Q374" s="1" t="s">
        <v>473</v>
      </c>
      <c r="R374" s="4" t="s">
        <v>1632</v>
      </c>
      <c r="S374" s="1" t="s">
        <v>480</v>
      </c>
      <c r="T374" s="1" t="s">
        <v>480</v>
      </c>
      <c r="U374" s="1">
        <v>1</v>
      </c>
      <c r="V374" s="1" t="s">
        <v>488</v>
      </c>
      <c r="W374" s="1" t="s">
        <v>488</v>
      </c>
      <c r="X374" s="1" t="s">
        <v>488</v>
      </c>
      <c r="Y374" s="1" t="s">
        <v>493</v>
      </c>
      <c r="Z374" s="1" t="s">
        <v>1706</v>
      </c>
    </row>
    <row r="375" spans="1:26" ht="116" x14ac:dyDescent="0.35">
      <c r="A375" s="1" t="s">
        <v>7</v>
      </c>
      <c r="B375" s="1" t="s">
        <v>443</v>
      </c>
      <c r="C375" s="1" t="s">
        <v>504</v>
      </c>
      <c r="D375" s="1" t="s">
        <v>8</v>
      </c>
      <c r="E375" s="1" t="s">
        <v>8</v>
      </c>
      <c r="F375" s="1" t="s">
        <v>511</v>
      </c>
      <c r="G375" s="1" t="s">
        <v>514</v>
      </c>
      <c r="H375" s="1" t="s">
        <v>1380</v>
      </c>
      <c r="I375" s="1" t="s">
        <v>824</v>
      </c>
      <c r="J375" s="1" t="s">
        <v>352</v>
      </c>
      <c r="K375" s="1" t="s">
        <v>443</v>
      </c>
      <c r="L375" s="1" t="s">
        <v>443</v>
      </c>
      <c r="M375" s="1" t="s">
        <v>469</v>
      </c>
      <c r="O375" s="1" t="s">
        <v>1173</v>
      </c>
      <c r="P375" s="1" t="s">
        <v>1680</v>
      </c>
      <c r="Q375" s="1" t="s">
        <v>473</v>
      </c>
      <c r="R375" s="4" t="s">
        <v>1632</v>
      </c>
      <c r="S375" s="1" t="s">
        <v>500</v>
      </c>
      <c r="T375" s="1" t="s">
        <v>500</v>
      </c>
      <c r="U375" s="1">
        <v>0</v>
      </c>
      <c r="V375" s="1" t="s">
        <v>488</v>
      </c>
      <c r="W375" s="1" t="s">
        <v>488</v>
      </c>
      <c r="X375" s="1" t="s">
        <v>488</v>
      </c>
      <c r="Y375" s="1" t="s">
        <v>493</v>
      </c>
      <c r="Z375" s="1" t="s">
        <v>1706</v>
      </c>
    </row>
    <row r="376" spans="1:26" ht="43.5" x14ac:dyDescent="0.35">
      <c r="A376" s="1" t="s">
        <v>7</v>
      </c>
      <c r="B376" s="1" t="s">
        <v>443</v>
      </c>
      <c r="C376" s="1" t="s">
        <v>504</v>
      </c>
      <c r="D376" s="1" t="s">
        <v>8</v>
      </c>
      <c r="E376" s="1" t="s">
        <v>8</v>
      </c>
      <c r="F376" s="1" t="s">
        <v>511</v>
      </c>
      <c r="G376" s="1" t="s">
        <v>514</v>
      </c>
      <c r="H376" s="1" t="s">
        <v>1380</v>
      </c>
      <c r="I376" s="1" t="s">
        <v>825</v>
      </c>
      <c r="J376" s="1" t="s">
        <v>353</v>
      </c>
      <c r="K376" s="1" t="s">
        <v>443</v>
      </c>
      <c r="L376" s="1" t="s">
        <v>443</v>
      </c>
      <c r="M376" s="1" t="s">
        <v>470</v>
      </c>
      <c r="O376" s="1" t="s">
        <v>1173</v>
      </c>
      <c r="P376" s="1" t="s">
        <v>1680</v>
      </c>
      <c r="Q376" s="1" t="s">
        <v>473</v>
      </c>
      <c r="R376" s="4" t="s">
        <v>1632</v>
      </c>
      <c r="S376" s="1" t="s">
        <v>480</v>
      </c>
      <c r="U376" s="1">
        <v>0</v>
      </c>
      <c r="V376" s="1" t="s">
        <v>489</v>
      </c>
      <c r="W376" s="1" t="s">
        <v>488</v>
      </c>
      <c r="X376" s="1" t="s">
        <v>488</v>
      </c>
      <c r="Y376" s="1" t="s">
        <v>493</v>
      </c>
      <c r="Z376" s="1" t="s">
        <v>1706</v>
      </c>
    </row>
    <row r="377" spans="1:26" ht="43.5" x14ac:dyDescent="0.35">
      <c r="A377" s="1" t="s">
        <v>7</v>
      </c>
      <c r="B377" s="1" t="s">
        <v>443</v>
      </c>
      <c r="C377" s="1" t="s">
        <v>504</v>
      </c>
      <c r="D377" s="1" t="s">
        <v>8</v>
      </c>
      <c r="E377" s="1" t="s">
        <v>8</v>
      </c>
      <c r="F377" s="1" t="s">
        <v>511</v>
      </c>
      <c r="G377" s="1" t="s">
        <v>514</v>
      </c>
      <c r="H377" s="1" t="s">
        <v>1380</v>
      </c>
      <c r="I377" s="1" t="s">
        <v>826</v>
      </c>
      <c r="J377" s="1" t="s">
        <v>354</v>
      </c>
      <c r="K377" s="1" t="s">
        <v>443</v>
      </c>
      <c r="L377" s="1" t="s">
        <v>443</v>
      </c>
      <c r="M377" s="1" t="s">
        <v>470</v>
      </c>
      <c r="O377" s="1" t="s">
        <v>1173</v>
      </c>
      <c r="P377" s="1" t="s">
        <v>1680</v>
      </c>
      <c r="Q377" s="1" t="s">
        <v>473</v>
      </c>
      <c r="R377" s="4" t="s">
        <v>1632</v>
      </c>
      <c r="S377" s="1" t="s">
        <v>480</v>
      </c>
      <c r="U377" s="1">
        <v>0</v>
      </c>
      <c r="V377" s="1" t="s">
        <v>489</v>
      </c>
      <c r="W377" s="1" t="s">
        <v>488</v>
      </c>
      <c r="X377" s="1" t="s">
        <v>488</v>
      </c>
      <c r="Y377" s="1" t="s">
        <v>493</v>
      </c>
      <c r="Z377" s="1" t="s">
        <v>1706</v>
      </c>
    </row>
    <row r="378" spans="1:26" ht="130.5" x14ac:dyDescent="0.35">
      <c r="A378" s="1" t="s">
        <v>7</v>
      </c>
      <c r="B378" s="1" t="s">
        <v>443</v>
      </c>
      <c r="C378" s="1" t="s">
        <v>504</v>
      </c>
      <c r="D378" s="1" t="s">
        <v>8</v>
      </c>
      <c r="E378" s="1" t="s">
        <v>8</v>
      </c>
      <c r="F378" s="1" t="s">
        <v>511</v>
      </c>
      <c r="G378" s="1" t="s">
        <v>514</v>
      </c>
      <c r="H378" s="1" t="s">
        <v>1380</v>
      </c>
      <c r="I378" s="1" t="s">
        <v>1668</v>
      </c>
      <c r="J378" s="1" t="s">
        <v>355</v>
      </c>
      <c r="K378" s="1" t="s">
        <v>443</v>
      </c>
      <c r="L378" s="1" t="s">
        <v>443</v>
      </c>
      <c r="M378" s="1" t="s">
        <v>470</v>
      </c>
      <c r="O378" s="1" t="s">
        <v>1173</v>
      </c>
      <c r="P378" s="1" t="s">
        <v>1680</v>
      </c>
      <c r="Q378" s="1" t="s">
        <v>473</v>
      </c>
      <c r="R378" s="4" t="s">
        <v>1632</v>
      </c>
      <c r="S378" s="1" t="s">
        <v>500</v>
      </c>
      <c r="U378" s="1">
        <v>0</v>
      </c>
      <c r="V378" s="1" t="s">
        <v>488</v>
      </c>
      <c r="W378" s="1" t="s">
        <v>488</v>
      </c>
      <c r="X378" s="1" t="s">
        <v>488</v>
      </c>
      <c r="Y378" s="1" t="s">
        <v>493</v>
      </c>
      <c r="Z378" s="1" t="s">
        <v>1706</v>
      </c>
    </row>
    <row r="379" spans="1:26" ht="43.5" x14ac:dyDescent="0.35">
      <c r="A379" s="1" t="s">
        <v>7</v>
      </c>
      <c r="B379" s="1" t="s">
        <v>443</v>
      </c>
      <c r="C379" s="1" t="s">
        <v>504</v>
      </c>
      <c r="D379" s="1" t="s">
        <v>8</v>
      </c>
      <c r="E379" s="1" t="s">
        <v>8</v>
      </c>
      <c r="F379" s="1" t="s">
        <v>511</v>
      </c>
      <c r="G379" s="1" t="s">
        <v>514</v>
      </c>
      <c r="H379" s="1" t="s">
        <v>1380</v>
      </c>
      <c r="I379" s="1" t="s">
        <v>827</v>
      </c>
      <c r="J379" s="1" t="s">
        <v>356</v>
      </c>
      <c r="K379" s="1" t="s">
        <v>443</v>
      </c>
      <c r="L379" s="1" t="s">
        <v>443</v>
      </c>
      <c r="M379" s="1" t="s">
        <v>470</v>
      </c>
      <c r="O379" s="1" t="s">
        <v>1173</v>
      </c>
      <c r="P379" s="1" t="s">
        <v>1680</v>
      </c>
      <c r="Q379" s="1" t="s">
        <v>473</v>
      </c>
      <c r="R379" s="4" t="s">
        <v>1632</v>
      </c>
      <c r="S379" s="1" t="s">
        <v>480</v>
      </c>
      <c r="T379" s="1" t="s">
        <v>1711</v>
      </c>
      <c r="U379" s="1">
        <v>0</v>
      </c>
      <c r="V379" s="1" t="s">
        <v>488</v>
      </c>
      <c r="W379" s="1" t="s">
        <v>488</v>
      </c>
      <c r="X379" s="1" t="s">
        <v>488</v>
      </c>
      <c r="Y379" s="1" t="s">
        <v>493</v>
      </c>
      <c r="Z379" s="1" t="s">
        <v>1706</v>
      </c>
    </row>
    <row r="380" spans="1:26" ht="58" x14ac:dyDescent="0.35">
      <c r="A380" s="1" t="s">
        <v>7</v>
      </c>
      <c r="B380" s="1" t="s">
        <v>443</v>
      </c>
      <c r="C380" s="1" t="s">
        <v>504</v>
      </c>
      <c r="D380" s="1" t="s">
        <v>8</v>
      </c>
      <c r="E380" s="1" t="s">
        <v>8</v>
      </c>
      <c r="F380" s="1" t="s">
        <v>511</v>
      </c>
      <c r="G380" s="1" t="s">
        <v>514</v>
      </c>
      <c r="H380" s="1" t="s">
        <v>1380</v>
      </c>
      <c r="I380" s="1" t="s">
        <v>828</v>
      </c>
      <c r="J380" s="1" t="s">
        <v>357</v>
      </c>
      <c r="K380" s="1" t="s">
        <v>443</v>
      </c>
      <c r="L380" s="1" t="s">
        <v>443</v>
      </c>
      <c r="M380" s="1" t="s">
        <v>470</v>
      </c>
      <c r="O380" s="1" t="s">
        <v>1173</v>
      </c>
      <c r="P380" s="1" t="s">
        <v>1680</v>
      </c>
      <c r="Q380" s="1" t="s">
        <v>473</v>
      </c>
      <c r="R380" s="4" t="s">
        <v>1632</v>
      </c>
      <c r="S380" s="1" t="s">
        <v>500</v>
      </c>
      <c r="T380" s="1" t="s">
        <v>500</v>
      </c>
      <c r="U380" s="1">
        <v>0</v>
      </c>
      <c r="V380" s="1" t="s">
        <v>488</v>
      </c>
      <c r="W380" s="1" t="s">
        <v>488</v>
      </c>
      <c r="X380" s="1" t="s">
        <v>488</v>
      </c>
      <c r="Y380" s="1" t="s">
        <v>493</v>
      </c>
      <c r="Z380" s="1" t="s">
        <v>1706</v>
      </c>
    </row>
    <row r="381" spans="1:26" ht="58" x14ac:dyDescent="0.35">
      <c r="A381" s="1" t="s">
        <v>7</v>
      </c>
      <c r="B381" s="1" t="s">
        <v>443</v>
      </c>
      <c r="C381" s="1" t="s">
        <v>504</v>
      </c>
      <c r="D381" s="1" t="s">
        <v>8</v>
      </c>
      <c r="E381" s="1" t="s">
        <v>8</v>
      </c>
      <c r="F381" s="1" t="s">
        <v>511</v>
      </c>
      <c r="G381" s="1" t="s">
        <v>514</v>
      </c>
      <c r="H381" s="1" t="s">
        <v>1380</v>
      </c>
      <c r="I381" s="1" t="s">
        <v>828</v>
      </c>
      <c r="J381" s="1" t="s">
        <v>357</v>
      </c>
      <c r="K381" s="1" t="s">
        <v>443</v>
      </c>
      <c r="L381" s="1" t="s">
        <v>443</v>
      </c>
      <c r="M381" s="1" t="s">
        <v>470</v>
      </c>
      <c r="O381" s="1" t="s">
        <v>1173</v>
      </c>
      <c r="P381" s="1" t="s">
        <v>1680</v>
      </c>
      <c r="Q381" s="1" t="s">
        <v>473</v>
      </c>
      <c r="R381" s="4" t="s">
        <v>1632</v>
      </c>
      <c r="S381" s="1" t="s">
        <v>500</v>
      </c>
      <c r="T381" s="1" t="s">
        <v>500</v>
      </c>
      <c r="U381" s="1">
        <v>0</v>
      </c>
      <c r="V381" s="1" t="s">
        <v>488</v>
      </c>
      <c r="W381" s="1" t="s">
        <v>488</v>
      </c>
      <c r="X381" s="1" t="s">
        <v>488</v>
      </c>
      <c r="Y381" s="1" t="s">
        <v>493</v>
      </c>
      <c r="Z381" s="1" t="s">
        <v>1706</v>
      </c>
    </row>
    <row r="382" spans="1:26" ht="58" x14ac:dyDescent="0.35">
      <c r="A382" s="1" t="s">
        <v>7</v>
      </c>
      <c r="B382" s="1" t="s">
        <v>443</v>
      </c>
      <c r="C382" s="1" t="s">
        <v>504</v>
      </c>
      <c r="D382" s="1" t="s">
        <v>8</v>
      </c>
      <c r="E382" s="1" t="s">
        <v>8</v>
      </c>
      <c r="F382" s="1" t="s">
        <v>511</v>
      </c>
      <c r="G382" s="1" t="s">
        <v>514</v>
      </c>
      <c r="H382" s="1" t="s">
        <v>1380</v>
      </c>
      <c r="I382" s="1" t="s">
        <v>828</v>
      </c>
      <c r="J382" s="1" t="s">
        <v>357</v>
      </c>
      <c r="K382" s="1" t="s">
        <v>443</v>
      </c>
      <c r="L382" s="1" t="s">
        <v>443</v>
      </c>
      <c r="M382" s="1" t="s">
        <v>470</v>
      </c>
      <c r="O382" s="1" t="s">
        <v>1173</v>
      </c>
      <c r="P382" s="1" t="s">
        <v>1680</v>
      </c>
      <c r="Q382" s="1" t="s">
        <v>473</v>
      </c>
      <c r="R382" s="4" t="s">
        <v>1632</v>
      </c>
      <c r="S382" s="1" t="s">
        <v>500</v>
      </c>
      <c r="T382" s="1" t="s">
        <v>500</v>
      </c>
      <c r="U382" s="1">
        <v>0</v>
      </c>
      <c r="V382" s="1" t="s">
        <v>488</v>
      </c>
      <c r="W382" s="1" t="s">
        <v>488</v>
      </c>
      <c r="X382" s="1" t="s">
        <v>488</v>
      </c>
      <c r="Y382" s="1" t="s">
        <v>493</v>
      </c>
      <c r="Z382" s="1" t="s">
        <v>1706</v>
      </c>
    </row>
    <row r="383" spans="1:26" ht="116" x14ac:dyDescent="0.35">
      <c r="A383" s="1" t="s">
        <v>7</v>
      </c>
      <c r="B383" s="1" t="s">
        <v>443</v>
      </c>
      <c r="C383" s="1" t="s">
        <v>504</v>
      </c>
      <c r="D383" s="1" t="s">
        <v>8</v>
      </c>
      <c r="E383" s="1" t="s">
        <v>8</v>
      </c>
      <c r="F383" s="1" t="s">
        <v>511</v>
      </c>
      <c r="G383" s="1" t="s">
        <v>514</v>
      </c>
      <c r="H383" s="1" t="s">
        <v>1380</v>
      </c>
      <c r="I383" s="1" t="s">
        <v>1671</v>
      </c>
      <c r="J383" s="1" t="s">
        <v>352</v>
      </c>
      <c r="K383" s="1" t="s">
        <v>443</v>
      </c>
      <c r="L383" s="1" t="s">
        <v>443</v>
      </c>
      <c r="M383" s="1" t="s">
        <v>469</v>
      </c>
      <c r="O383" s="1" t="s">
        <v>1173</v>
      </c>
      <c r="P383" s="1" t="s">
        <v>1680</v>
      </c>
      <c r="Q383" s="1" t="s">
        <v>473</v>
      </c>
      <c r="R383" s="4" t="s">
        <v>1632</v>
      </c>
      <c r="S383" s="1" t="s">
        <v>480</v>
      </c>
      <c r="T383" s="1" t="s">
        <v>480</v>
      </c>
      <c r="U383" s="1">
        <v>0</v>
      </c>
      <c r="V383" s="1" t="s">
        <v>488</v>
      </c>
      <c r="W383" s="1" t="s">
        <v>488</v>
      </c>
      <c r="X383" s="1" t="s">
        <v>488</v>
      </c>
      <c r="Y383" s="1" t="s">
        <v>493</v>
      </c>
      <c r="Z383" s="1" t="s">
        <v>1706</v>
      </c>
    </row>
    <row r="384" spans="1:26" ht="43.5" x14ac:dyDescent="0.35">
      <c r="A384" s="1" t="s">
        <v>7</v>
      </c>
      <c r="B384" s="1" t="s">
        <v>443</v>
      </c>
      <c r="C384" s="1" t="s">
        <v>504</v>
      </c>
      <c r="D384" s="1" t="s">
        <v>8</v>
      </c>
      <c r="E384" s="1" t="s">
        <v>8</v>
      </c>
      <c r="F384" s="1" t="s">
        <v>511</v>
      </c>
      <c r="G384" s="1" t="s">
        <v>514</v>
      </c>
      <c r="H384" s="1" t="s">
        <v>1380</v>
      </c>
      <c r="I384" s="1" t="s">
        <v>829</v>
      </c>
      <c r="J384" s="1" t="s">
        <v>358</v>
      </c>
      <c r="K384" s="1" t="s">
        <v>443</v>
      </c>
      <c r="L384" s="1" t="s">
        <v>443</v>
      </c>
      <c r="M384" s="1" t="s">
        <v>469</v>
      </c>
      <c r="O384" s="1" t="s">
        <v>1173</v>
      </c>
      <c r="P384" s="1" t="s">
        <v>1680</v>
      </c>
      <c r="Q384" s="1" t="s">
        <v>473</v>
      </c>
      <c r="R384" s="4" t="s">
        <v>1632</v>
      </c>
      <c r="S384" s="1" t="s">
        <v>500</v>
      </c>
      <c r="T384" s="1" t="s">
        <v>500</v>
      </c>
      <c r="U384" s="1">
        <v>0</v>
      </c>
      <c r="V384" s="1" t="s">
        <v>488</v>
      </c>
      <c r="W384" s="1" t="s">
        <v>488</v>
      </c>
      <c r="X384" s="1" t="s">
        <v>488</v>
      </c>
      <c r="Y384" s="1" t="s">
        <v>493</v>
      </c>
      <c r="Z384" s="1" t="s">
        <v>1706</v>
      </c>
    </row>
    <row r="385" spans="1:28" ht="43.5" x14ac:dyDescent="0.35">
      <c r="A385" s="1" t="s">
        <v>7</v>
      </c>
      <c r="B385" s="1" t="s">
        <v>443</v>
      </c>
      <c r="C385" s="1" t="s">
        <v>504</v>
      </c>
      <c r="D385" s="1" t="s">
        <v>8</v>
      </c>
      <c r="E385" s="1" t="s">
        <v>8</v>
      </c>
      <c r="F385" s="1" t="s">
        <v>511</v>
      </c>
      <c r="G385" s="1" t="s">
        <v>514</v>
      </c>
      <c r="H385" s="1" t="s">
        <v>1380</v>
      </c>
      <c r="I385" s="1" t="s">
        <v>830</v>
      </c>
      <c r="J385" s="1" t="s">
        <v>359</v>
      </c>
      <c r="K385" s="1" t="s">
        <v>443</v>
      </c>
      <c r="L385" s="1" t="s">
        <v>443</v>
      </c>
      <c r="M385" s="1" t="s">
        <v>469</v>
      </c>
      <c r="O385" s="1" t="s">
        <v>1173</v>
      </c>
      <c r="P385" s="1" t="s">
        <v>1680</v>
      </c>
      <c r="Q385" s="1" t="s">
        <v>473</v>
      </c>
      <c r="R385" s="4" t="s">
        <v>1632</v>
      </c>
      <c r="S385" s="1" t="s">
        <v>500</v>
      </c>
      <c r="T385" s="1" t="s">
        <v>500</v>
      </c>
      <c r="U385" s="1">
        <v>0</v>
      </c>
      <c r="V385" s="1" t="s">
        <v>488</v>
      </c>
      <c r="W385" s="1" t="s">
        <v>488</v>
      </c>
      <c r="X385" s="1" t="s">
        <v>488</v>
      </c>
      <c r="Y385" s="1" t="s">
        <v>493</v>
      </c>
      <c r="Z385" s="1" t="s">
        <v>1706</v>
      </c>
    </row>
    <row r="386" spans="1:28" ht="43.5" x14ac:dyDescent="0.35">
      <c r="A386" s="1" t="s">
        <v>7</v>
      </c>
      <c r="B386" s="1" t="s">
        <v>443</v>
      </c>
      <c r="C386" s="1" t="s">
        <v>504</v>
      </c>
      <c r="D386" s="1" t="s">
        <v>8</v>
      </c>
      <c r="E386" s="1" t="s">
        <v>8</v>
      </c>
      <c r="F386" s="1" t="s">
        <v>511</v>
      </c>
      <c r="G386" s="1" t="s">
        <v>514</v>
      </c>
      <c r="H386" s="1" t="s">
        <v>1380</v>
      </c>
      <c r="I386" s="1" t="s">
        <v>831</v>
      </c>
      <c r="J386" s="1" t="s">
        <v>360</v>
      </c>
      <c r="K386" s="1" t="s">
        <v>443</v>
      </c>
      <c r="L386" s="1" t="s">
        <v>443</v>
      </c>
      <c r="M386" s="1" t="s">
        <v>469</v>
      </c>
      <c r="O386" s="1" t="s">
        <v>1173</v>
      </c>
      <c r="P386" s="1" t="s">
        <v>1680</v>
      </c>
      <c r="Q386" s="1" t="s">
        <v>473</v>
      </c>
      <c r="R386" s="4" t="s">
        <v>1632</v>
      </c>
      <c r="S386" s="1" t="s">
        <v>480</v>
      </c>
      <c r="T386" s="1" t="s">
        <v>480</v>
      </c>
      <c r="U386" s="1">
        <v>0</v>
      </c>
      <c r="V386" s="1" t="s">
        <v>488</v>
      </c>
      <c r="W386" s="1" t="s">
        <v>488</v>
      </c>
      <c r="X386" s="1" t="s">
        <v>488</v>
      </c>
      <c r="Y386" s="1" t="s">
        <v>493</v>
      </c>
      <c r="Z386" s="1" t="s">
        <v>1706</v>
      </c>
    </row>
    <row r="387" spans="1:28" ht="43.5" x14ac:dyDescent="0.35">
      <c r="A387" s="1" t="s">
        <v>7</v>
      </c>
      <c r="B387" s="1" t="s">
        <v>443</v>
      </c>
      <c r="C387" s="1" t="s">
        <v>504</v>
      </c>
      <c r="D387" s="1" t="s">
        <v>8</v>
      </c>
      <c r="E387" s="1" t="s">
        <v>8</v>
      </c>
      <c r="F387" s="1" t="s">
        <v>511</v>
      </c>
      <c r="G387" s="1" t="s">
        <v>514</v>
      </c>
      <c r="H387" s="1" t="s">
        <v>1380</v>
      </c>
      <c r="I387" s="1" t="s">
        <v>832</v>
      </c>
      <c r="J387" s="1" t="s">
        <v>361</v>
      </c>
      <c r="K387" s="1" t="s">
        <v>443</v>
      </c>
      <c r="L387" s="1" t="s">
        <v>443</v>
      </c>
      <c r="M387" s="1" t="s">
        <v>469</v>
      </c>
      <c r="O387" s="1" t="s">
        <v>1173</v>
      </c>
      <c r="P387" s="1" t="s">
        <v>1680</v>
      </c>
      <c r="Q387" s="1" t="s">
        <v>473</v>
      </c>
      <c r="R387" s="4" t="s">
        <v>1632</v>
      </c>
      <c r="S387" s="1" t="s">
        <v>480</v>
      </c>
      <c r="T387" s="1" t="s">
        <v>480</v>
      </c>
      <c r="U387" s="1">
        <v>0</v>
      </c>
      <c r="V387" s="1" t="s">
        <v>488</v>
      </c>
      <c r="W387" s="1" t="s">
        <v>488</v>
      </c>
      <c r="X387" s="1" t="s">
        <v>488</v>
      </c>
      <c r="Y387" s="1" t="s">
        <v>493</v>
      </c>
      <c r="Z387" s="1" t="s">
        <v>1706</v>
      </c>
    </row>
    <row r="388" spans="1:28" ht="58" x14ac:dyDescent="0.35">
      <c r="A388" s="1" t="s">
        <v>7</v>
      </c>
      <c r="B388" s="1" t="s">
        <v>443</v>
      </c>
      <c r="C388" s="1" t="s">
        <v>504</v>
      </c>
      <c r="D388" s="1" t="s">
        <v>8</v>
      </c>
      <c r="E388" s="1" t="s">
        <v>8</v>
      </c>
      <c r="F388" s="1" t="s">
        <v>511</v>
      </c>
      <c r="G388" s="1" t="s">
        <v>514</v>
      </c>
      <c r="H388" s="1" t="s">
        <v>1380</v>
      </c>
      <c r="I388" s="1" t="s">
        <v>833</v>
      </c>
      <c r="J388" s="1" t="s">
        <v>362</v>
      </c>
      <c r="K388" s="1" t="s">
        <v>443</v>
      </c>
      <c r="L388" s="1" t="s">
        <v>443</v>
      </c>
      <c r="M388" s="1" t="s">
        <v>470</v>
      </c>
      <c r="O388" s="1" t="s">
        <v>1173</v>
      </c>
      <c r="P388" s="1" t="s">
        <v>1680</v>
      </c>
      <c r="Q388" s="1" t="s">
        <v>473</v>
      </c>
      <c r="R388" s="4" t="s">
        <v>1632</v>
      </c>
      <c r="S388" s="1" t="s">
        <v>480</v>
      </c>
      <c r="T388" s="1" t="s">
        <v>1711</v>
      </c>
      <c r="U388" s="1">
        <v>0</v>
      </c>
      <c r="V388" s="1" t="s">
        <v>488</v>
      </c>
      <c r="W388" s="1" t="s">
        <v>488</v>
      </c>
      <c r="X388" s="1" t="s">
        <v>488</v>
      </c>
      <c r="Y388" s="1" t="s">
        <v>493</v>
      </c>
      <c r="Z388" s="1" t="s">
        <v>1706</v>
      </c>
    </row>
    <row r="389" spans="1:28" ht="43.5" x14ac:dyDescent="0.35">
      <c r="A389" s="1" t="s">
        <v>7</v>
      </c>
      <c r="B389" s="1" t="s">
        <v>443</v>
      </c>
      <c r="C389" s="1" t="s">
        <v>504</v>
      </c>
      <c r="D389" s="1" t="s">
        <v>8</v>
      </c>
      <c r="E389" s="1" t="s">
        <v>8</v>
      </c>
      <c r="F389" s="1" t="s">
        <v>511</v>
      </c>
      <c r="G389" s="1" t="s">
        <v>514</v>
      </c>
      <c r="H389" s="1" t="s">
        <v>1380</v>
      </c>
      <c r="I389" s="1" t="s">
        <v>834</v>
      </c>
      <c r="J389" s="1" t="s">
        <v>363</v>
      </c>
      <c r="K389" s="1" t="s">
        <v>443</v>
      </c>
      <c r="L389" s="1" t="s">
        <v>443</v>
      </c>
      <c r="M389" s="1" t="s">
        <v>469</v>
      </c>
      <c r="O389" s="1" t="s">
        <v>1173</v>
      </c>
      <c r="P389" s="1" t="s">
        <v>1680</v>
      </c>
      <c r="Q389" s="1" t="s">
        <v>473</v>
      </c>
      <c r="R389" s="4" t="s">
        <v>1632</v>
      </c>
      <c r="S389" s="1" t="s">
        <v>480</v>
      </c>
      <c r="T389" s="1" t="s">
        <v>480</v>
      </c>
      <c r="U389" s="1">
        <v>0</v>
      </c>
      <c r="V389" s="1" t="s">
        <v>488</v>
      </c>
      <c r="W389" s="1" t="s">
        <v>488</v>
      </c>
      <c r="X389" s="1" t="s">
        <v>488</v>
      </c>
      <c r="Y389" s="1" t="s">
        <v>493</v>
      </c>
      <c r="Z389" s="1" t="s">
        <v>1706</v>
      </c>
    </row>
    <row r="390" spans="1:28" ht="43.5" x14ac:dyDescent="0.35">
      <c r="A390" s="1" t="s">
        <v>7</v>
      </c>
      <c r="B390" s="1" t="s">
        <v>443</v>
      </c>
      <c r="C390" s="1" t="s">
        <v>504</v>
      </c>
      <c r="D390" s="1" t="s">
        <v>8</v>
      </c>
      <c r="E390" s="1" t="s">
        <v>8</v>
      </c>
      <c r="F390" s="1" t="s">
        <v>511</v>
      </c>
      <c r="G390" s="1" t="s">
        <v>514</v>
      </c>
      <c r="H390" s="1" t="s">
        <v>1380</v>
      </c>
      <c r="I390" s="1" t="s">
        <v>835</v>
      </c>
      <c r="J390" s="1" t="s">
        <v>364</v>
      </c>
      <c r="K390" s="1" t="s">
        <v>443</v>
      </c>
      <c r="L390" s="1" t="s">
        <v>443</v>
      </c>
      <c r="M390" s="1" t="s">
        <v>468</v>
      </c>
      <c r="O390" s="1" t="s">
        <v>1173</v>
      </c>
      <c r="P390" s="1" t="s">
        <v>1680</v>
      </c>
      <c r="Q390" s="1" t="s">
        <v>473</v>
      </c>
      <c r="R390" s="4" t="s">
        <v>1632</v>
      </c>
      <c r="S390" s="1" t="s">
        <v>480</v>
      </c>
      <c r="T390" s="1" t="s">
        <v>1675</v>
      </c>
      <c r="U390" s="1">
        <v>1</v>
      </c>
      <c r="V390" s="1" t="s">
        <v>488</v>
      </c>
      <c r="W390" s="1" t="s">
        <v>489</v>
      </c>
      <c r="X390" s="1" t="s">
        <v>490</v>
      </c>
      <c r="Y390" s="1" t="s">
        <v>494</v>
      </c>
      <c r="Z390" s="1" t="s">
        <v>1706</v>
      </c>
      <c r="AA390" s="1" t="s">
        <v>479</v>
      </c>
      <c r="AB390" s="1" t="s">
        <v>1726</v>
      </c>
    </row>
    <row r="391" spans="1:28" ht="72.5" x14ac:dyDescent="0.35">
      <c r="A391" s="1" t="s">
        <v>7</v>
      </c>
      <c r="B391" s="1" t="s">
        <v>443</v>
      </c>
      <c r="C391" s="1" t="s">
        <v>504</v>
      </c>
      <c r="D391" s="1" t="s">
        <v>8</v>
      </c>
      <c r="E391" s="1" t="s">
        <v>8</v>
      </c>
      <c r="F391" s="1" t="s">
        <v>511</v>
      </c>
      <c r="G391" s="1" t="s">
        <v>514</v>
      </c>
      <c r="H391" s="1" t="s">
        <v>1380</v>
      </c>
      <c r="I391" s="1" t="s">
        <v>836</v>
      </c>
      <c r="J391" s="1" t="s">
        <v>365</v>
      </c>
      <c r="K391" s="1" t="s">
        <v>443</v>
      </c>
      <c r="L391" s="1" t="s">
        <v>443</v>
      </c>
      <c r="M391" s="1" t="s">
        <v>469</v>
      </c>
      <c r="O391" s="1" t="s">
        <v>1173</v>
      </c>
      <c r="P391" s="1" t="s">
        <v>1680</v>
      </c>
      <c r="Q391" s="1" t="s">
        <v>473</v>
      </c>
      <c r="R391" s="4" t="s">
        <v>1632</v>
      </c>
      <c r="S391" s="1" t="s">
        <v>480</v>
      </c>
      <c r="T391" s="1" t="s">
        <v>1714</v>
      </c>
      <c r="U391" s="1">
        <v>0</v>
      </c>
      <c r="V391" s="1" t="s">
        <v>488</v>
      </c>
      <c r="W391" s="1" t="s">
        <v>488</v>
      </c>
      <c r="X391" s="1" t="s">
        <v>488</v>
      </c>
      <c r="Y391" s="1" t="s">
        <v>493</v>
      </c>
      <c r="Z391" s="1" t="s">
        <v>1706</v>
      </c>
    </row>
    <row r="392" spans="1:28" ht="72.5" x14ac:dyDescent="0.35">
      <c r="A392" s="1" t="s">
        <v>7</v>
      </c>
      <c r="B392" s="1" t="s">
        <v>443</v>
      </c>
      <c r="C392" s="1" t="s">
        <v>504</v>
      </c>
      <c r="D392" s="1" t="s">
        <v>8</v>
      </c>
      <c r="E392" s="1" t="s">
        <v>8</v>
      </c>
      <c r="F392" s="1" t="s">
        <v>511</v>
      </c>
      <c r="G392" s="1" t="s">
        <v>514</v>
      </c>
      <c r="H392" s="1" t="s">
        <v>1380</v>
      </c>
      <c r="I392" s="1" t="s">
        <v>837</v>
      </c>
      <c r="J392" s="1" t="s">
        <v>365</v>
      </c>
      <c r="K392" s="1" t="s">
        <v>443</v>
      </c>
      <c r="L392" s="1" t="s">
        <v>443</v>
      </c>
      <c r="M392" s="1" t="s">
        <v>469</v>
      </c>
      <c r="O392" s="1" t="s">
        <v>1173</v>
      </c>
      <c r="P392" s="1" t="s">
        <v>1680</v>
      </c>
      <c r="Q392" s="1" t="s">
        <v>473</v>
      </c>
      <c r="R392" s="4" t="s">
        <v>1632</v>
      </c>
      <c r="S392" s="1" t="s">
        <v>480</v>
      </c>
      <c r="T392" s="1" t="s">
        <v>1714</v>
      </c>
      <c r="U392" s="1">
        <v>0</v>
      </c>
      <c r="V392" s="1" t="s">
        <v>488</v>
      </c>
      <c r="W392" s="1" t="s">
        <v>488</v>
      </c>
      <c r="X392" s="1" t="s">
        <v>488</v>
      </c>
      <c r="Y392" s="1" t="s">
        <v>493</v>
      </c>
      <c r="Z392" s="1" t="s">
        <v>1706</v>
      </c>
    </row>
    <row r="393" spans="1:28" ht="72.5" x14ac:dyDescent="0.35">
      <c r="A393" s="1" t="s">
        <v>7</v>
      </c>
      <c r="B393" s="1" t="s">
        <v>443</v>
      </c>
      <c r="C393" s="1" t="s">
        <v>504</v>
      </c>
      <c r="D393" s="1" t="s">
        <v>8</v>
      </c>
      <c r="E393" s="1" t="s">
        <v>8</v>
      </c>
      <c r="F393" s="1" t="s">
        <v>511</v>
      </c>
      <c r="G393" s="1" t="s">
        <v>514</v>
      </c>
      <c r="H393" s="1" t="s">
        <v>1380</v>
      </c>
      <c r="I393" s="1" t="s">
        <v>838</v>
      </c>
      <c r="J393" s="1" t="s">
        <v>365</v>
      </c>
      <c r="K393" s="1" t="s">
        <v>443</v>
      </c>
      <c r="L393" s="1" t="s">
        <v>443</v>
      </c>
      <c r="M393" s="1" t="s">
        <v>469</v>
      </c>
      <c r="O393" s="1" t="s">
        <v>1173</v>
      </c>
      <c r="P393" s="1" t="s">
        <v>1680</v>
      </c>
      <c r="Q393" s="1" t="s">
        <v>473</v>
      </c>
      <c r="R393" s="4" t="s">
        <v>1632</v>
      </c>
      <c r="S393" s="1" t="s">
        <v>480</v>
      </c>
      <c r="T393" s="1" t="s">
        <v>1714</v>
      </c>
      <c r="U393" s="1">
        <v>1</v>
      </c>
      <c r="V393" s="1" t="s">
        <v>488</v>
      </c>
      <c r="W393" s="1" t="s">
        <v>488</v>
      </c>
      <c r="X393" s="1" t="s">
        <v>488</v>
      </c>
      <c r="Y393" s="1" t="s">
        <v>493</v>
      </c>
      <c r="Z393" s="1" t="s">
        <v>1706</v>
      </c>
    </row>
    <row r="394" spans="1:28" ht="72.5" x14ac:dyDescent="0.35">
      <c r="A394" s="1" t="s">
        <v>7</v>
      </c>
      <c r="B394" s="1" t="s">
        <v>443</v>
      </c>
      <c r="C394" s="1" t="s">
        <v>504</v>
      </c>
      <c r="D394" s="1" t="s">
        <v>8</v>
      </c>
      <c r="E394" s="1" t="s">
        <v>8</v>
      </c>
      <c r="F394" s="1" t="s">
        <v>511</v>
      </c>
      <c r="G394" s="1" t="s">
        <v>514</v>
      </c>
      <c r="H394" s="1" t="s">
        <v>1380</v>
      </c>
      <c r="I394" s="1" t="s">
        <v>839</v>
      </c>
      <c r="J394" s="1" t="s">
        <v>365</v>
      </c>
      <c r="K394" s="1" t="s">
        <v>443</v>
      </c>
      <c r="L394" s="1" t="s">
        <v>443</v>
      </c>
      <c r="M394" s="1" t="s">
        <v>469</v>
      </c>
      <c r="O394" s="1" t="s">
        <v>1173</v>
      </c>
      <c r="P394" s="1" t="s">
        <v>1680</v>
      </c>
      <c r="Q394" s="1" t="s">
        <v>473</v>
      </c>
      <c r="R394" s="4" t="s">
        <v>1632</v>
      </c>
      <c r="S394" s="1" t="s">
        <v>480</v>
      </c>
      <c r="T394" s="1" t="s">
        <v>1714</v>
      </c>
      <c r="U394" s="1">
        <v>0</v>
      </c>
      <c r="V394" s="1" t="s">
        <v>488</v>
      </c>
      <c r="W394" s="1" t="s">
        <v>488</v>
      </c>
      <c r="X394" s="1" t="s">
        <v>488</v>
      </c>
      <c r="Y394" s="1" t="s">
        <v>493</v>
      </c>
      <c r="Z394" s="1" t="s">
        <v>1706</v>
      </c>
    </row>
    <row r="395" spans="1:28" ht="43.5" x14ac:dyDescent="0.35">
      <c r="A395" s="1" t="s">
        <v>7</v>
      </c>
      <c r="B395" s="1" t="s">
        <v>443</v>
      </c>
      <c r="C395" s="1" t="s">
        <v>504</v>
      </c>
      <c r="D395" s="1" t="s">
        <v>8</v>
      </c>
      <c r="E395" s="1" t="s">
        <v>8</v>
      </c>
      <c r="F395" s="1" t="s">
        <v>511</v>
      </c>
      <c r="G395" s="1" t="s">
        <v>514</v>
      </c>
      <c r="H395" s="1" t="s">
        <v>1380</v>
      </c>
      <c r="I395" s="1" t="s">
        <v>840</v>
      </c>
      <c r="J395" s="1" t="s">
        <v>366</v>
      </c>
      <c r="K395" s="1" t="s">
        <v>443</v>
      </c>
      <c r="L395" s="1" t="s">
        <v>443</v>
      </c>
      <c r="M395" s="1" t="s">
        <v>469</v>
      </c>
      <c r="O395" s="1" t="s">
        <v>1173</v>
      </c>
      <c r="P395" s="1" t="s">
        <v>1680</v>
      </c>
      <c r="Q395" s="1" t="s">
        <v>473</v>
      </c>
      <c r="R395" s="4" t="s">
        <v>1632</v>
      </c>
      <c r="S395" s="1" t="s">
        <v>480</v>
      </c>
      <c r="T395" s="1" t="s">
        <v>1714</v>
      </c>
      <c r="U395" s="1">
        <v>1</v>
      </c>
      <c r="V395" s="1" t="s">
        <v>488</v>
      </c>
      <c r="W395" s="1" t="s">
        <v>488</v>
      </c>
      <c r="X395" s="1" t="s">
        <v>488</v>
      </c>
      <c r="Y395" s="1" t="s">
        <v>493</v>
      </c>
      <c r="Z395" s="1" t="s">
        <v>1706</v>
      </c>
    </row>
    <row r="396" spans="1:28" ht="43.5" x14ac:dyDescent="0.35">
      <c r="A396" s="1" t="s">
        <v>7</v>
      </c>
      <c r="B396" s="1" t="s">
        <v>443</v>
      </c>
      <c r="C396" s="1" t="s">
        <v>504</v>
      </c>
      <c r="D396" s="1" t="s">
        <v>8</v>
      </c>
      <c r="E396" s="1" t="s">
        <v>8</v>
      </c>
      <c r="F396" s="1" t="s">
        <v>511</v>
      </c>
      <c r="G396" s="1" t="s">
        <v>514</v>
      </c>
      <c r="H396" s="1" t="s">
        <v>1380</v>
      </c>
      <c r="I396" s="1" t="s">
        <v>841</v>
      </c>
      <c r="J396" s="1" t="s">
        <v>367</v>
      </c>
      <c r="K396" s="1" t="s">
        <v>443</v>
      </c>
      <c r="L396" s="1" t="s">
        <v>443</v>
      </c>
      <c r="M396" s="1" t="s">
        <v>470</v>
      </c>
      <c r="O396" s="1" t="s">
        <v>1173</v>
      </c>
      <c r="P396" s="1" t="s">
        <v>1680</v>
      </c>
      <c r="Q396" s="1" t="s">
        <v>473</v>
      </c>
      <c r="R396" s="4" t="s">
        <v>478</v>
      </c>
      <c r="S396" s="1" t="s">
        <v>478</v>
      </c>
      <c r="U396" s="1">
        <v>0</v>
      </c>
      <c r="V396" s="1" t="s">
        <v>488</v>
      </c>
      <c r="W396" s="1" t="s">
        <v>488</v>
      </c>
      <c r="X396" s="1" t="s">
        <v>488</v>
      </c>
      <c r="Y396" s="1" t="s">
        <v>493</v>
      </c>
      <c r="Z396" s="1" t="s">
        <v>1727</v>
      </c>
    </row>
    <row r="397" spans="1:28" ht="43.5" x14ac:dyDescent="0.35">
      <c r="A397" s="1" t="s">
        <v>7</v>
      </c>
      <c r="B397" s="1" t="s">
        <v>443</v>
      </c>
      <c r="C397" s="1" t="s">
        <v>504</v>
      </c>
      <c r="D397" s="1" t="s">
        <v>8</v>
      </c>
      <c r="E397" s="1" t="s">
        <v>8</v>
      </c>
      <c r="F397" s="1" t="s">
        <v>511</v>
      </c>
      <c r="G397" s="1" t="s">
        <v>514</v>
      </c>
      <c r="H397" s="1" t="s">
        <v>1380</v>
      </c>
      <c r="I397" s="1" t="s">
        <v>842</v>
      </c>
      <c r="J397" s="1" t="s">
        <v>368</v>
      </c>
      <c r="K397" s="1" t="s">
        <v>443</v>
      </c>
      <c r="L397" s="1" t="s">
        <v>443</v>
      </c>
      <c r="M397" s="1" t="s">
        <v>470</v>
      </c>
      <c r="O397" s="1" t="s">
        <v>1173</v>
      </c>
      <c r="P397" s="1" t="s">
        <v>1680</v>
      </c>
      <c r="Q397" s="1" t="s">
        <v>473</v>
      </c>
      <c r="R397" s="4" t="s">
        <v>1632</v>
      </c>
      <c r="S397" s="1" t="s">
        <v>500</v>
      </c>
      <c r="T397" s="1" t="s">
        <v>1677</v>
      </c>
      <c r="U397" s="1">
        <v>0</v>
      </c>
      <c r="V397" s="1" t="s">
        <v>1658</v>
      </c>
      <c r="W397" s="1" t="s">
        <v>488</v>
      </c>
      <c r="X397" s="1" t="s">
        <v>488</v>
      </c>
      <c r="Y397" s="1" t="s">
        <v>493</v>
      </c>
      <c r="Z397" s="1" t="s">
        <v>1706</v>
      </c>
    </row>
    <row r="398" spans="1:28" ht="43.5" x14ac:dyDescent="0.35">
      <c r="A398" s="1" t="s">
        <v>7</v>
      </c>
      <c r="B398" s="1" t="s">
        <v>443</v>
      </c>
      <c r="C398" s="1" t="s">
        <v>504</v>
      </c>
      <c r="D398" s="1" t="s">
        <v>8</v>
      </c>
      <c r="E398" s="1" t="s">
        <v>8</v>
      </c>
      <c r="F398" s="1" t="s">
        <v>511</v>
      </c>
      <c r="G398" s="1" t="s">
        <v>514</v>
      </c>
      <c r="H398" s="1" t="s">
        <v>1380</v>
      </c>
      <c r="I398" s="1" t="s">
        <v>843</v>
      </c>
      <c r="J398" s="1" t="s">
        <v>369</v>
      </c>
      <c r="K398" s="1" t="s">
        <v>443</v>
      </c>
      <c r="L398" s="1" t="s">
        <v>443</v>
      </c>
      <c r="M398" s="1" t="s">
        <v>470</v>
      </c>
      <c r="O398" s="1" t="s">
        <v>1173</v>
      </c>
      <c r="P398" s="1" t="s">
        <v>1680</v>
      </c>
      <c r="Q398" s="1" t="s">
        <v>473</v>
      </c>
      <c r="R398" s="4" t="s">
        <v>1632</v>
      </c>
      <c r="S398" s="1" t="s">
        <v>480</v>
      </c>
      <c r="T398" s="1" t="s">
        <v>1712</v>
      </c>
      <c r="U398" s="1">
        <v>0</v>
      </c>
      <c r="V398" s="1" t="s">
        <v>489</v>
      </c>
      <c r="W398" s="1" t="s">
        <v>488</v>
      </c>
      <c r="X398" s="1" t="s">
        <v>488</v>
      </c>
      <c r="Y398" s="1" t="s">
        <v>493</v>
      </c>
      <c r="Z398" s="1" t="s">
        <v>1706</v>
      </c>
    </row>
    <row r="399" spans="1:28" ht="43.5" x14ac:dyDescent="0.35">
      <c r="A399" s="1" t="s">
        <v>7</v>
      </c>
      <c r="B399" s="1" t="s">
        <v>443</v>
      </c>
      <c r="C399" s="1" t="s">
        <v>504</v>
      </c>
      <c r="D399" s="1" t="s">
        <v>8</v>
      </c>
      <c r="E399" s="1" t="s">
        <v>8</v>
      </c>
      <c r="F399" s="1" t="s">
        <v>511</v>
      </c>
      <c r="G399" s="1" t="s">
        <v>514</v>
      </c>
      <c r="H399" s="1" t="s">
        <v>1380</v>
      </c>
      <c r="I399" s="1" t="s">
        <v>844</v>
      </c>
      <c r="J399" s="1" t="s">
        <v>370</v>
      </c>
      <c r="K399" s="1" t="s">
        <v>443</v>
      </c>
      <c r="L399" s="1" t="s">
        <v>443</v>
      </c>
      <c r="M399" s="1" t="s">
        <v>470</v>
      </c>
      <c r="O399" s="1" t="s">
        <v>1173</v>
      </c>
      <c r="P399" s="1" t="s">
        <v>1680</v>
      </c>
      <c r="Q399" s="1" t="s">
        <v>473</v>
      </c>
      <c r="R399" s="4" t="s">
        <v>1632</v>
      </c>
      <c r="S399" s="1" t="s">
        <v>480</v>
      </c>
      <c r="T399" s="1" t="s">
        <v>1712</v>
      </c>
      <c r="U399" s="1">
        <v>0</v>
      </c>
      <c r="V399" s="1" t="s">
        <v>489</v>
      </c>
      <c r="W399" s="1" t="s">
        <v>488</v>
      </c>
      <c r="X399" s="1" t="s">
        <v>488</v>
      </c>
      <c r="Y399" s="1" t="s">
        <v>493</v>
      </c>
      <c r="Z399" s="1" t="s">
        <v>1706</v>
      </c>
    </row>
    <row r="400" spans="1:28" ht="43.5" x14ac:dyDescent="0.35">
      <c r="A400" s="1" t="s">
        <v>7</v>
      </c>
      <c r="B400" s="1" t="s">
        <v>443</v>
      </c>
      <c r="C400" s="1" t="s">
        <v>504</v>
      </c>
      <c r="D400" s="1" t="s">
        <v>8</v>
      </c>
      <c r="E400" s="1" t="s">
        <v>8</v>
      </c>
      <c r="F400" s="1" t="s">
        <v>511</v>
      </c>
      <c r="G400" s="1" t="s">
        <v>514</v>
      </c>
      <c r="H400" s="1" t="s">
        <v>1380</v>
      </c>
      <c r="I400" s="1" t="s">
        <v>845</v>
      </c>
      <c r="J400" s="1" t="s">
        <v>371</v>
      </c>
      <c r="K400" s="1" t="s">
        <v>443</v>
      </c>
      <c r="L400" s="1" t="s">
        <v>443</v>
      </c>
      <c r="M400" s="1" t="s">
        <v>470</v>
      </c>
      <c r="O400" s="1" t="s">
        <v>1173</v>
      </c>
      <c r="P400" s="1" t="s">
        <v>1680</v>
      </c>
      <c r="Q400" s="1" t="s">
        <v>473</v>
      </c>
      <c r="R400" s="4" t="s">
        <v>1632</v>
      </c>
      <c r="S400" s="1" t="s">
        <v>500</v>
      </c>
      <c r="U400" s="1">
        <v>0</v>
      </c>
      <c r="V400" s="1" t="s">
        <v>1658</v>
      </c>
      <c r="W400" s="1" t="s">
        <v>488</v>
      </c>
      <c r="X400" s="1" t="s">
        <v>488</v>
      </c>
      <c r="Y400" s="1" t="s">
        <v>493</v>
      </c>
      <c r="Z400" s="1" t="s">
        <v>1706</v>
      </c>
    </row>
    <row r="401" spans="1:26" ht="43.5" x14ac:dyDescent="0.35">
      <c r="A401" s="1" t="s">
        <v>7</v>
      </c>
      <c r="B401" s="1" t="s">
        <v>443</v>
      </c>
      <c r="C401" s="1" t="s">
        <v>504</v>
      </c>
      <c r="D401" s="1" t="s">
        <v>8</v>
      </c>
      <c r="E401" s="1" t="s">
        <v>8</v>
      </c>
      <c r="F401" s="1" t="s">
        <v>511</v>
      </c>
      <c r="G401" s="1" t="s">
        <v>514</v>
      </c>
      <c r="H401" s="1" t="s">
        <v>1380</v>
      </c>
      <c r="I401" s="1" t="s">
        <v>846</v>
      </c>
      <c r="J401" s="1" t="s">
        <v>372</v>
      </c>
      <c r="K401" s="1" t="s">
        <v>443</v>
      </c>
      <c r="L401" s="1" t="s">
        <v>443</v>
      </c>
      <c r="M401" s="1" t="s">
        <v>470</v>
      </c>
      <c r="O401" s="1" t="s">
        <v>1173</v>
      </c>
      <c r="P401" s="1" t="s">
        <v>1680</v>
      </c>
      <c r="Q401" s="1" t="s">
        <v>473</v>
      </c>
      <c r="R401" s="4" t="s">
        <v>1632</v>
      </c>
      <c r="S401" s="1" t="s">
        <v>480</v>
      </c>
      <c r="T401" s="1" t="s">
        <v>486</v>
      </c>
      <c r="U401" s="1">
        <v>0</v>
      </c>
      <c r="V401" s="1" t="s">
        <v>489</v>
      </c>
      <c r="W401" s="1" t="s">
        <v>488</v>
      </c>
      <c r="X401" s="1" t="s">
        <v>488</v>
      </c>
      <c r="Y401" s="1" t="s">
        <v>493</v>
      </c>
      <c r="Z401" s="1" t="s">
        <v>1706</v>
      </c>
    </row>
    <row r="402" spans="1:26" ht="43.5" x14ac:dyDescent="0.35">
      <c r="A402" s="1" t="s">
        <v>7</v>
      </c>
      <c r="B402" s="1" t="s">
        <v>443</v>
      </c>
      <c r="C402" s="1" t="s">
        <v>504</v>
      </c>
      <c r="D402" s="1" t="s">
        <v>8</v>
      </c>
      <c r="E402" s="1" t="s">
        <v>8</v>
      </c>
      <c r="F402" s="1" t="s">
        <v>511</v>
      </c>
      <c r="G402" s="1" t="s">
        <v>514</v>
      </c>
      <c r="H402" s="1" t="s">
        <v>1380</v>
      </c>
      <c r="I402" s="1" t="s">
        <v>847</v>
      </c>
      <c r="J402" s="1" t="s">
        <v>373</v>
      </c>
      <c r="K402" s="1" t="s">
        <v>443</v>
      </c>
      <c r="L402" s="1" t="s">
        <v>443</v>
      </c>
      <c r="M402" s="1" t="s">
        <v>470</v>
      </c>
      <c r="O402" s="1" t="s">
        <v>1173</v>
      </c>
      <c r="P402" s="1" t="s">
        <v>1680</v>
      </c>
      <c r="Q402" s="1" t="s">
        <v>473</v>
      </c>
      <c r="R402" s="4" t="s">
        <v>1632</v>
      </c>
      <c r="S402" s="1" t="s">
        <v>500</v>
      </c>
      <c r="T402" s="1" t="s">
        <v>486</v>
      </c>
      <c r="U402" s="1">
        <v>0</v>
      </c>
      <c r="V402" s="1" t="s">
        <v>489</v>
      </c>
      <c r="W402" s="1" t="s">
        <v>488</v>
      </c>
      <c r="X402" s="1" t="s">
        <v>488</v>
      </c>
      <c r="Y402" s="1" t="s">
        <v>493</v>
      </c>
      <c r="Z402" s="1" t="s">
        <v>1706</v>
      </c>
    </row>
    <row r="403" spans="1:26" ht="72.5" x14ac:dyDescent="0.35">
      <c r="A403" s="1" t="s">
        <v>7</v>
      </c>
      <c r="B403" s="1" t="s">
        <v>443</v>
      </c>
      <c r="C403" s="1" t="s">
        <v>504</v>
      </c>
      <c r="D403" s="1" t="s">
        <v>8</v>
      </c>
      <c r="E403" s="1" t="s">
        <v>8</v>
      </c>
      <c r="F403" s="1" t="s">
        <v>511</v>
      </c>
      <c r="G403" s="1" t="s">
        <v>514</v>
      </c>
      <c r="H403" s="1" t="s">
        <v>1380</v>
      </c>
      <c r="I403" s="1" t="s">
        <v>848</v>
      </c>
      <c r="J403" s="1" t="s">
        <v>374</v>
      </c>
      <c r="K403" s="1" t="s">
        <v>443</v>
      </c>
      <c r="L403" s="1" t="s">
        <v>443</v>
      </c>
      <c r="M403" s="1" t="s">
        <v>470</v>
      </c>
      <c r="O403" s="1" t="s">
        <v>1173</v>
      </c>
      <c r="P403" s="1" t="s">
        <v>1680</v>
      </c>
      <c r="Q403" s="1" t="s">
        <v>473</v>
      </c>
      <c r="R403" s="4" t="s">
        <v>1632</v>
      </c>
      <c r="S403" s="1" t="s">
        <v>500</v>
      </c>
      <c r="T403" s="1" t="s">
        <v>486</v>
      </c>
      <c r="U403" s="1">
        <v>0</v>
      </c>
      <c r="V403" s="1" t="s">
        <v>489</v>
      </c>
      <c r="W403" s="1" t="s">
        <v>488</v>
      </c>
      <c r="X403" s="1" t="s">
        <v>488</v>
      </c>
      <c r="Y403" s="1" t="s">
        <v>493</v>
      </c>
      <c r="Z403" s="1" t="s">
        <v>1706</v>
      </c>
    </row>
    <row r="404" spans="1:26" ht="43.5" x14ac:dyDescent="0.35">
      <c r="A404" s="1" t="s">
        <v>7</v>
      </c>
      <c r="B404" s="1" t="s">
        <v>443</v>
      </c>
      <c r="C404" s="1" t="s">
        <v>504</v>
      </c>
      <c r="D404" s="1" t="s">
        <v>8</v>
      </c>
      <c r="E404" s="1" t="s">
        <v>8</v>
      </c>
      <c r="F404" s="1" t="s">
        <v>511</v>
      </c>
      <c r="G404" s="1" t="s">
        <v>514</v>
      </c>
      <c r="H404" s="1" t="s">
        <v>1380</v>
      </c>
      <c r="I404" s="1" t="s">
        <v>849</v>
      </c>
      <c r="J404" s="1" t="s">
        <v>375</v>
      </c>
      <c r="K404" s="1" t="s">
        <v>443</v>
      </c>
      <c r="L404" s="1" t="s">
        <v>443</v>
      </c>
      <c r="M404" s="1" t="s">
        <v>470</v>
      </c>
      <c r="O404" s="1" t="s">
        <v>1173</v>
      </c>
      <c r="P404" s="1" t="s">
        <v>1680</v>
      </c>
      <c r="Q404" s="1" t="s">
        <v>473</v>
      </c>
      <c r="R404" s="4" t="s">
        <v>1632</v>
      </c>
      <c r="S404" s="1" t="s">
        <v>500</v>
      </c>
      <c r="U404" s="1">
        <v>0</v>
      </c>
      <c r="V404" s="1" t="s">
        <v>489</v>
      </c>
      <c r="W404" s="1" t="s">
        <v>488</v>
      </c>
      <c r="X404" s="1" t="s">
        <v>488</v>
      </c>
      <c r="Y404" s="1" t="s">
        <v>493</v>
      </c>
      <c r="Z404" s="1" t="s">
        <v>1706</v>
      </c>
    </row>
    <row r="405" spans="1:26" ht="43.5" x14ac:dyDescent="0.35">
      <c r="A405" s="1" t="s">
        <v>7</v>
      </c>
      <c r="B405" s="1" t="s">
        <v>443</v>
      </c>
      <c r="C405" s="1" t="s">
        <v>504</v>
      </c>
      <c r="D405" s="1" t="s">
        <v>8</v>
      </c>
      <c r="E405" s="1" t="s">
        <v>8</v>
      </c>
      <c r="F405" s="1" t="s">
        <v>511</v>
      </c>
      <c r="G405" s="1" t="s">
        <v>514</v>
      </c>
      <c r="H405" s="1" t="s">
        <v>1380</v>
      </c>
      <c r="I405" s="1" t="s">
        <v>850</v>
      </c>
      <c r="J405" s="1" t="s">
        <v>376</v>
      </c>
      <c r="K405" s="1" t="s">
        <v>443</v>
      </c>
      <c r="L405" s="1" t="s">
        <v>443</v>
      </c>
      <c r="M405" s="1" t="s">
        <v>470</v>
      </c>
      <c r="O405" s="1" t="s">
        <v>1173</v>
      </c>
      <c r="P405" s="1" t="s">
        <v>1680</v>
      </c>
      <c r="Q405" s="1" t="s">
        <v>473</v>
      </c>
      <c r="R405" s="4" t="s">
        <v>1632</v>
      </c>
      <c r="S405" s="1" t="s">
        <v>500</v>
      </c>
      <c r="T405" s="1" t="s">
        <v>482</v>
      </c>
      <c r="U405" s="1">
        <v>0</v>
      </c>
      <c r="V405" s="1" t="s">
        <v>488</v>
      </c>
      <c r="W405" s="1" t="s">
        <v>488</v>
      </c>
      <c r="X405" s="1" t="s">
        <v>488</v>
      </c>
      <c r="Y405" s="1" t="s">
        <v>493</v>
      </c>
      <c r="Z405" s="1" t="s">
        <v>1706</v>
      </c>
    </row>
    <row r="406" spans="1:26" ht="43.5" x14ac:dyDescent="0.35">
      <c r="A406" s="1" t="s">
        <v>7</v>
      </c>
      <c r="B406" s="1" t="s">
        <v>443</v>
      </c>
      <c r="C406" s="1" t="s">
        <v>504</v>
      </c>
      <c r="D406" s="1" t="s">
        <v>8</v>
      </c>
      <c r="E406" s="1" t="s">
        <v>8</v>
      </c>
      <c r="F406" s="1" t="s">
        <v>511</v>
      </c>
      <c r="G406" s="1" t="s">
        <v>514</v>
      </c>
      <c r="H406" s="1" t="s">
        <v>1380</v>
      </c>
      <c r="I406" s="1" t="s">
        <v>851</v>
      </c>
      <c r="J406" s="1" t="s">
        <v>377</v>
      </c>
      <c r="K406" s="1" t="s">
        <v>443</v>
      </c>
      <c r="L406" s="1" t="s">
        <v>443</v>
      </c>
      <c r="M406" s="1" t="s">
        <v>470</v>
      </c>
      <c r="O406" s="1" t="s">
        <v>1173</v>
      </c>
      <c r="P406" s="1" t="s">
        <v>1680</v>
      </c>
      <c r="Q406" s="1" t="s">
        <v>473</v>
      </c>
      <c r="R406" s="4" t="s">
        <v>1632</v>
      </c>
      <c r="S406" s="1" t="s">
        <v>500</v>
      </c>
      <c r="T406" s="1" t="s">
        <v>482</v>
      </c>
      <c r="U406" s="1">
        <v>0</v>
      </c>
      <c r="V406" s="1" t="s">
        <v>488</v>
      </c>
      <c r="W406" s="1" t="s">
        <v>488</v>
      </c>
      <c r="X406" s="1" t="s">
        <v>488</v>
      </c>
      <c r="Y406" s="1" t="s">
        <v>493</v>
      </c>
      <c r="Z406" s="1" t="s">
        <v>1706</v>
      </c>
    </row>
    <row r="407" spans="1:26" ht="43.5" x14ac:dyDescent="0.35">
      <c r="A407" s="1" t="s">
        <v>7</v>
      </c>
      <c r="B407" s="1" t="s">
        <v>443</v>
      </c>
      <c r="C407" s="1" t="s">
        <v>504</v>
      </c>
      <c r="D407" s="1" t="s">
        <v>8</v>
      </c>
      <c r="E407" s="1" t="s">
        <v>8</v>
      </c>
      <c r="F407" s="1" t="s">
        <v>511</v>
      </c>
      <c r="G407" s="1" t="s">
        <v>514</v>
      </c>
      <c r="H407" s="1" t="s">
        <v>1380</v>
      </c>
      <c r="I407" s="1" t="s">
        <v>852</v>
      </c>
      <c r="J407" s="1" t="s">
        <v>378</v>
      </c>
      <c r="K407" s="1" t="s">
        <v>443</v>
      </c>
      <c r="L407" s="1" t="s">
        <v>443</v>
      </c>
      <c r="M407" s="1" t="s">
        <v>470</v>
      </c>
      <c r="O407" s="1" t="s">
        <v>1173</v>
      </c>
      <c r="P407" s="1" t="s">
        <v>1680</v>
      </c>
      <c r="Q407" s="1" t="s">
        <v>473</v>
      </c>
      <c r="R407" s="4" t="s">
        <v>1632</v>
      </c>
      <c r="S407" s="1" t="s">
        <v>480</v>
      </c>
      <c r="T407" s="1" t="s">
        <v>1715</v>
      </c>
      <c r="U407" s="1">
        <v>0</v>
      </c>
      <c r="V407" s="1" t="s">
        <v>1658</v>
      </c>
      <c r="W407" s="1" t="s">
        <v>488</v>
      </c>
      <c r="X407" s="1" t="s">
        <v>488</v>
      </c>
      <c r="Y407" s="1" t="s">
        <v>493</v>
      </c>
      <c r="Z407" s="1" t="s">
        <v>1706</v>
      </c>
    </row>
    <row r="408" spans="1:26" ht="43.5" x14ac:dyDescent="0.35">
      <c r="A408" s="1" t="s">
        <v>7</v>
      </c>
      <c r="B408" s="1" t="s">
        <v>443</v>
      </c>
      <c r="C408" s="1" t="s">
        <v>504</v>
      </c>
      <c r="D408" s="1" t="s">
        <v>8</v>
      </c>
      <c r="E408" s="1" t="s">
        <v>8</v>
      </c>
      <c r="F408" s="1" t="s">
        <v>511</v>
      </c>
      <c r="G408" s="1" t="s">
        <v>514</v>
      </c>
      <c r="H408" s="1" t="s">
        <v>1380</v>
      </c>
      <c r="I408" s="1" t="s">
        <v>852</v>
      </c>
      <c r="J408" s="1" t="s">
        <v>378</v>
      </c>
      <c r="K408" s="1" t="s">
        <v>443</v>
      </c>
      <c r="L408" s="1" t="s">
        <v>443</v>
      </c>
      <c r="M408" s="1" t="s">
        <v>470</v>
      </c>
      <c r="O408" s="1" t="s">
        <v>1173</v>
      </c>
      <c r="P408" s="1" t="s">
        <v>1680</v>
      </c>
      <c r="Q408" s="1" t="s">
        <v>473</v>
      </c>
      <c r="R408" s="4" t="s">
        <v>1632</v>
      </c>
      <c r="S408" s="1" t="s">
        <v>500</v>
      </c>
      <c r="U408" s="1">
        <v>0</v>
      </c>
      <c r="V408" s="1" t="s">
        <v>488</v>
      </c>
      <c r="W408" s="1" t="s">
        <v>488</v>
      </c>
      <c r="X408" s="1" t="s">
        <v>488</v>
      </c>
      <c r="Y408" s="1" t="s">
        <v>493</v>
      </c>
      <c r="Z408" s="1" t="s">
        <v>1706</v>
      </c>
    </row>
    <row r="409" spans="1:26" ht="43.5" x14ac:dyDescent="0.35">
      <c r="A409" s="1" t="s">
        <v>7</v>
      </c>
      <c r="B409" s="1" t="s">
        <v>443</v>
      </c>
      <c r="C409" s="1" t="s">
        <v>504</v>
      </c>
      <c r="D409" s="1" t="s">
        <v>8</v>
      </c>
      <c r="E409" s="1" t="s">
        <v>8</v>
      </c>
      <c r="F409" s="1" t="s">
        <v>511</v>
      </c>
      <c r="G409" s="1" t="s">
        <v>514</v>
      </c>
      <c r="H409" s="1" t="s">
        <v>1380</v>
      </c>
      <c r="I409" s="1" t="s">
        <v>853</v>
      </c>
      <c r="J409" s="1" t="s">
        <v>379</v>
      </c>
      <c r="K409" s="1" t="s">
        <v>443</v>
      </c>
      <c r="L409" s="1" t="s">
        <v>443</v>
      </c>
      <c r="M409" s="1" t="s">
        <v>470</v>
      </c>
      <c r="O409" s="1" t="s">
        <v>1173</v>
      </c>
      <c r="P409" s="1" t="s">
        <v>1680</v>
      </c>
      <c r="Q409" s="1" t="s">
        <v>473</v>
      </c>
      <c r="R409" s="4" t="s">
        <v>1632</v>
      </c>
      <c r="S409" s="1" t="s">
        <v>500</v>
      </c>
      <c r="U409" s="1">
        <v>0</v>
      </c>
      <c r="V409" s="1" t="s">
        <v>488</v>
      </c>
      <c r="W409" s="1" t="s">
        <v>489</v>
      </c>
      <c r="X409" s="1" t="s">
        <v>490</v>
      </c>
      <c r="Y409" s="1" t="s">
        <v>493</v>
      </c>
      <c r="Z409" s="1" t="s">
        <v>1706</v>
      </c>
    </row>
    <row r="410" spans="1:26" ht="43.5" x14ac:dyDescent="0.35">
      <c r="A410" s="1" t="s">
        <v>7</v>
      </c>
      <c r="B410" s="1" t="s">
        <v>443</v>
      </c>
      <c r="C410" s="1" t="s">
        <v>504</v>
      </c>
      <c r="D410" s="1" t="s">
        <v>8</v>
      </c>
      <c r="E410" s="1" t="s">
        <v>8</v>
      </c>
      <c r="F410" s="1" t="s">
        <v>511</v>
      </c>
      <c r="G410" s="1" t="s">
        <v>514</v>
      </c>
      <c r="H410" s="1" t="s">
        <v>1380</v>
      </c>
      <c r="I410" s="1" t="s">
        <v>854</v>
      </c>
      <c r="J410" s="1" t="s">
        <v>380</v>
      </c>
      <c r="K410" s="1" t="s">
        <v>443</v>
      </c>
      <c r="L410" s="1" t="s">
        <v>443</v>
      </c>
      <c r="M410" s="1" t="s">
        <v>470</v>
      </c>
      <c r="O410" s="1" t="s">
        <v>1173</v>
      </c>
      <c r="P410" s="1" t="s">
        <v>1680</v>
      </c>
      <c r="Q410" s="1" t="s">
        <v>473</v>
      </c>
      <c r="R410" s="4" t="s">
        <v>1632</v>
      </c>
      <c r="S410" s="1" t="s">
        <v>500</v>
      </c>
      <c r="U410" s="1">
        <v>0</v>
      </c>
      <c r="V410" s="1" t="s">
        <v>488</v>
      </c>
      <c r="W410" s="1" t="s">
        <v>488</v>
      </c>
      <c r="X410" s="1" t="s">
        <v>488</v>
      </c>
      <c r="Y410" s="1" t="s">
        <v>493</v>
      </c>
      <c r="Z410" s="1" t="s">
        <v>1706</v>
      </c>
    </row>
    <row r="411" spans="1:26" ht="43.5" x14ac:dyDescent="0.35">
      <c r="A411" s="1" t="s">
        <v>7</v>
      </c>
      <c r="B411" s="1" t="s">
        <v>443</v>
      </c>
      <c r="C411" s="1" t="s">
        <v>504</v>
      </c>
      <c r="D411" s="1" t="s">
        <v>8</v>
      </c>
      <c r="E411" s="1" t="s">
        <v>8</v>
      </c>
      <c r="F411" s="1" t="s">
        <v>511</v>
      </c>
      <c r="G411" s="1" t="s">
        <v>514</v>
      </c>
      <c r="H411" s="1" t="s">
        <v>1380</v>
      </c>
      <c r="I411" s="1" t="s">
        <v>855</v>
      </c>
      <c r="J411" s="1" t="s">
        <v>381</v>
      </c>
      <c r="K411" s="1" t="s">
        <v>443</v>
      </c>
      <c r="L411" s="1" t="s">
        <v>443</v>
      </c>
      <c r="M411" s="1" t="s">
        <v>470</v>
      </c>
      <c r="O411" s="1" t="s">
        <v>1173</v>
      </c>
      <c r="P411" s="1" t="s">
        <v>1680</v>
      </c>
      <c r="Q411" s="1" t="s">
        <v>473</v>
      </c>
      <c r="R411" s="4" t="s">
        <v>1632</v>
      </c>
      <c r="S411" s="1" t="s">
        <v>480</v>
      </c>
      <c r="T411" s="1" t="s">
        <v>486</v>
      </c>
      <c r="U411" s="1">
        <v>0</v>
      </c>
      <c r="V411" s="1" t="s">
        <v>489</v>
      </c>
      <c r="W411" s="1" t="s">
        <v>488</v>
      </c>
      <c r="X411" s="1" t="s">
        <v>488</v>
      </c>
      <c r="Y411" s="1" t="s">
        <v>493</v>
      </c>
      <c r="Z411" s="1" t="s">
        <v>1706</v>
      </c>
    </row>
    <row r="412" spans="1:26" ht="58" x14ac:dyDescent="0.35">
      <c r="A412" s="1" t="s">
        <v>7</v>
      </c>
      <c r="B412" s="1" t="s">
        <v>443</v>
      </c>
      <c r="C412" s="1" t="s">
        <v>504</v>
      </c>
      <c r="D412" s="1" t="s">
        <v>8</v>
      </c>
      <c r="E412" s="1" t="s">
        <v>8</v>
      </c>
      <c r="F412" s="1" t="s">
        <v>511</v>
      </c>
      <c r="G412" s="1" t="s">
        <v>514</v>
      </c>
      <c r="H412" s="1" t="s">
        <v>1380</v>
      </c>
      <c r="I412" s="1" t="s">
        <v>856</v>
      </c>
      <c r="J412" s="1" t="s">
        <v>382</v>
      </c>
      <c r="K412" s="1" t="s">
        <v>443</v>
      </c>
      <c r="L412" s="1" t="s">
        <v>443</v>
      </c>
      <c r="M412" s="1" t="s">
        <v>470</v>
      </c>
      <c r="O412" s="1" t="s">
        <v>1173</v>
      </c>
      <c r="P412" s="1" t="s">
        <v>1680</v>
      </c>
      <c r="Q412" s="1" t="s">
        <v>473</v>
      </c>
      <c r="R412" s="4" t="s">
        <v>1632</v>
      </c>
      <c r="S412" s="1" t="s">
        <v>500</v>
      </c>
      <c r="T412" s="1" t="s">
        <v>500</v>
      </c>
      <c r="U412" s="1">
        <v>0</v>
      </c>
      <c r="V412" s="1" t="s">
        <v>489</v>
      </c>
      <c r="W412" s="1" t="s">
        <v>488</v>
      </c>
      <c r="X412" s="1" t="s">
        <v>488</v>
      </c>
      <c r="Y412" s="1" t="s">
        <v>493</v>
      </c>
      <c r="Z412" s="1" t="s">
        <v>1706</v>
      </c>
    </row>
    <row r="413" spans="1:26" ht="174" x14ac:dyDescent="0.35">
      <c r="A413" s="1" t="s">
        <v>7</v>
      </c>
      <c r="B413" s="1" t="s">
        <v>443</v>
      </c>
      <c r="C413" s="1" t="s">
        <v>504</v>
      </c>
      <c r="D413" s="1" t="s">
        <v>8</v>
      </c>
      <c r="E413" s="1" t="s">
        <v>8</v>
      </c>
      <c r="F413" s="1" t="s">
        <v>511</v>
      </c>
      <c r="G413" s="1" t="s">
        <v>514</v>
      </c>
      <c r="H413" s="1" t="s">
        <v>1380</v>
      </c>
      <c r="I413" s="1" t="s">
        <v>857</v>
      </c>
      <c r="J413" s="1" t="s">
        <v>383</v>
      </c>
      <c r="K413" s="1" t="s">
        <v>443</v>
      </c>
      <c r="L413" s="1" t="s">
        <v>443</v>
      </c>
      <c r="M413" s="1" t="s">
        <v>470</v>
      </c>
      <c r="O413" s="1" t="s">
        <v>1173</v>
      </c>
      <c r="P413" s="1" t="s">
        <v>1680</v>
      </c>
      <c r="Q413" s="1" t="s">
        <v>473</v>
      </c>
      <c r="R413" s="4" t="s">
        <v>1632</v>
      </c>
      <c r="S413" s="1" t="s">
        <v>480</v>
      </c>
      <c r="T413" s="1" t="s">
        <v>1711</v>
      </c>
      <c r="U413" s="1">
        <v>0</v>
      </c>
      <c r="V413" s="1" t="s">
        <v>1658</v>
      </c>
      <c r="W413" s="1" t="s">
        <v>488</v>
      </c>
      <c r="X413" s="1" t="s">
        <v>488</v>
      </c>
      <c r="Y413" s="1" t="s">
        <v>493</v>
      </c>
      <c r="Z413" s="1" t="s">
        <v>1706</v>
      </c>
    </row>
    <row r="414" spans="1:26" ht="43.5" x14ac:dyDescent="0.35">
      <c r="A414" s="1" t="s">
        <v>7</v>
      </c>
      <c r="B414" s="1" t="s">
        <v>443</v>
      </c>
      <c r="C414" s="1" t="s">
        <v>504</v>
      </c>
      <c r="D414" s="1" t="s">
        <v>8</v>
      </c>
      <c r="E414" s="1" t="s">
        <v>8</v>
      </c>
      <c r="F414" s="1" t="s">
        <v>511</v>
      </c>
      <c r="G414" s="1" t="s">
        <v>514</v>
      </c>
      <c r="H414" s="1" t="s">
        <v>1380</v>
      </c>
      <c r="I414" s="1" t="s">
        <v>858</v>
      </c>
      <c r="J414" s="1" t="s">
        <v>384</v>
      </c>
      <c r="K414" s="1" t="s">
        <v>443</v>
      </c>
      <c r="L414" s="1" t="s">
        <v>443</v>
      </c>
      <c r="M414" s="1" t="s">
        <v>470</v>
      </c>
      <c r="O414" s="1" t="s">
        <v>1173</v>
      </c>
      <c r="P414" s="1" t="s">
        <v>1680</v>
      </c>
      <c r="Q414" s="1" t="s">
        <v>473</v>
      </c>
      <c r="R414" s="4" t="s">
        <v>1632</v>
      </c>
      <c r="S414" s="1" t="s">
        <v>500</v>
      </c>
      <c r="U414" s="1">
        <v>0</v>
      </c>
      <c r="V414" s="1" t="s">
        <v>1658</v>
      </c>
      <c r="W414" s="1" t="s">
        <v>488</v>
      </c>
      <c r="X414" s="1" t="s">
        <v>488</v>
      </c>
      <c r="Y414" s="1" t="s">
        <v>493</v>
      </c>
      <c r="Z414" s="1" t="s">
        <v>1706</v>
      </c>
    </row>
    <row r="415" spans="1:26" ht="43.5" x14ac:dyDescent="0.35">
      <c r="A415" s="1" t="s">
        <v>7</v>
      </c>
      <c r="B415" s="1" t="s">
        <v>443</v>
      </c>
      <c r="C415" s="1" t="s">
        <v>504</v>
      </c>
      <c r="D415" s="1" t="s">
        <v>8</v>
      </c>
      <c r="E415" s="1" t="s">
        <v>8</v>
      </c>
      <c r="F415" s="1" t="s">
        <v>511</v>
      </c>
      <c r="G415" s="1" t="s">
        <v>514</v>
      </c>
      <c r="H415" s="1" t="s">
        <v>1380</v>
      </c>
      <c r="I415" s="1" t="s">
        <v>859</v>
      </c>
      <c r="J415" s="1" t="s">
        <v>1628</v>
      </c>
      <c r="K415" s="1" t="s">
        <v>443</v>
      </c>
      <c r="L415" s="1" t="s">
        <v>443</v>
      </c>
      <c r="M415" s="1" t="s">
        <v>470</v>
      </c>
      <c r="N415" s="13"/>
      <c r="O415" s="1" t="s">
        <v>1173</v>
      </c>
      <c r="P415" s="1" t="s">
        <v>1680</v>
      </c>
      <c r="Q415" s="1" t="s">
        <v>473</v>
      </c>
      <c r="R415" s="4" t="s">
        <v>1627</v>
      </c>
      <c r="S415" s="1" t="s">
        <v>500</v>
      </c>
      <c r="T415" s="1" t="s">
        <v>1718</v>
      </c>
      <c r="U415" s="1">
        <v>0</v>
      </c>
      <c r="V415" s="1" t="s">
        <v>488</v>
      </c>
      <c r="W415" s="1" t="s">
        <v>488</v>
      </c>
      <c r="X415" s="1" t="s">
        <v>488</v>
      </c>
      <c r="Y415" s="1" t="s">
        <v>493</v>
      </c>
      <c r="Z415" s="1" t="s">
        <v>1727</v>
      </c>
    </row>
    <row r="416" spans="1:26" ht="43.5" x14ac:dyDescent="0.35">
      <c r="A416" s="1" t="s">
        <v>7</v>
      </c>
      <c r="B416" s="1" t="s">
        <v>443</v>
      </c>
      <c r="C416" s="1" t="s">
        <v>504</v>
      </c>
      <c r="D416" s="1" t="s">
        <v>8</v>
      </c>
      <c r="E416" s="1" t="s">
        <v>8</v>
      </c>
      <c r="F416" s="1" t="s">
        <v>511</v>
      </c>
      <c r="G416" s="1" t="s">
        <v>514</v>
      </c>
      <c r="H416" s="1" t="s">
        <v>1380</v>
      </c>
      <c r="I416" s="1" t="s">
        <v>859</v>
      </c>
      <c r="J416" s="1" t="s">
        <v>1628</v>
      </c>
      <c r="K416" s="1" t="s">
        <v>443</v>
      </c>
      <c r="L416" s="1" t="s">
        <v>443</v>
      </c>
      <c r="M416" s="1" t="s">
        <v>470</v>
      </c>
      <c r="N416" s="13"/>
      <c r="O416" s="1" t="s">
        <v>1173</v>
      </c>
      <c r="P416" s="1" t="s">
        <v>1680</v>
      </c>
      <c r="Q416" s="1" t="s">
        <v>473</v>
      </c>
      <c r="R416" s="4" t="s">
        <v>1627</v>
      </c>
      <c r="S416" s="1" t="s">
        <v>500</v>
      </c>
      <c r="T416" s="1" t="s">
        <v>1718</v>
      </c>
      <c r="U416" s="1">
        <v>0</v>
      </c>
      <c r="V416" s="1" t="s">
        <v>488</v>
      </c>
      <c r="W416" s="1" t="s">
        <v>488</v>
      </c>
      <c r="X416" s="1" t="s">
        <v>488</v>
      </c>
      <c r="Y416" s="1" t="s">
        <v>493</v>
      </c>
      <c r="Z416" s="1" t="s">
        <v>1727</v>
      </c>
    </row>
    <row r="417" spans="1:28" ht="43.5" x14ac:dyDescent="0.35">
      <c r="A417" s="1" t="s">
        <v>7</v>
      </c>
      <c r="B417" s="1" t="s">
        <v>443</v>
      </c>
      <c r="C417" s="1" t="s">
        <v>504</v>
      </c>
      <c r="D417" s="1" t="s">
        <v>8</v>
      </c>
      <c r="E417" s="1" t="s">
        <v>8</v>
      </c>
      <c r="F417" s="1" t="s">
        <v>511</v>
      </c>
      <c r="G417" s="1" t="s">
        <v>514</v>
      </c>
      <c r="H417" s="1" t="s">
        <v>1380</v>
      </c>
      <c r="I417" s="1" t="s">
        <v>860</v>
      </c>
      <c r="J417" s="1" t="s">
        <v>385</v>
      </c>
      <c r="K417" s="1" t="s">
        <v>443</v>
      </c>
      <c r="L417" s="1" t="s">
        <v>443</v>
      </c>
      <c r="M417" s="1" t="s">
        <v>470</v>
      </c>
      <c r="O417" s="1" t="s">
        <v>1173</v>
      </c>
      <c r="P417" s="1" t="s">
        <v>1680</v>
      </c>
      <c r="Q417" s="1" t="s">
        <v>473</v>
      </c>
      <c r="R417" s="4" t="s">
        <v>1632</v>
      </c>
      <c r="S417" s="1" t="s">
        <v>480</v>
      </c>
      <c r="U417" s="1">
        <v>0</v>
      </c>
      <c r="V417" s="1" t="s">
        <v>489</v>
      </c>
      <c r="W417" s="1" t="s">
        <v>488</v>
      </c>
      <c r="X417" s="1" t="s">
        <v>488</v>
      </c>
      <c r="Y417" s="1" t="s">
        <v>493</v>
      </c>
      <c r="Z417" s="1" t="s">
        <v>1706</v>
      </c>
    </row>
    <row r="418" spans="1:28" ht="58" x14ac:dyDescent="0.35">
      <c r="A418" s="1" t="s">
        <v>7</v>
      </c>
      <c r="B418" s="1" t="s">
        <v>443</v>
      </c>
      <c r="C418" s="1" t="s">
        <v>504</v>
      </c>
      <c r="D418" s="1" t="s">
        <v>8</v>
      </c>
      <c r="E418" s="1" t="s">
        <v>8</v>
      </c>
      <c r="F418" s="1" t="s">
        <v>511</v>
      </c>
      <c r="G418" s="1" t="s">
        <v>514</v>
      </c>
      <c r="H418" s="1" t="s">
        <v>1380</v>
      </c>
      <c r="I418" s="1" t="s">
        <v>862</v>
      </c>
      <c r="J418" s="1" t="s">
        <v>386</v>
      </c>
      <c r="K418" s="1" t="s">
        <v>443</v>
      </c>
      <c r="L418" s="1" t="s">
        <v>443</v>
      </c>
      <c r="M418" s="1" t="s">
        <v>470</v>
      </c>
      <c r="N418" s="13"/>
      <c r="O418" s="1" t="s">
        <v>1173</v>
      </c>
      <c r="P418" s="1" t="s">
        <v>1680</v>
      </c>
      <c r="Q418" s="1" t="s">
        <v>473</v>
      </c>
      <c r="R418" s="4" t="s">
        <v>1627</v>
      </c>
      <c r="S418" s="1" t="s">
        <v>500</v>
      </c>
      <c r="T418" s="1" t="s">
        <v>1718</v>
      </c>
      <c r="U418" s="1">
        <v>0</v>
      </c>
      <c r="V418" s="1" t="s">
        <v>1658</v>
      </c>
      <c r="W418" s="1" t="s">
        <v>489</v>
      </c>
      <c r="X418" s="1" t="s">
        <v>490</v>
      </c>
      <c r="Y418" s="1" t="s">
        <v>494</v>
      </c>
      <c r="Z418" s="1" t="s">
        <v>1727</v>
      </c>
    </row>
    <row r="419" spans="1:28" ht="43.5" x14ac:dyDescent="0.35">
      <c r="A419" s="1" t="s">
        <v>7</v>
      </c>
      <c r="B419" s="1" t="s">
        <v>443</v>
      </c>
      <c r="C419" s="1" t="s">
        <v>504</v>
      </c>
      <c r="D419" s="1" t="s">
        <v>8</v>
      </c>
      <c r="E419" s="1" t="s">
        <v>8</v>
      </c>
      <c r="F419" s="1" t="s">
        <v>511</v>
      </c>
      <c r="G419" s="1" t="s">
        <v>514</v>
      </c>
      <c r="H419" s="1" t="s">
        <v>1380</v>
      </c>
      <c r="I419" s="1" t="s">
        <v>863</v>
      </c>
      <c r="J419" s="1" t="s">
        <v>387</v>
      </c>
      <c r="K419" s="1" t="s">
        <v>443</v>
      </c>
      <c r="L419" s="1" t="s">
        <v>443</v>
      </c>
      <c r="M419" s="1" t="s">
        <v>470</v>
      </c>
      <c r="O419" s="1" t="s">
        <v>1173</v>
      </c>
      <c r="P419" s="1" t="s">
        <v>1680</v>
      </c>
      <c r="Q419" s="1" t="s">
        <v>473</v>
      </c>
      <c r="R419" s="4" t="s">
        <v>1632</v>
      </c>
      <c r="S419" s="1" t="s">
        <v>500</v>
      </c>
      <c r="T419" s="1" t="s">
        <v>1677</v>
      </c>
      <c r="U419" s="1">
        <v>0</v>
      </c>
      <c r="V419" s="1" t="s">
        <v>488</v>
      </c>
      <c r="W419" s="1" t="s">
        <v>488</v>
      </c>
      <c r="X419" s="1" t="s">
        <v>488</v>
      </c>
      <c r="Y419" s="1" t="s">
        <v>493</v>
      </c>
      <c r="Z419" s="1" t="s">
        <v>1706</v>
      </c>
      <c r="AA419" s="1" t="s">
        <v>1723</v>
      </c>
      <c r="AB419" s="1" t="s">
        <v>1725</v>
      </c>
    </row>
    <row r="420" spans="1:28" ht="43.5" x14ac:dyDescent="0.35">
      <c r="A420" s="1" t="s">
        <v>7</v>
      </c>
      <c r="B420" s="1" t="s">
        <v>443</v>
      </c>
      <c r="C420" s="1" t="s">
        <v>504</v>
      </c>
      <c r="D420" s="1" t="s">
        <v>8</v>
      </c>
      <c r="E420" s="1" t="s">
        <v>8</v>
      </c>
      <c r="F420" s="1" t="s">
        <v>511</v>
      </c>
      <c r="G420" s="1" t="s">
        <v>514</v>
      </c>
      <c r="H420" s="1" t="s">
        <v>1380</v>
      </c>
      <c r="I420" s="1" t="s">
        <v>864</v>
      </c>
      <c r="J420" s="1" t="s">
        <v>388</v>
      </c>
      <c r="K420" s="1" t="s">
        <v>443</v>
      </c>
      <c r="L420" s="1" t="s">
        <v>443</v>
      </c>
      <c r="M420" s="1" t="s">
        <v>470</v>
      </c>
      <c r="O420" s="1" t="s">
        <v>1173</v>
      </c>
      <c r="P420" s="1" t="s">
        <v>1680</v>
      </c>
      <c r="Q420" s="1" t="s">
        <v>473</v>
      </c>
      <c r="R420" s="4" t="s">
        <v>1632</v>
      </c>
      <c r="S420" s="1" t="s">
        <v>500</v>
      </c>
      <c r="T420" s="1" t="s">
        <v>1677</v>
      </c>
      <c r="U420" s="1">
        <v>0</v>
      </c>
      <c r="V420" s="1" t="s">
        <v>488</v>
      </c>
      <c r="W420" s="1" t="s">
        <v>488</v>
      </c>
      <c r="X420" s="1" t="s">
        <v>488</v>
      </c>
      <c r="Y420" s="1" t="s">
        <v>493</v>
      </c>
      <c r="Z420" s="1" t="s">
        <v>1706</v>
      </c>
      <c r="AA420" s="1" t="s">
        <v>1723</v>
      </c>
      <c r="AB420" s="1" t="s">
        <v>1725</v>
      </c>
    </row>
    <row r="421" spans="1:28" ht="58" x14ac:dyDescent="0.35">
      <c r="A421" s="1" t="s">
        <v>7</v>
      </c>
      <c r="B421" s="1" t="s">
        <v>443</v>
      </c>
      <c r="C421" s="1" t="s">
        <v>504</v>
      </c>
      <c r="D421" s="1" t="s">
        <v>8</v>
      </c>
      <c r="E421" s="1" t="s">
        <v>8</v>
      </c>
      <c r="F421" s="1" t="s">
        <v>511</v>
      </c>
      <c r="G421" s="1" t="s">
        <v>514</v>
      </c>
      <c r="H421" s="1" t="s">
        <v>1380</v>
      </c>
      <c r="I421" s="1" t="s">
        <v>865</v>
      </c>
      <c r="J421" s="1" t="s">
        <v>389</v>
      </c>
      <c r="K421" s="1" t="s">
        <v>443</v>
      </c>
      <c r="L421" s="1" t="s">
        <v>443</v>
      </c>
      <c r="M421" s="1" t="s">
        <v>470</v>
      </c>
      <c r="O421" s="1" t="s">
        <v>1173</v>
      </c>
      <c r="P421" s="1" t="s">
        <v>1680</v>
      </c>
      <c r="Q421" s="1" t="s">
        <v>473</v>
      </c>
      <c r="R421" s="4" t="s">
        <v>1632</v>
      </c>
      <c r="S421" s="1" t="s">
        <v>500</v>
      </c>
      <c r="T421" s="1" t="s">
        <v>1677</v>
      </c>
      <c r="U421" s="1">
        <v>0</v>
      </c>
      <c r="V421" s="1" t="s">
        <v>1652</v>
      </c>
      <c r="W421" s="1" t="s">
        <v>488</v>
      </c>
      <c r="X421" s="1" t="s">
        <v>488</v>
      </c>
      <c r="Y421" s="1" t="s">
        <v>493</v>
      </c>
      <c r="Z421" s="1" t="s">
        <v>1706</v>
      </c>
      <c r="AA421" s="1" t="s">
        <v>1723</v>
      </c>
      <c r="AB421" s="1" t="s">
        <v>1725</v>
      </c>
    </row>
    <row r="422" spans="1:28" ht="58" x14ac:dyDescent="0.35">
      <c r="A422" s="1" t="s">
        <v>7</v>
      </c>
      <c r="B422" s="1" t="s">
        <v>443</v>
      </c>
      <c r="C422" s="1" t="s">
        <v>504</v>
      </c>
      <c r="D422" s="1" t="s">
        <v>8</v>
      </c>
      <c r="E422" s="1" t="s">
        <v>8</v>
      </c>
      <c r="F422" s="1" t="s">
        <v>511</v>
      </c>
      <c r="G422" s="1" t="s">
        <v>514</v>
      </c>
      <c r="H422" s="1" t="s">
        <v>1380</v>
      </c>
      <c r="I422" s="1" t="s">
        <v>866</v>
      </c>
      <c r="J422" s="1" t="s">
        <v>390</v>
      </c>
      <c r="K422" s="1" t="s">
        <v>443</v>
      </c>
      <c r="L422" s="1" t="s">
        <v>443</v>
      </c>
      <c r="M422" s="1" t="s">
        <v>470</v>
      </c>
      <c r="O422" s="1" t="s">
        <v>1173</v>
      </c>
      <c r="P422" s="1" t="s">
        <v>1680</v>
      </c>
      <c r="Q422" s="1" t="s">
        <v>473</v>
      </c>
      <c r="R422" s="4" t="s">
        <v>1632</v>
      </c>
      <c r="S422" s="1" t="s">
        <v>500</v>
      </c>
      <c r="T422" s="1" t="s">
        <v>1677</v>
      </c>
      <c r="U422" s="1">
        <v>0</v>
      </c>
      <c r="V422" s="1" t="s">
        <v>488</v>
      </c>
      <c r="W422" s="1" t="s">
        <v>488</v>
      </c>
      <c r="X422" s="1" t="s">
        <v>488</v>
      </c>
      <c r="Y422" s="1" t="s">
        <v>493</v>
      </c>
      <c r="Z422" s="1" t="s">
        <v>1706</v>
      </c>
      <c r="AA422" s="1" t="s">
        <v>1723</v>
      </c>
      <c r="AB422" s="1" t="s">
        <v>1725</v>
      </c>
    </row>
    <row r="423" spans="1:28" ht="43.5" x14ac:dyDescent="0.35">
      <c r="A423" s="1" t="s">
        <v>7</v>
      </c>
      <c r="B423" s="1" t="s">
        <v>443</v>
      </c>
      <c r="C423" s="1" t="s">
        <v>504</v>
      </c>
      <c r="D423" s="1" t="s">
        <v>8</v>
      </c>
      <c r="E423" s="1" t="s">
        <v>8</v>
      </c>
      <c r="F423" s="1" t="s">
        <v>511</v>
      </c>
      <c r="G423" s="1" t="s">
        <v>514</v>
      </c>
      <c r="H423" s="1" t="s">
        <v>1380</v>
      </c>
      <c r="I423" s="1" t="s">
        <v>867</v>
      </c>
      <c r="J423" s="1" t="s">
        <v>391</v>
      </c>
      <c r="K423" s="1" t="s">
        <v>443</v>
      </c>
      <c r="L423" s="1" t="s">
        <v>443</v>
      </c>
      <c r="M423" s="1" t="s">
        <v>470</v>
      </c>
      <c r="O423" s="1" t="s">
        <v>1173</v>
      </c>
      <c r="P423" s="1" t="s">
        <v>1680</v>
      </c>
      <c r="Q423" s="1" t="s">
        <v>473</v>
      </c>
      <c r="R423" s="4" t="s">
        <v>1632</v>
      </c>
      <c r="S423" s="1" t="s">
        <v>500</v>
      </c>
      <c r="T423" s="1" t="s">
        <v>1716</v>
      </c>
      <c r="U423" s="1">
        <v>0</v>
      </c>
      <c r="V423" s="1" t="s">
        <v>489</v>
      </c>
      <c r="W423" s="1" t="s">
        <v>488</v>
      </c>
      <c r="X423" s="1" t="s">
        <v>488</v>
      </c>
      <c r="Y423" s="1" t="s">
        <v>493</v>
      </c>
      <c r="Z423" s="1" t="s">
        <v>1706</v>
      </c>
    </row>
    <row r="424" spans="1:28" ht="43.5" x14ac:dyDescent="0.35">
      <c r="A424" s="1" t="s">
        <v>7</v>
      </c>
      <c r="B424" s="1" t="s">
        <v>443</v>
      </c>
      <c r="C424" s="1" t="s">
        <v>504</v>
      </c>
      <c r="D424" s="1" t="s">
        <v>8</v>
      </c>
      <c r="E424" s="1" t="s">
        <v>8</v>
      </c>
      <c r="F424" s="1" t="s">
        <v>511</v>
      </c>
      <c r="G424" s="1" t="s">
        <v>514</v>
      </c>
      <c r="H424" s="1" t="s">
        <v>1380</v>
      </c>
      <c r="I424" s="1" t="s">
        <v>868</v>
      </c>
      <c r="J424" s="1" t="s">
        <v>392</v>
      </c>
      <c r="K424" s="1" t="s">
        <v>443</v>
      </c>
      <c r="L424" s="1" t="s">
        <v>443</v>
      </c>
      <c r="M424" s="1" t="s">
        <v>470</v>
      </c>
      <c r="O424" s="1" t="s">
        <v>1173</v>
      </c>
      <c r="P424" s="1" t="s">
        <v>1680</v>
      </c>
      <c r="Q424" s="1" t="s">
        <v>473</v>
      </c>
      <c r="R424" s="4" t="s">
        <v>1632</v>
      </c>
      <c r="S424" s="1" t="s">
        <v>500</v>
      </c>
      <c r="T424" s="1" t="s">
        <v>1716</v>
      </c>
      <c r="U424" s="1">
        <v>0</v>
      </c>
      <c r="V424" s="1" t="s">
        <v>489</v>
      </c>
      <c r="W424" s="1" t="s">
        <v>488</v>
      </c>
      <c r="X424" s="1" t="s">
        <v>488</v>
      </c>
      <c r="Y424" s="1" t="s">
        <v>493</v>
      </c>
      <c r="Z424" s="1" t="s">
        <v>1706</v>
      </c>
    </row>
    <row r="425" spans="1:28" ht="43.5" x14ac:dyDescent="0.35">
      <c r="A425" s="1" t="s">
        <v>7</v>
      </c>
      <c r="B425" s="1" t="s">
        <v>443</v>
      </c>
      <c r="C425" s="1" t="s">
        <v>504</v>
      </c>
      <c r="D425" s="1" t="s">
        <v>8</v>
      </c>
      <c r="E425" s="1" t="s">
        <v>8</v>
      </c>
      <c r="F425" s="1" t="s">
        <v>511</v>
      </c>
      <c r="G425" s="1" t="s">
        <v>514</v>
      </c>
      <c r="H425" s="1" t="s">
        <v>1380</v>
      </c>
      <c r="I425" s="1" t="s">
        <v>869</v>
      </c>
      <c r="J425" s="1" t="s">
        <v>393</v>
      </c>
      <c r="K425" s="1" t="s">
        <v>443</v>
      </c>
      <c r="L425" s="1" t="s">
        <v>443</v>
      </c>
      <c r="M425" s="1" t="s">
        <v>470</v>
      </c>
      <c r="O425" s="1" t="s">
        <v>1173</v>
      </c>
      <c r="P425" s="1" t="s">
        <v>1680</v>
      </c>
      <c r="Q425" s="1" t="s">
        <v>473</v>
      </c>
      <c r="R425" s="4" t="s">
        <v>1632</v>
      </c>
      <c r="S425" s="1" t="s">
        <v>500</v>
      </c>
      <c r="T425" s="1" t="s">
        <v>1716</v>
      </c>
      <c r="U425" s="1">
        <v>0</v>
      </c>
      <c r="V425" s="1" t="s">
        <v>489</v>
      </c>
      <c r="W425" s="1" t="s">
        <v>488</v>
      </c>
      <c r="X425" s="1" t="s">
        <v>488</v>
      </c>
      <c r="Y425" s="1" t="s">
        <v>493</v>
      </c>
      <c r="Z425" s="1" t="s">
        <v>1706</v>
      </c>
    </row>
    <row r="426" spans="1:28" ht="43.5" x14ac:dyDescent="0.35">
      <c r="A426" s="1" t="s">
        <v>7</v>
      </c>
      <c r="B426" s="1" t="s">
        <v>443</v>
      </c>
      <c r="C426" s="1" t="s">
        <v>504</v>
      </c>
      <c r="D426" s="1" t="s">
        <v>8</v>
      </c>
      <c r="E426" s="1" t="s">
        <v>8</v>
      </c>
      <c r="F426" s="1" t="s">
        <v>511</v>
      </c>
      <c r="G426" s="1" t="s">
        <v>514</v>
      </c>
      <c r="H426" s="1" t="s">
        <v>1380</v>
      </c>
      <c r="I426" s="1" t="s">
        <v>870</v>
      </c>
      <c r="J426" s="1" t="s">
        <v>394</v>
      </c>
      <c r="K426" s="1" t="s">
        <v>443</v>
      </c>
      <c r="L426" s="1" t="s">
        <v>443</v>
      </c>
      <c r="M426" s="1" t="s">
        <v>470</v>
      </c>
      <c r="O426" s="1" t="s">
        <v>1173</v>
      </c>
      <c r="P426" s="1" t="s">
        <v>1680</v>
      </c>
      <c r="Q426" s="1" t="s">
        <v>473</v>
      </c>
      <c r="R426" s="4" t="s">
        <v>1632</v>
      </c>
      <c r="S426" s="1" t="s">
        <v>500</v>
      </c>
      <c r="T426" s="1" t="s">
        <v>1716</v>
      </c>
      <c r="U426" s="1">
        <v>0</v>
      </c>
      <c r="V426" s="1" t="s">
        <v>489</v>
      </c>
      <c r="W426" s="1" t="s">
        <v>488</v>
      </c>
      <c r="X426" s="1" t="s">
        <v>488</v>
      </c>
      <c r="Y426" s="1" t="s">
        <v>493</v>
      </c>
      <c r="Z426" s="1" t="s">
        <v>1706</v>
      </c>
    </row>
    <row r="427" spans="1:28" ht="116" x14ac:dyDescent="0.35">
      <c r="A427" s="1" t="s">
        <v>7</v>
      </c>
      <c r="B427" s="1" t="s">
        <v>443</v>
      </c>
      <c r="C427" s="1" t="s">
        <v>504</v>
      </c>
      <c r="D427" s="1" t="s">
        <v>8</v>
      </c>
      <c r="E427" s="1" t="s">
        <v>8</v>
      </c>
      <c r="F427" s="1" t="s">
        <v>511</v>
      </c>
      <c r="G427" s="1" t="s">
        <v>514</v>
      </c>
      <c r="H427" s="1" t="s">
        <v>1380</v>
      </c>
      <c r="I427" s="1" t="s">
        <v>871</v>
      </c>
      <c r="J427" s="1" t="s">
        <v>861</v>
      </c>
      <c r="K427" s="1" t="s">
        <v>443</v>
      </c>
      <c r="L427" s="1" t="s">
        <v>443</v>
      </c>
      <c r="M427" s="1" t="s">
        <v>470</v>
      </c>
      <c r="O427" s="1" t="s">
        <v>1173</v>
      </c>
      <c r="P427" s="1" t="s">
        <v>1680</v>
      </c>
      <c r="Q427" s="1" t="s">
        <v>473</v>
      </c>
      <c r="R427" s="4" t="s">
        <v>1632</v>
      </c>
      <c r="S427" s="1" t="s">
        <v>500</v>
      </c>
      <c r="T427" s="1" t="s">
        <v>1714</v>
      </c>
      <c r="U427" s="1">
        <v>0</v>
      </c>
      <c r="V427" s="1" t="s">
        <v>1658</v>
      </c>
      <c r="W427" s="1" t="s">
        <v>488</v>
      </c>
      <c r="X427" s="1" t="s">
        <v>488</v>
      </c>
      <c r="Y427" s="1" t="s">
        <v>493</v>
      </c>
      <c r="Z427" s="1" t="s">
        <v>1706</v>
      </c>
    </row>
    <row r="428" spans="1:28" ht="101.5" x14ac:dyDescent="0.35">
      <c r="A428" s="1" t="s">
        <v>7</v>
      </c>
      <c r="B428" s="1" t="s">
        <v>443</v>
      </c>
      <c r="C428" s="1" t="s">
        <v>504</v>
      </c>
      <c r="D428" s="1" t="s">
        <v>8</v>
      </c>
      <c r="E428" s="1" t="s">
        <v>8</v>
      </c>
      <c r="F428" s="1" t="s">
        <v>511</v>
      </c>
      <c r="G428" s="1" t="s">
        <v>514</v>
      </c>
      <c r="H428" s="1" t="s">
        <v>1380</v>
      </c>
      <c r="I428" s="1" t="s">
        <v>872</v>
      </c>
      <c r="J428" s="1" t="s">
        <v>395</v>
      </c>
      <c r="K428" s="1" t="s">
        <v>443</v>
      </c>
      <c r="L428" s="1" t="s">
        <v>443</v>
      </c>
      <c r="M428" s="1" t="s">
        <v>470</v>
      </c>
      <c r="O428" s="1" t="s">
        <v>1173</v>
      </c>
      <c r="P428" s="1" t="s">
        <v>1680</v>
      </c>
      <c r="Q428" s="1" t="s">
        <v>473</v>
      </c>
      <c r="R428" s="4" t="s">
        <v>1632</v>
      </c>
      <c r="S428" s="1" t="s">
        <v>500</v>
      </c>
      <c r="T428" s="1" t="s">
        <v>1716</v>
      </c>
      <c r="U428" s="1">
        <v>0</v>
      </c>
      <c r="V428" s="1" t="s">
        <v>489</v>
      </c>
      <c r="W428" s="1" t="s">
        <v>488</v>
      </c>
      <c r="X428" s="1" t="s">
        <v>488</v>
      </c>
      <c r="Y428" s="1" t="s">
        <v>493</v>
      </c>
      <c r="Z428" s="1" t="s">
        <v>1706</v>
      </c>
    </row>
    <row r="429" spans="1:28" ht="101.5" x14ac:dyDescent="0.35">
      <c r="A429" s="1" t="s">
        <v>7</v>
      </c>
      <c r="B429" s="1" t="s">
        <v>443</v>
      </c>
      <c r="C429" s="1" t="s">
        <v>504</v>
      </c>
      <c r="D429" s="1" t="s">
        <v>8</v>
      </c>
      <c r="E429" s="1" t="s">
        <v>8</v>
      </c>
      <c r="F429" s="1" t="s">
        <v>511</v>
      </c>
      <c r="G429" s="1" t="s">
        <v>514</v>
      </c>
      <c r="H429" s="1" t="s">
        <v>1380</v>
      </c>
      <c r="I429" s="1" t="s">
        <v>872</v>
      </c>
      <c r="J429" s="1" t="s">
        <v>395</v>
      </c>
      <c r="K429" s="1" t="s">
        <v>443</v>
      </c>
      <c r="L429" s="1" t="s">
        <v>443</v>
      </c>
      <c r="M429" s="1" t="s">
        <v>470</v>
      </c>
      <c r="O429" s="1" t="s">
        <v>1173</v>
      </c>
      <c r="P429" s="1" t="s">
        <v>1680</v>
      </c>
      <c r="Q429" s="1" t="s">
        <v>473</v>
      </c>
      <c r="R429" s="4" t="s">
        <v>1632</v>
      </c>
      <c r="S429" s="1" t="s">
        <v>500</v>
      </c>
      <c r="T429" s="1" t="s">
        <v>1716</v>
      </c>
      <c r="U429" s="1">
        <v>0</v>
      </c>
      <c r="V429" s="1" t="s">
        <v>489</v>
      </c>
      <c r="W429" s="1" t="s">
        <v>488</v>
      </c>
      <c r="X429" s="1" t="s">
        <v>488</v>
      </c>
      <c r="Y429" s="1" t="s">
        <v>493</v>
      </c>
      <c r="Z429" s="1" t="s">
        <v>1706</v>
      </c>
    </row>
    <row r="430" spans="1:28" ht="43.5" x14ac:dyDescent="0.35">
      <c r="A430" s="1" t="s">
        <v>7</v>
      </c>
      <c r="B430" s="1" t="s">
        <v>443</v>
      </c>
      <c r="C430" s="1" t="s">
        <v>504</v>
      </c>
      <c r="D430" s="1" t="s">
        <v>8</v>
      </c>
      <c r="E430" s="1" t="s">
        <v>8</v>
      </c>
      <c r="F430" s="1" t="s">
        <v>511</v>
      </c>
      <c r="G430" s="1" t="s">
        <v>514</v>
      </c>
      <c r="H430" s="1" t="s">
        <v>1380</v>
      </c>
      <c r="I430" s="1" t="s">
        <v>873</v>
      </c>
      <c r="J430" s="1" t="s">
        <v>396</v>
      </c>
      <c r="K430" s="1" t="s">
        <v>443</v>
      </c>
      <c r="L430" s="1" t="s">
        <v>443</v>
      </c>
      <c r="M430" s="1" t="s">
        <v>470</v>
      </c>
      <c r="O430" s="1" t="s">
        <v>1173</v>
      </c>
      <c r="P430" s="1" t="s">
        <v>1680</v>
      </c>
      <c r="Q430" s="1" t="s">
        <v>473</v>
      </c>
      <c r="R430" s="4" t="s">
        <v>1632</v>
      </c>
      <c r="S430" s="1" t="s">
        <v>500</v>
      </c>
      <c r="T430" s="1" t="s">
        <v>1716</v>
      </c>
      <c r="U430" s="1">
        <v>0</v>
      </c>
      <c r="V430" s="1" t="s">
        <v>489</v>
      </c>
      <c r="W430" s="1" t="s">
        <v>488</v>
      </c>
      <c r="X430" s="1" t="s">
        <v>488</v>
      </c>
      <c r="Y430" s="1" t="s">
        <v>493</v>
      </c>
      <c r="Z430" s="1" t="s">
        <v>1706</v>
      </c>
    </row>
    <row r="431" spans="1:28" ht="43.5" x14ac:dyDescent="0.35">
      <c r="A431" s="1" t="s">
        <v>7</v>
      </c>
      <c r="B431" s="1" t="s">
        <v>443</v>
      </c>
      <c r="C431" s="1" t="s">
        <v>504</v>
      </c>
      <c r="D431" s="1" t="s">
        <v>8</v>
      </c>
      <c r="E431" s="1" t="s">
        <v>8</v>
      </c>
      <c r="F431" s="1" t="s">
        <v>511</v>
      </c>
      <c r="G431" s="1" t="s">
        <v>514</v>
      </c>
      <c r="H431" s="1" t="s">
        <v>1380</v>
      </c>
      <c r="I431" s="1" t="s">
        <v>874</v>
      </c>
      <c r="J431" s="1" t="s">
        <v>397</v>
      </c>
      <c r="K431" s="1" t="s">
        <v>443</v>
      </c>
      <c r="L431" s="1" t="s">
        <v>443</v>
      </c>
      <c r="M431" s="1" t="s">
        <v>470</v>
      </c>
      <c r="O431" s="1" t="s">
        <v>1173</v>
      </c>
      <c r="P431" s="1" t="s">
        <v>1680</v>
      </c>
      <c r="Q431" s="1" t="s">
        <v>473</v>
      </c>
      <c r="R431" s="4" t="s">
        <v>1632</v>
      </c>
      <c r="S431" s="1" t="s">
        <v>480</v>
      </c>
      <c r="U431" s="1">
        <v>0</v>
      </c>
      <c r="V431" s="1" t="s">
        <v>489</v>
      </c>
      <c r="W431" s="1" t="s">
        <v>488</v>
      </c>
      <c r="X431" s="1" t="s">
        <v>488</v>
      </c>
      <c r="Y431" s="1" t="s">
        <v>493</v>
      </c>
      <c r="Z431" s="1" t="s">
        <v>1706</v>
      </c>
    </row>
    <row r="432" spans="1:28" ht="43.5" x14ac:dyDescent="0.35">
      <c r="A432" s="1" t="s">
        <v>7</v>
      </c>
      <c r="B432" s="1" t="s">
        <v>443</v>
      </c>
      <c r="C432" s="1" t="s">
        <v>504</v>
      </c>
      <c r="D432" s="1" t="s">
        <v>8</v>
      </c>
      <c r="E432" s="1" t="s">
        <v>8</v>
      </c>
      <c r="F432" s="1" t="s">
        <v>511</v>
      </c>
      <c r="G432" s="1" t="s">
        <v>514</v>
      </c>
      <c r="H432" s="1" t="s">
        <v>1380</v>
      </c>
      <c r="I432" s="1" t="s">
        <v>875</v>
      </c>
      <c r="J432" s="1" t="s">
        <v>398</v>
      </c>
      <c r="K432" s="1" t="s">
        <v>443</v>
      </c>
      <c r="L432" s="1" t="s">
        <v>443</v>
      </c>
      <c r="M432" s="1" t="s">
        <v>470</v>
      </c>
      <c r="O432" s="1" t="s">
        <v>1173</v>
      </c>
      <c r="P432" s="1" t="s">
        <v>1680</v>
      </c>
      <c r="Q432" s="1" t="s">
        <v>473</v>
      </c>
      <c r="R432" s="4" t="s">
        <v>1632</v>
      </c>
      <c r="S432" s="1" t="s">
        <v>480</v>
      </c>
      <c r="U432" s="1">
        <v>0</v>
      </c>
      <c r="V432" s="1" t="s">
        <v>489</v>
      </c>
      <c r="W432" s="1" t="s">
        <v>488</v>
      </c>
      <c r="X432" s="1" t="s">
        <v>488</v>
      </c>
      <c r="Y432" s="1" t="s">
        <v>493</v>
      </c>
      <c r="Z432" s="1" t="s">
        <v>1706</v>
      </c>
    </row>
    <row r="433" spans="1:26" ht="43.5" x14ac:dyDescent="0.35">
      <c r="A433" s="1" t="s">
        <v>7</v>
      </c>
      <c r="B433" s="1" t="s">
        <v>443</v>
      </c>
      <c r="C433" s="1" t="s">
        <v>504</v>
      </c>
      <c r="D433" s="1" t="s">
        <v>8</v>
      </c>
      <c r="E433" s="1" t="s">
        <v>8</v>
      </c>
      <c r="F433" s="1" t="s">
        <v>511</v>
      </c>
      <c r="G433" s="1" t="s">
        <v>514</v>
      </c>
      <c r="H433" s="1" t="s">
        <v>1380</v>
      </c>
      <c r="I433" s="1" t="s">
        <v>876</v>
      </c>
      <c r="J433" s="1" t="s">
        <v>399</v>
      </c>
      <c r="K433" s="1" t="s">
        <v>443</v>
      </c>
      <c r="L433" s="1" t="s">
        <v>443</v>
      </c>
      <c r="M433" s="1" t="s">
        <v>470</v>
      </c>
      <c r="O433" s="1" t="s">
        <v>1173</v>
      </c>
      <c r="P433" s="1" t="s">
        <v>1680</v>
      </c>
      <c r="Q433" s="1" t="s">
        <v>473</v>
      </c>
      <c r="R433" s="4" t="s">
        <v>1632</v>
      </c>
      <c r="S433" s="1" t="s">
        <v>480</v>
      </c>
      <c r="T433" s="1" t="s">
        <v>483</v>
      </c>
      <c r="U433" s="1">
        <v>0</v>
      </c>
      <c r="V433" s="1" t="s">
        <v>489</v>
      </c>
      <c r="W433" s="1" t="s">
        <v>488</v>
      </c>
      <c r="X433" s="1" t="s">
        <v>488</v>
      </c>
      <c r="Y433" s="1" t="s">
        <v>493</v>
      </c>
      <c r="Z433" s="1" t="s">
        <v>1706</v>
      </c>
    </row>
    <row r="434" spans="1:26" ht="43.5" x14ac:dyDescent="0.35">
      <c r="A434" s="1" t="s">
        <v>7</v>
      </c>
      <c r="B434" s="1" t="s">
        <v>443</v>
      </c>
      <c r="C434" s="1" t="s">
        <v>504</v>
      </c>
      <c r="D434" s="1" t="s">
        <v>8</v>
      </c>
      <c r="E434" s="1" t="s">
        <v>8</v>
      </c>
      <c r="F434" s="1" t="s">
        <v>511</v>
      </c>
      <c r="G434" s="1" t="s">
        <v>514</v>
      </c>
      <c r="H434" s="1" t="s">
        <v>1380</v>
      </c>
      <c r="I434" s="1" t="s">
        <v>877</v>
      </c>
      <c r="J434" s="1" t="s">
        <v>400</v>
      </c>
      <c r="K434" s="1" t="s">
        <v>443</v>
      </c>
      <c r="L434" s="1" t="s">
        <v>443</v>
      </c>
      <c r="M434" s="1" t="s">
        <v>470</v>
      </c>
      <c r="N434" s="13"/>
      <c r="O434" s="1" t="s">
        <v>1173</v>
      </c>
      <c r="P434" s="1" t="s">
        <v>1681</v>
      </c>
      <c r="Q434" s="1" t="s">
        <v>473</v>
      </c>
      <c r="R434" s="4" t="s">
        <v>1224</v>
      </c>
      <c r="S434" s="1" t="s">
        <v>443</v>
      </c>
      <c r="T434" s="1" t="s">
        <v>443</v>
      </c>
      <c r="U434" s="1">
        <v>0</v>
      </c>
      <c r="V434" s="1" t="s">
        <v>488</v>
      </c>
      <c r="W434" s="1" t="s">
        <v>488</v>
      </c>
      <c r="X434" s="1" t="s">
        <v>488</v>
      </c>
      <c r="Y434" s="1" t="s">
        <v>497</v>
      </c>
      <c r="Z434" s="1" t="s">
        <v>1727</v>
      </c>
    </row>
    <row r="435" spans="1:26" ht="43.5" x14ac:dyDescent="0.35">
      <c r="A435" s="1" t="s">
        <v>7</v>
      </c>
      <c r="B435" s="1" t="s">
        <v>443</v>
      </c>
      <c r="C435" s="1" t="s">
        <v>504</v>
      </c>
      <c r="D435" s="1" t="s">
        <v>8</v>
      </c>
      <c r="E435" s="1" t="s">
        <v>8</v>
      </c>
      <c r="F435" s="1" t="s">
        <v>511</v>
      </c>
      <c r="G435" s="1" t="s">
        <v>514</v>
      </c>
      <c r="H435" s="1" t="s">
        <v>1380</v>
      </c>
      <c r="I435" s="1" t="s">
        <v>878</v>
      </c>
      <c r="J435" s="1" t="s">
        <v>401</v>
      </c>
      <c r="K435" s="1" t="s">
        <v>443</v>
      </c>
      <c r="L435" s="1" t="s">
        <v>443</v>
      </c>
      <c r="M435" s="1" t="s">
        <v>470</v>
      </c>
      <c r="O435" s="1" t="s">
        <v>1173</v>
      </c>
      <c r="P435" s="1" t="s">
        <v>1680</v>
      </c>
      <c r="Q435" s="1" t="s">
        <v>473</v>
      </c>
      <c r="R435" s="4" t="s">
        <v>1632</v>
      </c>
      <c r="S435" s="1" t="s">
        <v>480</v>
      </c>
      <c r="U435" s="1">
        <v>0</v>
      </c>
      <c r="V435" s="1" t="s">
        <v>489</v>
      </c>
      <c r="W435" s="1" t="s">
        <v>488</v>
      </c>
      <c r="X435" s="1" t="s">
        <v>488</v>
      </c>
      <c r="Y435" s="1" t="s">
        <v>493</v>
      </c>
      <c r="Z435" s="1" t="s">
        <v>1706</v>
      </c>
    </row>
    <row r="436" spans="1:26" ht="43.5" x14ac:dyDescent="0.35">
      <c r="A436" s="1" t="s">
        <v>7</v>
      </c>
      <c r="B436" s="1" t="s">
        <v>443</v>
      </c>
      <c r="C436" s="1" t="s">
        <v>504</v>
      </c>
      <c r="D436" s="1" t="s">
        <v>8</v>
      </c>
      <c r="E436" s="1" t="s">
        <v>8</v>
      </c>
      <c r="F436" s="1" t="s">
        <v>511</v>
      </c>
      <c r="G436" s="1" t="s">
        <v>514</v>
      </c>
      <c r="H436" s="1" t="s">
        <v>1380</v>
      </c>
      <c r="I436" s="1" t="s">
        <v>879</v>
      </c>
      <c r="J436" s="1" t="s">
        <v>402</v>
      </c>
      <c r="K436" s="1" t="s">
        <v>443</v>
      </c>
      <c r="L436" s="1" t="s">
        <v>443</v>
      </c>
      <c r="M436" s="1" t="s">
        <v>470</v>
      </c>
      <c r="N436" s="13"/>
      <c r="O436" s="1" t="s">
        <v>1173</v>
      </c>
      <c r="P436" s="1" t="s">
        <v>1681</v>
      </c>
      <c r="Q436" s="1" t="s">
        <v>473</v>
      </c>
      <c r="R436" s="4" t="s">
        <v>1223</v>
      </c>
      <c r="S436" s="1" t="s">
        <v>443</v>
      </c>
      <c r="T436" s="1" t="s">
        <v>443</v>
      </c>
      <c r="U436" s="1">
        <v>0</v>
      </c>
      <c r="V436" s="1" t="s">
        <v>488</v>
      </c>
      <c r="W436" s="1" t="s">
        <v>488</v>
      </c>
      <c r="X436" s="1" t="s">
        <v>488</v>
      </c>
      <c r="Y436" s="1" t="s">
        <v>497</v>
      </c>
      <c r="Z436" s="1" t="s">
        <v>1727</v>
      </c>
    </row>
    <row r="437" spans="1:26" ht="43.5" x14ac:dyDescent="0.35">
      <c r="A437" s="1" t="s">
        <v>7</v>
      </c>
      <c r="B437" s="1" t="s">
        <v>443</v>
      </c>
      <c r="C437" s="1" t="s">
        <v>504</v>
      </c>
      <c r="D437" s="1" t="s">
        <v>8</v>
      </c>
      <c r="E437" s="1" t="s">
        <v>8</v>
      </c>
      <c r="F437" s="1" t="s">
        <v>511</v>
      </c>
      <c r="G437" s="1" t="s">
        <v>514</v>
      </c>
      <c r="H437" s="1" t="s">
        <v>1380</v>
      </c>
      <c r="I437" s="1" t="s">
        <v>880</v>
      </c>
      <c r="J437" s="1" t="s">
        <v>403</v>
      </c>
      <c r="K437" s="1" t="s">
        <v>443</v>
      </c>
      <c r="L437" s="1" t="s">
        <v>443</v>
      </c>
      <c r="M437" s="1" t="s">
        <v>470</v>
      </c>
      <c r="O437" s="1" t="s">
        <v>1173</v>
      </c>
      <c r="P437" s="1" t="s">
        <v>1680</v>
      </c>
      <c r="Q437" s="1" t="s">
        <v>473</v>
      </c>
      <c r="R437" s="4" t="s">
        <v>1632</v>
      </c>
      <c r="S437" s="1" t="s">
        <v>500</v>
      </c>
      <c r="T437" s="1" t="s">
        <v>1716</v>
      </c>
      <c r="U437" s="1">
        <v>0</v>
      </c>
      <c r="V437" s="1" t="s">
        <v>489</v>
      </c>
      <c r="W437" s="1" t="s">
        <v>488</v>
      </c>
      <c r="X437" s="1" t="s">
        <v>488</v>
      </c>
      <c r="Y437" s="1" t="s">
        <v>493</v>
      </c>
      <c r="Z437" s="1" t="s">
        <v>1706</v>
      </c>
    </row>
    <row r="438" spans="1:26" ht="43.5" x14ac:dyDescent="0.35">
      <c r="A438" s="1" t="s">
        <v>7</v>
      </c>
      <c r="B438" s="1" t="s">
        <v>443</v>
      </c>
      <c r="C438" s="1" t="s">
        <v>504</v>
      </c>
      <c r="D438" s="1" t="s">
        <v>8</v>
      </c>
      <c r="E438" s="1" t="s">
        <v>8</v>
      </c>
      <c r="F438" s="1" t="s">
        <v>511</v>
      </c>
      <c r="G438" s="1" t="s">
        <v>514</v>
      </c>
      <c r="H438" s="1" t="s">
        <v>1380</v>
      </c>
      <c r="I438" s="1" t="s">
        <v>501</v>
      </c>
      <c r="J438" s="1" t="s">
        <v>404</v>
      </c>
      <c r="K438" s="1" t="s">
        <v>443</v>
      </c>
      <c r="L438" s="1" t="s">
        <v>443</v>
      </c>
      <c r="M438" s="1" t="s">
        <v>470</v>
      </c>
      <c r="O438" s="1" t="s">
        <v>1173</v>
      </c>
      <c r="P438" s="1" t="s">
        <v>1680</v>
      </c>
      <c r="Q438" s="1" t="s">
        <v>473</v>
      </c>
      <c r="R438" s="4" t="s">
        <v>1632</v>
      </c>
      <c r="S438" s="1" t="s">
        <v>500</v>
      </c>
      <c r="T438" s="1" t="s">
        <v>500</v>
      </c>
      <c r="U438" s="1">
        <v>0</v>
      </c>
      <c r="V438" s="1" t="s">
        <v>489</v>
      </c>
      <c r="W438" s="1" t="s">
        <v>488</v>
      </c>
      <c r="X438" s="1" t="s">
        <v>488</v>
      </c>
      <c r="Y438" s="1" t="s">
        <v>493</v>
      </c>
      <c r="Z438" s="1" t="s">
        <v>1706</v>
      </c>
    </row>
    <row r="439" spans="1:26" ht="43.5" x14ac:dyDescent="0.35">
      <c r="A439" s="1" t="s">
        <v>7</v>
      </c>
      <c r="B439" s="1" t="s">
        <v>443</v>
      </c>
      <c r="C439" s="1" t="s">
        <v>504</v>
      </c>
      <c r="D439" s="1" t="s">
        <v>8</v>
      </c>
      <c r="E439" s="1" t="s">
        <v>8</v>
      </c>
      <c r="F439" s="1" t="s">
        <v>511</v>
      </c>
      <c r="G439" s="1" t="s">
        <v>514</v>
      </c>
      <c r="H439" s="1" t="s">
        <v>1380</v>
      </c>
      <c r="I439" s="1" t="s">
        <v>881</v>
      </c>
      <c r="J439" s="1" t="s">
        <v>405</v>
      </c>
      <c r="K439" s="1" t="s">
        <v>443</v>
      </c>
      <c r="L439" s="1" t="s">
        <v>443</v>
      </c>
      <c r="M439" s="1" t="s">
        <v>470</v>
      </c>
      <c r="O439" s="1" t="s">
        <v>1173</v>
      </c>
      <c r="P439" s="1" t="s">
        <v>1680</v>
      </c>
      <c r="Q439" s="1" t="s">
        <v>473</v>
      </c>
      <c r="R439" s="4" t="s">
        <v>1632</v>
      </c>
      <c r="S439" s="1" t="s">
        <v>500</v>
      </c>
      <c r="T439" s="1" t="s">
        <v>1716</v>
      </c>
      <c r="U439" s="1">
        <v>0</v>
      </c>
      <c r="V439" s="1" t="s">
        <v>489</v>
      </c>
      <c r="W439" s="1" t="s">
        <v>488</v>
      </c>
      <c r="X439" s="1" t="s">
        <v>488</v>
      </c>
      <c r="Y439" s="1" t="s">
        <v>493</v>
      </c>
      <c r="Z439" s="1" t="s">
        <v>1706</v>
      </c>
    </row>
    <row r="440" spans="1:26" ht="43.5" x14ac:dyDescent="0.35">
      <c r="A440" s="1" t="s">
        <v>7</v>
      </c>
      <c r="B440" s="1" t="s">
        <v>443</v>
      </c>
      <c r="C440" s="1" t="s">
        <v>504</v>
      </c>
      <c r="D440" s="1" t="s">
        <v>8</v>
      </c>
      <c r="E440" s="1" t="s">
        <v>8</v>
      </c>
      <c r="F440" s="1" t="s">
        <v>511</v>
      </c>
      <c r="G440" s="1" t="s">
        <v>514</v>
      </c>
      <c r="H440" s="1" t="s">
        <v>1380</v>
      </c>
      <c r="I440" s="1" t="s">
        <v>880</v>
      </c>
      <c r="J440" s="1" t="s">
        <v>403</v>
      </c>
      <c r="K440" s="1" t="s">
        <v>443</v>
      </c>
      <c r="L440" s="1" t="s">
        <v>443</v>
      </c>
      <c r="M440" s="1" t="s">
        <v>470</v>
      </c>
      <c r="O440" s="1" t="s">
        <v>1173</v>
      </c>
      <c r="P440" s="1" t="s">
        <v>1680</v>
      </c>
      <c r="Q440" s="1" t="s">
        <v>473</v>
      </c>
      <c r="R440" s="4" t="s">
        <v>1632</v>
      </c>
      <c r="S440" s="1" t="s">
        <v>500</v>
      </c>
      <c r="T440" s="1" t="s">
        <v>1716</v>
      </c>
      <c r="U440" s="1">
        <v>0</v>
      </c>
      <c r="V440" s="1" t="s">
        <v>489</v>
      </c>
      <c r="W440" s="1" t="s">
        <v>488</v>
      </c>
      <c r="X440" s="1" t="s">
        <v>488</v>
      </c>
      <c r="Y440" s="1" t="s">
        <v>493</v>
      </c>
      <c r="Z440" s="1" t="s">
        <v>1706</v>
      </c>
    </row>
    <row r="441" spans="1:26" ht="43.5" x14ac:dyDescent="0.35">
      <c r="A441" s="1" t="s">
        <v>7</v>
      </c>
      <c r="B441" s="1" t="s">
        <v>443</v>
      </c>
      <c r="C441" s="1" t="s">
        <v>504</v>
      </c>
      <c r="D441" s="1" t="s">
        <v>8</v>
      </c>
      <c r="E441" s="1" t="s">
        <v>8</v>
      </c>
      <c r="F441" s="1" t="s">
        <v>511</v>
      </c>
      <c r="G441" s="1" t="s">
        <v>514</v>
      </c>
      <c r="H441" s="1" t="s">
        <v>1380</v>
      </c>
      <c r="I441" s="1" t="s">
        <v>882</v>
      </c>
      <c r="J441" s="1" t="s">
        <v>406</v>
      </c>
      <c r="K441" s="1" t="s">
        <v>443</v>
      </c>
      <c r="L441" s="1" t="s">
        <v>443</v>
      </c>
      <c r="M441" s="1" t="s">
        <v>470</v>
      </c>
      <c r="O441" s="1" t="s">
        <v>1173</v>
      </c>
      <c r="P441" s="1" t="s">
        <v>1680</v>
      </c>
      <c r="Q441" s="1" t="s">
        <v>473</v>
      </c>
      <c r="R441" s="4" t="s">
        <v>1632</v>
      </c>
      <c r="S441" s="1" t="s">
        <v>500</v>
      </c>
      <c r="T441" s="1" t="s">
        <v>1716</v>
      </c>
      <c r="U441" s="1">
        <v>0</v>
      </c>
      <c r="V441" s="1" t="s">
        <v>489</v>
      </c>
      <c r="W441" s="1" t="s">
        <v>488</v>
      </c>
      <c r="X441" s="1" t="s">
        <v>488</v>
      </c>
      <c r="Y441" s="1" t="s">
        <v>493</v>
      </c>
      <c r="Z441" s="1" t="s">
        <v>1706</v>
      </c>
    </row>
    <row r="442" spans="1:26" ht="43.5" x14ac:dyDescent="0.35">
      <c r="A442" s="1" t="s">
        <v>7</v>
      </c>
      <c r="B442" s="1" t="s">
        <v>443</v>
      </c>
      <c r="C442" s="1" t="s">
        <v>504</v>
      </c>
      <c r="D442" s="1" t="s">
        <v>8</v>
      </c>
      <c r="E442" s="1" t="s">
        <v>8</v>
      </c>
      <c r="F442" s="1" t="s">
        <v>511</v>
      </c>
      <c r="G442" s="1" t="s">
        <v>514</v>
      </c>
      <c r="H442" s="1" t="s">
        <v>1380</v>
      </c>
      <c r="I442" s="1" t="s">
        <v>880</v>
      </c>
      <c r="J442" s="1" t="s">
        <v>407</v>
      </c>
      <c r="K442" s="1" t="s">
        <v>443</v>
      </c>
      <c r="L442" s="1" t="s">
        <v>443</v>
      </c>
      <c r="M442" s="1" t="s">
        <v>470</v>
      </c>
      <c r="O442" s="1" t="s">
        <v>1173</v>
      </c>
      <c r="P442" s="1" t="s">
        <v>1680</v>
      </c>
      <c r="Q442" s="1" t="s">
        <v>473</v>
      </c>
      <c r="R442" s="4" t="s">
        <v>1632</v>
      </c>
      <c r="S442" s="1" t="s">
        <v>500</v>
      </c>
      <c r="T442" s="1" t="s">
        <v>1716</v>
      </c>
      <c r="U442" s="1">
        <v>0</v>
      </c>
      <c r="V442" s="1" t="s">
        <v>489</v>
      </c>
      <c r="W442" s="1" t="s">
        <v>488</v>
      </c>
      <c r="X442" s="1" t="s">
        <v>488</v>
      </c>
      <c r="Y442" s="1" t="s">
        <v>493</v>
      </c>
      <c r="Z442" s="1" t="s">
        <v>1706</v>
      </c>
    </row>
    <row r="443" spans="1:26" ht="43.5" x14ac:dyDescent="0.35">
      <c r="A443" s="1" t="s">
        <v>7</v>
      </c>
      <c r="B443" s="1" t="s">
        <v>443</v>
      </c>
      <c r="C443" s="1" t="s">
        <v>504</v>
      </c>
      <c r="D443" s="1" t="s">
        <v>8</v>
      </c>
      <c r="E443" s="1" t="s">
        <v>8</v>
      </c>
      <c r="F443" s="1" t="s">
        <v>511</v>
      </c>
      <c r="G443" s="1" t="s">
        <v>514</v>
      </c>
      <c r="H443" s="1" t="s">
        <v>1380</v>
      </c>
      <c r="I443" s="1" t="s">
        <v>883</v>
      </c>
      <c r="J443" s="1" t="s">
        <v>408</v>
      </c>
      <c r="K443" s="1" t="s">
        <v>443</v>
      </c>
      <c r="L443" s="1" t="s">
        <v>443</v>
      </c>
      <c r="M443" s="1" t="s">
        <v>470</v>
      </c>
      <c r="N443" s="13"/>
      <c r="O443" s="1" t="s">
        <v>1173</v>
      </c>
      <c r="P443" s="1" t="s">
        <v>1681</v>
      </c>
      <c r="Q443" s="1" t="s">
        <v>473</v>
      </c>
      <c r="R443" s="4" t="s">
        <v>1224</v>
      </c>
      <c r="S443" s="1" t="s">
        <v>443</v>
      </c>
      <c r="T443" s="1" t="s">
        <v>443</v>
      </c>
      <c r="U443" s="1">
        <v>0</v>
      </c>
      <c r="V443" s="1" t="s">
        <v>488</v>
      </c>
      <c r="W443" s="1" t="s">
        <v>488</v>
      </c>
      <c r="X443" s="1" t="s">
        <v>488</v>
      </c>
      <c r="Y443" s="1" t="s">
        <v>497</v>
      </c>
      <c r="Z443" s="1" t="s">
        <v>1727</v>
      </c>
    </row>
    <row r="444" spans="1:26" ht="43.5" x14ac:dyDescent="0.35">
      <c r="A444" s="1" t="s">
        <v>7</v>
      </c>
      <c r="B444" s="1" t="s">
        <v>443</v>
      </c>
      <c r="C444" s="1" t="s">
        <v>504</v>
      </c>
      <c r="D444" s="1" t="s">
        <v>8</v>
      </c>
      <c r="E444" s="1" t="s">
        <v>8</v>
      </c>
      <c r="F444" s="1" t="s">
        <v>511</v>
      </c>
      <c r="G444" s="1" t="s">
        <v>514</v>
      </c>
      <c r="H444" s="1" t="s">
        <v>1380</v>
      </c>
      <c r="I444" s="1" t="s">
        <v>1708</v>
      </c>
      <c r="J444" s="1" t="s">
        <v>409</v>
      </c>
      <c r="K444" s="1" t="s">
        <v>443</v>
      </c>
      <c r="L444" s="1" t="s">
        <v>443</v>
      </c>
      <c r="M444" s="1" t="s">
        <v>470</v>
      </c>
      <c r="N444" s="13"/>
      <c r="O444" s="1" t="s">
        <v>1173</v>
      </c>
      <c r="P444" s="1" t="s">
        <v>1680</v>
      </c>
      <c r="Q444" s="1" t="s">
        <v>473</v>
      </c>
      <c r="R444" s="4" t="s">
        <v>1627</v>
      </c>
      <c r="S444" s="1" t="s">
        <v>500</v>
      </c>
      <c r="T444" s="1" t="s">
        <v>1718</v>
      </c>
      <c r="U444" s="1">
        <v>0</v>
      </c>
      <c r="V444" s="1" t="s">
        <v>488</v>
      </c>
      <c r="W444" s="1" t="s">
        <v>488</v>
      </c>
      <c r="X444" s="1" t="s">
        <v>488</v>
      </c>
      <c r="Y444" s="1" t="s">
        <v>493</v>
      </c>
      <c r="Z444" s="1" t="s">
        <v>1727</v>
      </c>
    </row>
    <row r="445" spans="1:26" ht="43.5" x14ac:dyDescent="0.35">
      <c r="A445" s="1" t="s">
        <v>7</v>
      </c>
      <c r="B445" s="1" t="s">
        <v>443</v>
      </c>
      <c r="C445" s="1" t="s">
        <v>504</v>
      </c>
      <c r="D445" s="1" t="s">
        <v>8</v>
      </c>
      <c r="E445" s="1" t="s">
        <v>8</v>
      </c>
      <c r="F445" s="1" t="s">
        <v>511</v>
      </c>
      <c r="G445" s="1" t="s">
        <v>514</v>
      </c>
      <c r="H445" s="1" t="s">
        <v>1380</v>
      </c>
      <c r="I445" s="1" t="s">
        <v>1709</v>
      </c>
      <c r="J445" s="1" t="s">
        <v>409</v>
      </c>
      <c r="K445" s="1" t="s">
        <v>443</v>
      </c>
      <c r="L445" s="1" t="s">
        <v>443</v>
      </c>
      <c r="M445" s="1" t="s">
        <v>470</v>
      </c>
      <c r="N445" s="13"/>
      <c r="O445" s="1" t="s">
        <v>1173</v>
      </c>
      <c r="P445" s="1" t="s">
        <v>1680</v>
      </c>
      <c r="Q445" s="1" t="s">
        <v>473</v>
      </c>
      <c r="R445" s="4" t="s">
        <v>1627</v>
      </c>
      <c r="S445" s="1" t="s">
        <v>500</v>
      </c>
      <c r="T445" s="1" t="s">
        <v>1718</v>
      </c>
      <c r="U445" s="1">
        <v>0</v>
      </c>
      <c r="V445" s="1" t="s">
        <v>488</v>
      </c>
      <c r="W445" s="1" t="s">
        <v>488</v>
      </c>
      <c r="X445" s="1" t="s">
        <v>488</v>
      </c>
      <c r="Y445" s="1" t="s">
        <v>493</v>
      </c>
      <c r="Z445" s="1" t="s">
        <v>1727</v>
      </c>
    </row>
    <row r="446" spans="1:26" ht="43.5" x14ac:dyDescent="0.35">
      <c r="A446" s="1" t="s">
        <v>7</v>
      </c>
      <c r="B446" s="1" t="s">
        <v>443</v>
      </c>
      <c r="C446" s="1" t="s">
        <v>504</v>
      </c>
      <c r="D446" s="1" t="s">
        <v>8</v>
      </c>
      <c r="E446" s="1" t="s">
        <v>8</v>
      </c>
      <c r="F446" s="1" t="s">
        <v>511</v>
      </c>
      <c r="G446" s="1" t="s">
        <v>514</v>
      </c>
      <c r="H446" s="1" t="s">
        <v>1380</v>
      </c>
      <c r="I446" s="1" t="s">
        <v>884</v>
      </c>
      <c r="J446" s="1" t="s">
        <v>410</v>
      </c>
      <c r="K446" s="1" t="s">
        <v>443</v>
      </c>
      <c r="L446" s="1" t="s">
        <v>443</v>
      </c>
      <c r="M446" s="1" t="s">
        <v>470</v>
      </c>
      <c r="O446" s="1" t="s">
        <v>1173</v>
      </c>
      <c r="P446" s="1" t="s">
        <v>1680</v>
      </c>
      <c r="Q446" s="1" t="s">
        <v>473</v>
      </c>
      <c r="R446" s="4" t="s">
        <v>1632</v>
      </c>
      <c r="S446" s="1" t="s">
        <v>500</v>
      </c>
      <c r="U446" s="1">
        <v>0</v>
      </c>
      <c r="V446" s="1" t="s">
        <v>1658</v>
      </c>
      <c r="W446" s="1" t="s">
        <v>488</v>
      </c>
      <c r="X446" s="1" t="s">
        <v>488</v>
      </c>
      <c r="Y446" s="1" t="s">
        <v>496</v>
      </c>
      <c r="Z446" s="1" t="s">
        <v>1706</v>
      </c>
    </row>
    <row r="447" spans="1:26" ht="43.5" x14ac:dyDescent="0.35">
      <c r="A447" s="1" t="s">
        <v>7</v>
      </c>
      <c r="B447" s="1" t="s">
        <v>443</v>
      </c>
      <c r="C447" s="1" t="s">
        <v>504</v>
      </c>
      <c r="D447" s="1" t="s">
        <v>8</v>
      </c>
      <c r="E447" s="1" t="s">
        <v>8</v>
      </c>
      <c r="F447" s="1" t="s">
        <v>511</v>
      </c>
      <c r="G447" s="1" t="s">
        <v>514</v>
      </c>
      <c r="H447" s="1" t="s">
        <v>1380</v>
      </c>
      <c r="I447" s="1" t="s">
        <v>885</v>
      </c>
      <c r="J447" s="1" t="s">
        <v>411</v>
      </c>
      <c r="K447" s="1" t="s">
        <v>443</v>
      </c>
      <c r="L447" s="1" t="s">
        <v>443</v>
      </c>
      <c r="M447" s="1" t="s">
        <v>470</v>
      </c>
      <c r="O447" s="1" t="s">
        <v>1173</v>
      </c>
      <c r="P447" s="1" t="s">
        <v>1680</v>
      </c>
      <c r="Q447" s="1" t="s">
        <v>473</v>
      </c>
      <c r="R447" s="4" t="s">
        <v>1632</v>
      </c>
      <c r="S447" s="1" t="s">
        <v>500</v>
      </c>
      <c r="U447" s="1">
        <v>0</v>
      </c>
      <c r="V447" s="1" t="s">
        <v>1658</v>
      </c>
      <c r="W447" s="1" t="s">
        <v>488</v>
      </c>
      <c r="X447" s="1" t="s">
        <v>488</v>
      </c>
      <c r="Y447" s="1" t="s">
        <v>496</v>
      </c>
      <c r="Z447" s="1" t="s">
        <v>1706</v>
      </c>
    </row>
    <row r="448" spans="1:26" ht="58" x14ac:dyDescent="0.35">
      <c r="A448" s="1" t="s">
        <v>7</v>
      </c>
      <c r="B448" s="1" t="s">
        <v>443</v>
      </c>
      <c r="C448" s="1" t="s">
        <v>504</v>
      </c>
      <c r="D448" s="1" t="s">
        <v>8</v>
      </c>
      <c r="E448" s="1" t="s">
        <v>8</v>
      </c>
      <c r="F448" s="1" t="s">
        <v>511</v>
      </c>
      <c r="G448" s="1" t="s">
        <v>514</v>
      </c>
      <c r="H448" s="1" t="s">
        <v>1380</v>
      </c>
      <c r="I448" s="1" t="s">
        <v>1214</v>
      </c>
      <c r="J448" s="1" t="s">
        <v>412</v>
      </c>
      <c r="K448" s="1" t="s">
        <v>443</v>
      </c>
      <c r="L448" s="1" t="s">
        <v>443</v>
      </c>
      <c r="M448" s="1" t="s">
        <v>470</v>
      </c>
      <c r="O448" s="1" t="s">
        <v>1173</v>
      </c>
      <c r="P448" s="1" t="s">
        <v>1680</v>
      </c>
      <c r="Q448" s="1" t="s">
        <v>473</v>
      </c>
      <c r="R448" s="4" t="s">
        <v>1632</v>
      </c>
      <c r="S448" s="1" t="s">
        <v>500</v>
      </c>
      <c r="U448" s="1">
        <v>0</v>
      </c>
      <c r="V448" s="1" t="s">
        <v>489</v>
      </c>
      <c r="W448" s="1" t="s">
        <v>488</v>
      </c>
      <c r="X448" s="1" t="s">
        <v>488</v>
      </c>
      <c r="Y448" s="1" t="s">
        <v>493</v>
      </c>
      <c r="Z448" s="1" t="s">
        <v>1706</v>
      </c>
    </row>
    <row r="449" spans="1:28" ht="58" x14ac:dyDescent="0.35">
      <c r="A449" s="1" t="s">
        <v>7</v>
      </c>
      <c r="B449" s="1" t="s">
        <v>443</v>
      </c>
      <c r="C449" s="1" t="s">
        <v>504</v>
      </c>
      <c r="D449" s="1" t="s">
        <v>8</v>
      </c>
      <c r="E449" s="1" t="s">
        <v>8</v>
      </c>
      <c r="F449" s="1" t="s">
        <v>511</v>
      </c>
      <c r="G449" s="1" t="s">
        <v>514</v>
      </c>
      <c r="H449" s="1" t="s">
        <v>1380</v>
      </c>
      <c r="I449" s="1" t="s">
        <v>1215</v>
      </c>
      <c r="J449" s="1" t="s">
        <v>412</v>
      </c>
      <c r="K449" s="1" t="s">
        <v>443</v>
      </c>
      <c r="L449" s="1" t="s">
        <v>443</v>
      </c>
      <c r="M449" s="1" t="s">
        <v>469</v>
      </c>
      <c r="O449" s="1" t="s">
        <v>1173</v>
      </c>
      <c r="P449" s="1" t="s">
        <v>1681</v>
      </c>
      <c r="Q449" s="1" t="s">
        <v>474</v>
      </c>
      <c r="R449" s="4" t="s">
        <v>1632</v>
      </c>
      <c r="U449" s="1">
        <v>0</v>
      </c>
      <c r="V449" s="1" t="s">
        <v>488</v>
      </c>
      <c r="W449" s="1" t="s">
        <v>488</v>
      </c>
      <c r="X449" s="1" t="s">
        <v>488</v>
      </c>
      <c r="Z449" s="1" t="s">
        <v>1727</v>
      </c>
    </row>
    <row r="450" spans="1:28" ht="43.5" x14ac:dyDescent="0.35">
      <c r="A450" s="1" t="s">
        <v>7</v>
      </c>
      <c r="B450" s="1" t="s">
        <v>443</v>
      </c>
      <c r="C450" s="1" t="s">
        <v>504</v>
      </c>
      <c r="D450" s="1" t="s">
        <v>8</v>
      </c>
      <c r="E450" s="1" t="s">
        <v>8</v>
      </c>
      <c r="F450" s="1" t="s">
        <v>511</v>
      </c>
      <c r="G450" s="1" t="s">
        <v>514</v>
      </c>
      <c r="H450" s="1" t="s">
        <v>1380</v>
      </c>
      <c r="I450" s="1" t="s">
        <v>869</v>
      </c>
      <c r="J450" s="1" t="s">
        <v>393</v>
      </c>
      <c r="K450" s="1" t="s">
        <v>443</v>
      </c>
      <c r="L450" s="1" t="s">
        <v>443</v>
      </c>
      <c r="M450" s="1" t="s">
        <v>470</v>
      </c>
      <c r="O450" s="1" t="s">
        <v>1173</v>
      </c>
      <c r="P450" s="1" t="s">
        <v>1680</v>
      </c>
      <c r="Q450" s="1" t="s">
        <v>473</v>
      </c>
      <c r="R450" s="4" t="s">
        <v>1632</v>
      </c>
      <c r="S450" s="1" t="s">
        <v>500</v>
      </c>
      <c r="T450" s="1" t="s">
        <v>1716</v>
      </c>
      <c r="U450" s="1">
        <v>0</v>
      </c>
      <c r="V450" s="1" t="s">
        <v>489</v>
      </c>
      <c r="W450" s="1" t="s">
        <v>488</v>
      </c>
      <c r="X450" s="1" t="s">
        <v>488</v>
      </c>
      <c r="Y450" s="1" t="s">
        <v>493</v>
      </c>
      <c r="Z450" s="1" t="s">
        <v>1706</v>
      </c>
    </row>
    <row r="451" spans="1:28" ht="58" x14ac:dyDescent="0.35">
      <c r="A451" s="1" t="s">
        <v>7</v>
      </c>
      <c r="B451" s="1" t="s">
        <v>443</v>
      </c>
      <c r="C451" s="1" t="s">
        <v>504</v>
      </c>
      <c r="D451" s="1" t="s">
        <v>8</v>
      </c>
      <c r="E451" s="1" t="s">
        <v>8</v>
      </c>
      <c r="F451" s="1" t="s">
        <v>511</v>
      </c>
      <c r="G451" s="1" t="s">
        <v>514</v>
      </c>
      <c r="H451" s="1" t="s">
        <v>1380</v>
      </c>
      <c r="I451" s="1" t="s">
        <v>886</v>
      </c>
      <c r="J451" s="1" t="s">
        <v>413</v>
      </c>
      <c r="K451" s="1" t="s">
        <v>443</v>
      </c>
      <c r="L451" s="1" t="s">
        <v>443</v>
      </c>
      <c r="M451" s="1" t="s">
        <v>470</v>
      </c>
      <c r="O451" s="1" t="s">
        <v>1629</v>
      </c>
      <c r="P451" s="1" t="s">
        <v>1681</v>
      </c>
      <c r="Q451" s="1" t="s">
        <v>473</v>
      </c>
      <c r="R451" s="4" t="s">
        <v>1627</v>
      </c>
      <c r="U451" s="1">
        <v>0</v>
      </c>
      <c r="V451" s="1" t="s">
        <v>488</v>
      </c>
      <c r="W451" s="1" t="s">
        <v>488</v>
      </c>
      <c r="X451" s="1" t="s">
        <v>488</v>
      </c>
      <c r="Y451" s="1" t="s">
        <v>497</v>
      </c>
      <c r="Z451" s="1" t="s">
        <v>1727</v>
      </c>
    </row>
    <row r="452" spans="1:28" ht="43.5" x14ac:dyDescent="0.35">
      <c r="A452" s="1" t="s">
        <v>7</v>
      </c>
      <c r="B452" s="1" t="s">
        <v>443</v>
      </c>
      <c r="C452" s="1" t="s">
        <v>504</v>
      </c>
      <c r="D452" s="1" t="s">
        <v>8</v>
      </c>
      <c r="E452" s="1" t="s">
        <v>8</v>
      </c>
      <c r="F452" s="1" t="s">
        <v>511</v>
      </c>
      <c r="G452" s="1" t="s">
        <v>514</v>
      </c>
      <c r="H452" s="1" t="s">
        <v>1380</v>
      </c>
      <c r="I452" s="1" t="s">
        <v>887</v>
      </c>
      <c r="J452" s="1" t="s">
        <v>414</v>
      </c>
      <c r="K452" s="1" t="s">
        <v>443</v>
      </c>
      <c r="L452" s="1" t="s">
        <v>443</v>
      </c>
      <c r="M452" s="1" t="s">
        <v>470</v>
      </c>
      <c r="N452" s="13"/>
      <c r="O452" s="1" t="s">
        <v>1173</v>
      </c>
      <c r="P452" s="1" t="s">
        <v>1681</v>
      </c>
      <c r="Q452" s="1" t="s">
        <v>473</v>
      </c>
      <c r="R452" s="4" t="s">
        <v>1224</v>
      </c>
      <c r="S452" s="1" t="s">
        <v>443</v>
      </c>
      <c r="T452" s="1" t="s">
        <v>443</v>
      </c>
      <c r="U452" s="1">
        <v>0</v>
      </c>
      <c r="V452" s="1" t="s">
        <v>488</v>
      </c>
      <c r="W452" s="1" t="s">
        <v>488</v>
      </c>
      <c r="X452" s="1" t="s">
        <v>488</v>
      </c>
      <c r="Y452" s="1" t="s">
        <v>497</v>
      </c>
      <c r="Z452" s="1" t="s">
        <v>1727</v>
      </c>
    </row>
    <row r="453" spans="1:28" ht="43.5" x14ac:dyDescent="0.35">
      <c r="A453" s="1" t="s">
        <v>7</v>
      </c>
      <c r="B453" s="1" t="s">
        <v>443</v>
      </c>
      <c r="C453" s="1" t="s">
        <v>504</v>
      </c>
      <c r="D453" s="1" t="s">
        <v>8</v>
      </c>
      <c r="E453" s="1" t="s">
        <v>8</v>
      </c>
      <c r="F453" s="1" t="s">
        <v>511</v>
      </c>
      <c r="G453" s="1" t="s">
        <v>514</v>
      </c>
      <c r="H453" s="1" t="s">
        <v>1380</v>
      </c>
      <c r="I453" s="1" t="s">
        <v>888</v>
      </c>
      <c r="J453" s="1" t="s">
        <v>415</v>
      </c>
      <c r="K453" s="1" t="s">
        <v>443</v>
      </c>
      <c r="L453" s="1" t="s">
        <v>443</v>
      </c>
      <c r="M453" s="1" t="s">
        <v>470</v>
      </c>
      <c r="O453" s="1" t="s">
        <v>1173</v>
      </c>
      <c r="P453" s="1" t="s">
        <v>1680</v>
      </c>
      <c r="Q453" s="1" t="s">
        <v>473</v>
      </c>
      <c r="R453" s="4" t="s">
        <v>1632</v>
      </c>
      <c r="S453" s="1" t="s">
        <v>500</v>
      </c>
      <c r="T453" s="1" t="s">
        <v>1716</v>
      </c>
      <c r="U453" s="1">
        <v>0</v>
      </c>
      <c r="V453" s="1" t="s">
        <v>489</v>
      </c>
      <c r="W453" s="1" t="s">
        <v>488</v>
      </c>
      <c r="X453" s="1" t="s">
        <v>488</v>
      </c>
      <c r="Y453" s="1" t="s">
        <v>493</v>
      </c>
      <c r="Z453" s="1" t="s">
        <v>1706</v>
      </c>
    </row>
    <row r="454" spans="1:28" ht="43.5" x14ac:dyDescent="0.35">
      <c r="A454" s="1" t="s">
        <v>7</v>
      </c>
      <c r="B454" s="1" t="s">
        <v>443</v>
      </c>
      <c r="C454" s="1" t="s">
        <v>504</v>
      </c>
      <c r="D454" s="1" t="s">
        <v>8</v>
      </c>
      <c r="E454" s="1" t="s">
        <v>8</v>
      </c>
      <c r="F454" s="1" t="s">
        <v>511</v>
      </c>
      <c r="G454" s="1" t="s">
        <v>514</v>
      </c>
      <c r="H454" s="1" t="s">
        <v>1380</v>
      </c>
      <c r="I454" s="1" t="s">
        <v>889</v>
      </c>
      <c r="J454" s="1" t="s">
        <v>416</v>
      </c>
      <c r="K454" s="1" t="s">
        <v>443</v>
      </c>
      <c r="L454" s="1" t="s">
        <v>443</v>
      </c>
      <c r="M454" s="1" t="s">
        <v>470</v>
      </c>
      <c r="O454" s="1" t="s">
        <v>1173</v>
      </c>
      <c r="P454" s="1" t="s">
        <v>1680</v>
      </c>
      <c r="Q454" s="1" t="s">
        <v>473</v>
      </c>
      <c r="R454" s="4" t="s">
        <v>1632</v>
      </c>
      <c r="S454" s="1" t="s">
        <v>500</v>
      </c>
      <c r="T454" s="1" t="s">
        <v>1716</v>
      </c>
      <c r="U454" s="1">
        <v>0</v>
      </c>
      <c r="V454" s="1" t="s">
        <v>489</v>
      </c>
      <c r="W454" s="1" t="s">
        <v>488</v>
      </c>
      <c r="X454" s="1" t="s">
        <v>488</v>
      </c>
      <c r="Y454" s="1" t="s">
        <v>493</v>
      </c>
      <c r="Z454" s="1" t="s">
        <v>1706</v>
      </c>
    </row>
    <row r="455" spans="1:28" ht="43.5" x14ac:dyDescent="0.35">
      <c r="A455" s="1" t="s">
        <v>7</v>
      </c>
      <c r="B455" s="1" t="s">
        <v>443</v>
      </c>
      <c r="C455" s="1" t="s">
        <v>504</v>
      </c>
      <c r="D455" s="1" t="s">
        <v>8</v>
      </c>
      <c r="E455" s="1" t="s">
        <v>8</v>
      </c>
      <c r="F455" s="1" t="s">
        <v>511</v>
      </c>
      <c r="G455" s="1" t="s">
        <v>514</v>
      </c>
      <c r="H455" s="1" t="s">
        <v>1380</v>
      </c>
      <c r="I455" s="1" t="s">
        <v>1669</v>
      </c>
      <c r="J455" s="1" t="s">
        <v>417</v>
      </c>
      <c r="K455" s="1" t="s">
        <v>443</v>
      </c>
      <c r="L455" s="1" t="s">
        <v>443</v>
      </c>
      <c r="M455" s="1" t="s">
        <v>470</v>
      </c>
      <c r="O455" s="1" t="s">
        <v>1173</v>
      </c>
      <c r="P455" s="1" t="s">
        <v>1680</v>
      </c>
      <c r="Q455" s="1" t="s">
        <v>473</v>
      </c>
      <c r="R455" s="4" t="s">
        <v>1632</v>
      </c>
      <c r="S455" s="1" t="s">
        <v>500</v>
      </c>
      <c r="T455" s="1" t="s">
        <v>1716</v>
      </c>
      <c r="U455" s="1">
        <v>0</v>
      </c>
      <c r="V455" s="1" t="s">
        <v>489</v>
      </c>
      <c r="W455" s="1" t="s">
        <v>488</v>
      </c>
      <c r="X455" s="1" t="s">
        <v>488</v>
      </c>
      <c r="Y455" s="1" t="s">
        <v>493</v>
      </c>
      <c r="Z455" s="1" t="s">
        <v>1706</v>
      </c>
    </row>
    <row r="456" spans="1:28" ht="43.5" x14ac:dyDescent="0.35">
      <c r="A456" s="1" t="s">
        <v>7</v>
      </c>
      <c r="B456" s="1" t="s">
        <v>443</v>
      </c>
      <c r="C456" s="1" t="s">
        <v>504</v>
      </c>
      <c r="D456" s="1" t="s">
        <v>8</v>
      </c>
      <c r="E456" s="1" t="s">
        <v>8</v>
      </c>
      <c r="F456" s="1" t="s">
        <v>511</v>
      </c>
      <c r="G456" s="1" t="s">
        <v>514</v>
      </c>
      <c r="H456" s="1" t="s">
        <v>1380</v>
      </c>
      <c r="I456" s="1" t="s">
        <v>890</v>
      </c>
      <c r="J456" s="1" t="s">
        <v>418</v>
      </c>
      <c r="K456" s="1" t="s">
        <v>443</v>
      </c>
      <c r="L456" s="1" t="s">
        <v>443</v>
      </c>
      <c r="M456" s="1" t="s">
        <v>470</v>
      </c>
      <c r="N456" s="13"/>
      <c r="O456" s="1" t="s">
        <v>1173</v>
      </c>
      <c r="P456" s="1" t="s">
        <v>1680</v>
      </c>
      <c r="Q456" s="1" t="s">
        <v>473</v>
      </c>
      <c r="R456" s="4" t="s">
        <v>1627</v>
      </c>
      <c r="S456" s="1" t="s">
        <v>500</v>
      </c>
      <c r="T456" s="1" t="s">
        <v>1718</v>
      </c>
      <c r="U456" s="1">
        <v>0</v>
      </c>
      <c r="V456" s="1" t="s">
        <v>488</v>
      </c>
      <c r="W456" s="1" t="s">
        <v>488</v>
      </c>
      <c r="X456" s="1" t="s">
        <v>488</v>
      </c>
      <c r="Y456" s="1" t="s">
        <v>493</v>
      </c>
      <c r="Z456" s="1" t="s">
        <v>1727</v>
      </c>
    </row>
    <row r="457" spans="1:28" ht="43.5" x14ac:dyDescent="0.35">
      <c r="A457" s="1" t="s">
        <v>7</v>
      </c>
      <c r="B457" s="1" t="s">
        <v>443</v>
      </c>
      <c r="C457" s="1" t="s">
        <v>504</v>
      </c>
      <c r="D457" s="1" t="s">
        <v>8</v>
      </c>
      <c r="E457" s="1" t="s">
        <v>8</v>
      </c>
      <c r="F457" s="1" t="s">
        <v>511</v>
      </c>
      <c r="G457" s="1" t="s">
        <v>514</v>
      </c>
      <c r="H457" s="1" t="s">
        <v>1380</v>
      </c>
      <c r="I457" s="1" t="s">
        <v>891</v>
      </c>
      <c r="J457" s="1" t="s">
        <v>419</v>
      </c>
      <c r="K457" s="1" t="s">
        <v>443</v>
      </c>
      <c r="L457" s="1" t="s">
        <v>443</v>
      </c>
      <c r="M457" s="1" t="s">
        <v>470</v>
      </c>
      <c r="O457" s="1" t="s">
        <v>1173</v>
      </c>
      <c r="P457" s="1" t="s">
        <v>1680</v>
      </c>
      <c r="Q457" s="1" t="s">
        <v>473</v>
      </c>
      <c r="R457" s="4" t="s">
        <v>1632</v>
      </c>
      <c r="S457" s="1" t="s">
        <v>480</v>
      </c>
      <c r="U457" s="1">
        <v>0</v>
      </c>
      <c r="V457" s="1" t="s">
        <v>489</v>
      </c>
      <c r="W457" s="1" t="s">
        <v>488</v>
      </c>
      <c r="X457" s="1" t="s">
        <v>488</v>
      </c>
      <c r="Y457" s="1" t="s">
        <v>493</v>
      </c>
      <c r="Z457" s="1" t="s">
        <v>1706</v>
      </c>
    </row>
    <row r="458" spans="1:28" ht="43.5" x14ac:dyDescent="0.35">
      <c r="A458" s="1" t="s">
        <v>7</v>
      </c>
      <c r="B458" s="1" t="s">
        <v>443</v>
      </c>
      <c r="C458" s="1" t="s">
        <v>504</v>
      </c>
      <c r="D458" s="1" t="s">
        <v>8</v>
      </c>
      <c r="E458" s="1" t="s">
        <v>8</v>
      </c>
      <c r="F458" s="1" t="s">
        <v>511</v>
      </c>
      <c r="G458" s="1" t="s">
        <v>514</v>
      </c>
      <c r="H458" s="1" t="s">
        <v>1380</v>
      </c>
      <c r="I458" s="1" t="s">
        <v>869</v>
      </c>
      <c r="J458" s="1" t="s">
        <v>393</v>
      </c>
      <c r="K458" s="1" t="s">
        <v>443</v>
      </c>
      <c r="L458" s="1" t="s">
        <v>443</v>
      </c>
      <c r="M458" s="1" t="s">
        <v>470</v>
      </c>
      <c r="O458" s="1" t="s">
        <v>1173</v>
      </c>
      <c r="P458" s="1" t="s">
        <v>1680</v>
      </c>
      <c r="Q458" s="1" t="s">
        <v>473</v>
      </c>
      <c r="R458" s="4" t="s">
        <v>1632</v>
      </c>
      <c r="S458" s="1" t="s">
        <v>500</v>
      </c>
      <c r="T458" s="1" t="s">
        <v>1716</v>
      </c>
      <c r="U458" s="1">
        <v>0</v>
      </c>
      <c r="V458" s="1" t="s">
        <v>489</v>
      </c>
      <c r="W458" s="1" t="s">
        <v>488</v>
      </c>
      <c r="X458" s="1" t="s">
        <v>488</v>
      </c>
      <c r="Y458" s="1" t="s">
        <v>493</v>
      </c>
      <c r="Z458" s="1" t="s">
        <v>1706</v>
      </c>
    </row>
    <row r="459" spans="1:28" ht="43.5" x14ac:dyDescent="0.35">
      <c r="A459" s="1" t="s">
        <v>7</v>
      </c>
      <c r="B459" s="1" t="s">
        <v>443</v>
      </c>
      <c r="C459" s="1" t="s">
        <v>504</v>
      </c>
      <c r="D459" s="1" t="s">
        <v>8</v>
      </c>
      <c r="E459" s="1" t="s">
        <v>8</v>
      </c>
      <c r="F459" s="1" t="s">
        <v>511</v>
      </c>
      <c r="G459" s="1" t="s">
        <v>514</v>
      </c>
      <c r="H459" s="1" t="s">
        <v>1380</v>
      </c>
      <c r="I459" s="1" t="s">
        <v>460</v>
      </c>
      <c r="J459" s="1" t="s">
        <v>420</v>
      </c>
      <c r="K459" s="1" t="s">
        <v>443</v>
      </c>
      <c r="L459" s="1" t="s">
        <v>443</v>
      </c>
      <c r="M459" s="1" t="s">
        <v>468</v>
      </c>
      <c r="O459" s="1" t="s">
        <v>1173</v>
      </c>
      <c r="P459" s="1" t="s">
        <v>1680</v>
      </c>
      <c r="Q459" s="1" t="s">
        <v>473</v>
      </c>
      <c r="R459" s="4" t="s">
        <v>1632</v>
      </c>
      <c r="S459" s="1" t="s">
        <v>1635</v>
      </c>
      <c r="T459" s="1" t="s">
        <v>1635</v>
      </c>
      <c r="U459" s="1">
        <v>0</v>
      </c>
      <c r="V459" s="1" t="s">
        <v>488</v>
      </c>
      <c r="W459" s="1" t="s">
        <v>489</v>
      </c>
      <c r="X459" s="1" t="s">
        <v>490</v>
      </c>
      <c r="Y459" s="1" t="s">
        <v>493</v>
      </c>
      <c r="Z459" s="1" t="s">
        <v>1706</v>
      </c>
    </row>
    <row r="460" spans="1:28" ht="43.5" x14ac:dyDescent="0.35">
      <c r="A460" s="1" t="s">
        <v>7</v>
      </c>
      <c r="B460" s="1" t="s">
        <v>443</v>
      </c>
      <c r="C460" s="1" t="s">
        <v>504</v>
      </c>
      <c r="D460" s="1" t="s">
        <v>8</v>
      </c>
      <c r="E460" s="1" t="s">
        <v>8</v>
      </c>
      <c r="F460" s="1" t="s">
        <v>511</v>
      </c>
      <c r="G460" s="1" t="s">
        <v>514</v>
      </c>
      <c r="H460" s="1" t="s">
        <v>1380</v>
      </c>
      <c r="I460" s="1" t="s">
        <v>892</v>
      </c>
      <c r="J460" s="1" t="s">
        <v>421</v>
      </c>
      <c r="K460" s="1" t="s">
        <v>443</v>
      </c>
      <c r="L460" s="1" t="s">
        <v>443</v>
      </c>
      <c r="M460" s="1" t="s">
        <v>472</v>
      </c>
      <c r="O460" s="1" t="s">
        <v>1173</v>
      </c>
      <c r="P460" s="1" t="s">
        <v>1680</v>
      </c>
      <c r="Q460" s="1" t="s">
        <v>473</v>
      </c>
      <c r="R460" s="4" t="s">
        <v>1632</v>
      </c>
      <c r="S460" s="1" t="s">
        <v>480</v>
      </c>
      <c r="T460" s="1" t="s">
        <v>1715</v>
      </c>
      <c r="U460" s="1">
        <v>0</v>
      </c>
      <c r="V460" s="1" t="s">
        <v>488</v>
      </c>
      <c r="W460" s="1" t="s">
        <v>488</v>
      </c>
      <c r="X460" s="1" t="s">
        <v>488</v>
      </c>
      <c r="Y460" s="1" t="s">
        <v>493</v>
      </c>
      <c r="Z460" s="1" t="s">
        <v>1706</v>
      </c>
      <c r="AA460" s="1" t="s">
        <v>479</v>
      </c>
      <c r="AB460" s="1" t="s">
        <v>1725</v>
      </c>
    </row>
    <row r="461" spans="1:28" ht="116" x14ac:dyDescent="0.35">
      <c r="A461" s="1" t="s">
        <v>7</v>
      </c>
      <c r="B461" s="1" t="s">
        <v>443</v>
      </c>
      <c r="C461" s="1" t="s">
        <v>504</v>
      </c>
      <c r="D461" s="1" t="s">
        <v>8</v>
      </c>
      <c r="E461" s="1" t="s">
        <v>8</v>
      </c>
      <c r="F461" s="1" t="s">
        <v>511</v>
      </c>
      <c r="G461" s="1" t="s">
        <v>514</v>
      </c>
      <c r="H461" s="1" t="s">
        <v>1380</v>
      </c>
      <c r="I461" s="1" t="s">
        <v>1664</v>
      </c>
      <c r="J461" s="1" t="s">
        <v>422</v>
      </c>
      <c r="K461" s="1" t="s">
        <v>443</v>
      </c>
      <c r="L461" s="1" t="s">
        <v>443</v>
      </c>
      <c r="M461" s="1" t="s">
        <v>472</v>
      </c>
      <c r="O461" s="1" t="s">
        <v>1173</v>
      </c>
      <c r="P461" s="1" t="s">
        <v>1680</v>
      </c>
      <c r="Q461" s="1" t="s">
        <v>473</v>
      </c>
      <c r="R461" s="4" t="s">
        <v>1632</v>
      </c>
      <c r="S461" s="1" t="s">
        <v>480</v>
      </c>
      <c r="T461" s="1" t="s">
        <v>1715</v>
      </c>
      <c r="U461" s="1">
        <v>0</v>
      </c>
      <c r="V461" s="1" t="s">
        <v>488</v>
      </c>
      <c r="W461" s="1" t="s">
        <v>488</v>
      </c>
      <c r="X461" s="1" t="s">
        <v>488</v>
      </c>
      <c r="Y461" s="1" t="s">
        <v>493</v>
      </c>
      <c r="Z461" s="1" t="s">
        <v>1706</v>
      </c>
      <c r="AA461" s="1" t="s">
        <v>479</v>
      </c>
      <c r="AB461" s="1" t="s">
        <v>1725</v>
      </c>
    </row>
    <row r="462" spans="1:28" ht="43.5" x14ac:dyDescent="0.35">
      <c r="A462" s="1" t="s">
        <v>7</v>
      </c>
      <c r="B462" s="1" t="s">
        <v>443</v>
      </c>
      <c r="C462" s="1" t="s">
        <v>504</v>
      </c>
      <c r="D462" s="1" t="s">
        <v>8</v>
      </c>
      <c r="E462" s="1" t="s">
        <v>8</v>
      </c>
      <c r="F462" s="1" t="s">
        <v>511</v>
      </c>
      <c r="G462" s="1" t="s">
        <v>514</v>
      </c>
      <c r="H462" s="1" t="s">
        <v>1380</v>
      </c>
      <c r="I462" s="1" t="s">
        <v>423</v>
      </c>
      <c r="J462" s="1" t="s">
        <v>424</v>
      </c>
      <c r="K462" s="1" t="s">
        <v>443</v>
      </c>
      <c r="L462" s="1" t="s">
        <v>443</v>
      </c>
      <c r="M462" s="1" t="s">
        <v>472</v>
      </c>
      <c r="O462" s="1" t="s">
        <v>1173</v>
      </c>
      <c r="P462" s="1" t="s">
        <v>1680</v>
      </c>
      <c r="Q462" s="1" t="s">
        <v>473</v>
      </c>
      <c r="R462" s="4" t="s">
        <v>1632</v>
      </c>
      <c r="S462" s="1" t="s">
        <v>480</v>
      </c>
      <c r="T462" s="1" t="s">
        <v>1715</v>
      </c>
      <c r="U462" s="1">
        <v>0</v>
      </c>
      <c r="V462" s="1" t="s">
        <v>488</v>
      </c>
      <c r="W462" s="1" t="s">
        <v>488</v>
      </c>
      <c r="X462" s="1" t="s">
        <v>488</v>
      </c>
      <c r="Y462" s="1" t="s">
        <v>493</v>
      </c>
      <c r="Z462" s="1" t="s">
        <v>1706</v>
      </c>
      <c r="AA462" s="1" t="s">
        <v>479</v>
      </c>
      <c r="AB462" s="1" t="s">
        <v>1725</v>
      </c>
    </row>
    <row r="463" spans="1:28" ht="43.5" x14ac:dyDescent="0.35">
      <c r="A463" s="1" t="s">
        <v>7</v>
      </c>
      <c r="B463" s="1" t="s">
        <v>443</v>
      </c>
      <c r="C463" s="1" t="s">
        <v>504</v>
      </c>
      <c r="D463" s="1" t="s">
        <v>8</v>
      </c>
      <c r="E463" s="1" t="s">
        <v>8</v>
      </c>
      <c r="F463" s="1" t="s">
        <v>511</v>
      </c>
      <c r="G463" s="1" t="s">
        <v>514</v>
      </c>
      <c r="H463" s="1" t="s">
        <v>1380</v>
      </c>
      <c r="I463" s="1" t="s">
        <v>893</v>
      </c>
      <c r="J463" s="1" t="s">
        <v>425</v>
      </c>
      <c r="K463" s="1" t="s">
        <v>443</v>
      </c>
      <c r="L463" s="1" t="s">
        <v>443</v>
      </c>
      <c r="M463" s="1" t="s">
        <v>472</v>
      </c>
      <c r="O463" s="1" t="s">
        <v>1173</v>
      </c>
      <c r="P463" s="1" t="s">
        <v>1680</v>
      </c>
      <c r="Q463" s="1" t="s">
        <v>473</v>
      </c>
      <c r="R463" s="4" t="s">
        <v>1632</v>
      </c>
      <c r="S463" s="1" t="s">
        <v>500</v>
      </c>
      <c r="U463" s="1">
        <v>0</v>
      </c>
      <c r="V463" s="1" t="s">
        <v>488</v>
      </c>
      <c r="W463" s="1" t="s">
        <v>488</v>
      </c>
      <c r="X463" s="1" t="s">
        <v>488</v>
      </c>
      <c r="Y463" s="1" t="s">
        <v>493</v>
      </c>
      <c r="Z463" s="1" t="s">
        <v>1706</v>
      </c>
    </row>
    <row r="464" spans="1:28" ht="43.5" x14ac:dyDescent="0.35">
      <c r="A464" s="1" t="s">
        <v>7</v>
      </c>
      <c r="B464" s="1" t="s">
        <v>443</v>
      </c>
      <c r="C464" s="1" t="s">
        <v>504</v>
      </c>
      <c r="D464" s="1" t="s">
        <v>8</v>
      </c>
      <c r="E464" s="1" t="s">
        <v>8</v>
      </c>
      <c r="F464" s="1" t="s">
        <v>511</v>
      </c>
      <c r="G464" s="1" t="s">
        <v>514</v>
      </c>
      <c r="H464" s="1" t="s">
        <v>1380</v>
      </c>
      <c r="I464" s="1" t="s">
        <v>894</v>
      </c>
      <c r="J464" s="1" t="s">
        <v>426</v>
      </c>
      <c r="K464" s="1" t="s">
        <v>443</v>
      </c>
      <c r="L464" s="1" t="s">
        <v>443</v>
      </c>
      <c r="M464" s="1" t="s">
        <v>472</v>
      </c>
      <c r="O464" s="1" t="s">
        <v>1173</v>
      </c>
      <c r="P464" s="1" t="s">
        <v>1680</v>
      </c>
      <c r="Q464" s="1" t="s">
        <v>473</v>
      </c>
      <c r="R464" s="4" t="s">
        <v>1632</v>
      </c>
      <c r="S464" s="1" t="s">
        <v>500</v>
      </c>
      <c r="U464" s="1">
        <v>0</v>
      </c>
      <c r="V464" s="1" t="s">
        <v>488</v>
      </c>
      <c r="W464" s="1" t="s">
        <v>488</v>
      </c>
      <c r="X464" s="1" t="s">
        <v>488</v>
      </c>
      <c r="Y464" s="1" t="s">
        <v>493</v>
      </c>
      <c r="Z464" s="1" t="s">
        <v>1706</v>
      </c>
    </row>
    <row r="465" spans="1:26" ht="87" x14ac:dyDescent="0.35">
      <c r="A465" s="1" t="s">
        <v>7</v>
      </c>
      <c r="B465" s="1" t="s">
        <v>443</v>
      </c>
      <c r="C465" s="1" t="s">
        <v>504</v>
      </c>
      <c r="D465" s="1" t="s">
        <v>8</v>
      </c>
      <c r="E465" s="1" t="s">
        <v>8</v>
      </c>
      <c r="F465" s="1" t="s">
        <v>511</v>
      </c>
      <c r="G465" s="1" t="s">
        <v>514</v>
      </c>
      <c r="H465" s="1" t="s">
        <v>1380</v>
      </c>
      <c r="I465" s="1" t="s">
        <v>895</v>
      </c>
      <c r="J465" s="1" t="s">
        <v>427</v>
      </c>
      <c r="K465" s="1" t="s">
        <v>443</v>
      </c>
      <c r="L465" s="1" t="s">
        <v>443</v>
      </c>
      <c r="M465" s="1" t="s">
        <v>472</v>
      </c>
      <c r="O465" s="1" t="s">
        <v>1173</v>
      </c>
      <c r="P465" s="1" t="s">
        <v>1680</v>
      </c>
      <c r="Q465" s="1" t="s">
        <v>473</v>
      </c>
      <c r="R465" s="4" t="s">
        <v>1632</v>
      </c>
      <c r="S465" s="1" t="s">
        <v>500</v>
      </c>
      <c r="U465" s="1">
        <v>0</v>
      </c>
      <c r="V465" s="1" t="s">
        <v>488</v>
      </c>
      <c r="W465" s="1" t="s">
        <v>488</v>
      </c>
      <c r="X465" s="1" t="s">
        <v>488</v>
      </c>
      <c r="Y465" s="1" t="s">
        <v>493</v>
      </c>
      <c r="Z465" s="1" t="s">
        <v>1706</v>
      </c>
    </row>
    <row r="466" spans="1:26" ht="43.5" x14ac:dyDescent="0.35">
      <c r="A466" s="1" t="s">
        <v>7</v>
      </c>
      <c r="B466" s="1" t="s">
        <v>443</v>
      </c>
      <c r="C466" s="1" t="s">
        <v>504</v>
      </c>
      <c r="D466" s="1" t="s">
        <v>8</v>
      </c>
      <c r="E466" s="1" t="s">
        <v>8</v>
      </c>
      <c r="F466" s="1" t="s">
        <v>511</v>
      </c>
      <c r="G466" s="1" t="s">
        <v>514</v>
      </c>
      <c r="H466" s="1" t="s">
        <v>1380</v>
      </c>
      <c r="I466" s="1" t="s">
        <v>896</v>
      </c>
      <c r="J466" s="1" t="s">
        <v>428</v>
      </c>
      <c r="K466" s="1" t="s">
        <v>443</v>
      </c>
      <c r="L466" s="1" t="s">
        <v>443</v>
      </c>
      <c r="M466" s="1" t="s">
        <v>472</v>
      </c>
      <c r="O466" s="1" t="s">
        <v>1173</v>
      </c>
      <c r="P466" s="1" t="s">
        <v>1680</v>
      </c>
      <c r="Q466" s="1" t="s">
        <v>473</v>
      </c>
      <c r="R466" s="4" t="s">
        <v>1632</v>
      </c>
      <c r="S466" s="1" t="s">
        <v>500</v>
      </c>
      <c r="U466" s="1">
        <v>0</v>
      </c>
      <c r="V466" s="1" t="s">
        <v>488</v>
      </c>
      <c r="W466" s="1" t="s">
        <v>488</v>
      </c>
      <c r="X466" s="1" t="s">
        <v>488</v>
      </c>
      <c r="Y466" s="1" t="s">
        <v>493</v>
      </c>
      <c r="Z466" s="1" t="s">
        <v>1706</v>
      </c>
    </row>
    <row r="467" spans="1:26" ht="58" x14ac:dyDescent="0.35">
      <c r="A467" s="1" t="s">
        <v>7</v>
      </c>
      <c r="B467" s="1" t="s">
        <v>443</v>
      </c>
      <c r="C467" s="1" t="s">
        <v>504</v>
      </c>
      <c r="D467" s="1" t="s">
        <v>8</v>
      </c>
      <c r="E467" s="1" t="s">
        <v>8</v>
      </c>
      <c r="F467" s="1" t="s">
        <v>511</v>
      </c>
      <c r="G467" s="1" t="s">
        <v>514</v>
      </c>
      <c r="H467" s="1" t="s">
        <v>1380</v>
      </c>
      <c r="I467" s="1" t="s">
        <v>897</v>
      </c>
      <c r="J467" s="1" t="s">
        <v>429</v>
      </c>
      <c r="K467" s="1" t="s">
        <v>443</v>
      </c>
      <c r="L467" s="1" t="s">
        <v>443</v>
      </c>
      <c r="M467" s="1" t="s">
        <v>472</v>
      </c>
      <c r="O467" s="1" t="s">
        <v>1173</v>
      </c>
      <c r="P467" s="1" t="s">
        <v>1680</v>
      </c>
      <c r="Q467" s="1" t="s">
        <v>473</v>
      </c>
      <c r="R467" s="4" t="s">
        <v>1632</v>
      </c>
      <c r="S467" s="1" t="s">
        <v>500</v>
      </c>
      <c r="U467" s="1">
        <v>0</v>
      </c>
      <c r="V467" s="1" t="s">
        <v>488</v>
      </c>
      <c r="W467" s="1" t="s">
        <v>488</v>
      </c>
      <c r="X467" s="1" t="s">
        <v>488</v>
      </c>
      <c r="Y467" s="1" t="s">
        <v>493</v>
      </c>
      <c r="Z467" s="1" t="s">
        <v>1706</v>
      </c>
    </row>
    <row r="468" spans="1:26" ht="58" x14ac:dyDescent="0.35">
      <c r="A468" s="1" t="s">
        <v>7</v>
      </c>
      <c r="B468" s="1" t="s">
        <v>443</v>
      </c>
      <c r="C468" s="1" t="s">
        <v>504</v>
      </c>
      <c r="D468" s="1" t="s">
        <v>8</v>
      </c>
      <c r="E468" s="1" t="s">
        <v>8</v>
      </c>
      <c r="F468" s="1" t="s">
        <v>511</v>
      </c>
      <c r="G468" s="1" t="s">
        <v>514</v>
      </c>
      <c r="H468" s="1" t="s">
        <v>1380</v>
      </c>
      <c r="I468" s="1" t="s">
        <v>898</v>
      </c>
      <c r="J468" s="1" t="s">
        <v>430</v>
      </c>
      <c r="K468" s="1" t="s">
        <v>443</v>
      </c>
      <c r="L468" s="1" t="s">
        <v>443</v>
      </c>
      <c r="M468" s="1" t="s">
        <v>472</v>
      </c>
      <c r="O468" s="1" t="s">
        <v>1173</v>
      </c>
      <c r="P468" s="1" t="s">
        <v>1680</v>
      </c>
      <c r="Q468" s="1" t="s">
        <v>473</v>
      </c>
      <c r="R468" s="4" t="s">
        <v>1632</v>
      </c>
      <c r="S468" s="1" t="s">
        <v>500</v>
      </c>
      <c r="U468" s="1">
        <v>0</v>
      </c>
      <c r="V468" s="1" t="s">
        <v>488</v>
      </c>
      <c r="W468" s="1" t="s">
        <v>488</v>
      </c>
      <c r="X468" s="1" t="s">
        <v>488</v>
      </c>
      <c r="Y468" s="1" t="s">
        <v>493</v>
      </c>
      <c r="Z468" s="1" t="s">
        <v>1706</v>
      </c>
    </row>
    <row r="469" spans="1:26" ht="72.5" x14ac:dyDescent="0.35">
      <c r="A469" s="1" t="s">
        <v>7</v>
      </c>
      <c r="B469" s="1" t="s">
        <v>443</v>
      </c>
      <c r="C469" s="1" t="s">
        <v>504</v>
      </c>
      <c r="D469" s="1" t="s">
        <v>8</v>
      </c>
      <c r="E469" s="1" t="s">
        <v>8</v>
      </c>
      <c r="F469" s="1" t="s">
        <v>511</v>
      </c>
      <c r="G469" s="1" t="s">
        <v>514</v>
      </c>
      <c r="H469" s="1" t="s">
        <v>1380</v>
      </c>
      <c r="I469" s="1" t="s">
        <v>899</v>
      </c>
      <c r="J469" s="1" t="s">
        <v>431</v>
      </c>
      <c r="K469" s="1" t="s">
        <v>443</v>
      </c>
      <c r="L469" s="1" t="s">
        <v>443</v>
      </c>
      <c r="M469" s="1" t="s">
        <v>472</v>
      </c>
      <c r="O469" s="1" t="s">
        <v>1173</v>
      </c>
      <c r="P469" s="1" t="s">
        <v>1680</v>
      </c>
      <c r="Q469" s="1" t="s">
        <v>473</v>
      </c>
      <c r="R469" s="4" t="s">
        <v>1632</v>
      </c>
      <c r="S469" s="1" t="s">
        <v>500</v>
      </c>
      <c r="U469" s="1">
        <v>0</v>
      </c>
      <c r="V469" s="1" t="s">
        <v>488</v>
      </c>
      <c r="W469" s="1" t="s">
        <v>488</v>
      </c>
      <c r="X469" s="1" t="s">
        <v>488</v>
      </c>
      <c r="Y469" s="1" t="s">
        <v>493</v>
      </c>
      <c r="Z469" s="1" t="s">
        <v>1706</v>
      </c>
    </row>
    <row r="470" spans="1:26" ht="43.5" x14ac:dyDescent="0.35">
      <c r="A470" s="1" t="s">
        <v>7</v>
      </c>
      <c r="B470" s="1" t="s">
        <v>443</v>
      </c>
      <c r="C470" s="1" t="s">
        <v>504</v>
      </c>
      <c r="D470" s="1" t="s">
        <v>8</v>
      </c>
      <c r="E470" s="1" t="s">
        <v>8</v>
      </c>
      <c r="F470" s="1" t="s">
        <v>511</v>
      </c>
      <c r="G470" s="1" t="s">
        <v>514</v>
      </c>
      <c r="H470" s="1" t="s">
        <v>1380</v>
      </c>
      <c r="I470" s="1" t="s">
        <v>900</v>
      </c>
      <c r="J470" s="1" t="s">
        <v>432</v>
      </c>
      <c r="K470" s="1" t="s">
        <v>443</v>
      </c>
      <c r="L470" s="1" t="s">
        <v>443</v>
      </c>
      <c r="M470" s="1" t="s">
        <v>472</v>
      </c>
      <c r="O470" s="1" t="s">
        <v>1173</v>
      </c>
      <c r="P470" s="1" t="s">
        <v>1680</v>
      </c>
      <c r="Q470" s="1" t="s">
        <v>473</v>
      </c>
      <c r="R470" s="4" t="s">
        <v>1632</v>
      </c>
      <c r="S470" s="1" t="s">
        <v>500</v>
      </c>
      <c r="U470" s="1">
        <v>0</v>
      </c>
      <c r="V470" s="1" t="s">
        <v>488</v>
      </c>
      <c r="W470" s="1" t="s">
        <v>488</v>
      </c>
      <c r="X470" s="1" t="s">
        <v>488</v>
      </c>
      <c r="Y470" s="1" t="s">
        <v>493</v>
      </c>
      <c r="Z470" s="1" t="s">
        <v>1706</v>
      </c>
    </row>
    <row r="471" spans="1:26" ht="43.5" x14ac:dyDescent="0.35">
      <c r="A471" s="1" t="s">
        <v>7</v>
      </c>
      <c r="B471" s="1" t="s">
        <v>443</v>
      </c>
      <c r="C471" s="1" t="s">
        <v>504</v>
      </c>
      <c r="D471" s="1" t="s">
        <v>8</v>
      </c>
      <c r="E471" s="1" t="s">
        <v>8</v>
      </c>
      <c r="F471" s="1" t="s">
        <v>511</v>
      </c>
      <c r="G471" s="1" t="s">
        <v>514</v>
      </c>
      <c r="H471" s="1" t="s">
        <v>1380</v>
      </c>
      <c r="I471" s="1" t="s">
        <v>901</v>
      </c>
      <c r="J471" s="1" t="s">
        <v>433</v>
      </c>
      <c r="K471" s="1" t="s">
        <v>443</v>
      </c>
      <c r="L471" s="1" t="s">
        <v>443</v>
      </c>
      <c r="M471" s="1" t="s">
        <v>472</v>
      </c>
      <c r="O471" s="1" t="s">
        <v>1173</v>
      </c>
      <c r="P471" s="1" t="s">
        <v>1680</v>
      </c>
      <c r="Q471" s="1" t="s">
        <v>473</v>
      </c>
      <c r="R471" s="4" t="s">
        <v>1632</v>
      </c>
      <c r="S471" s="1" t="s">
        <v>500</v>
      </c>
      <c r="U471" s="1">
        <v>0</v>
      </c>
      <c r="V471" s="1" t="s">
        <v>488</v>
      </c>
      <c r="W471" s="1" t="s">
        <v>488</v>
      </c>
      <c r="X471" s="1" t="s">
        <v>488</v>
      </c>
      <c r="Y471" s="1" t="s">
        <v>493</v>
      </c>
      <c r="Z471" s="1" t="s">
        <v>1706</v>
      </c>
    </row>
    <row r="472" spans="1:26" ht="43.5" x14ac:dyDescent="0.35">
      <c r="A472" s="1" t="s">
        <v>7</v>
      </c>
      <c r="B472" s="1" t="s">
        <v>443</v>
      </c>
      <c r="C472" s="1" t="s">
        <v>504</v>
      </c>
      <c r="D472" s="1" t="s">
        <v>8</v>
      </c>
      <c r="E472" s="1" t="s">
        <v>8</v>
      </c>
      <c r="F472" s="1" t="s">
        <v>511</v>
      </c>
      <c r="G472" s="1" t="s">
        <v>514</v>
      </c>
      <c r="H472" s="1" t="s">
        <v>1380</v>
      </c>
      <c r="I472" s="1" t="s">
        <v>902</v>
      </c>
      <c r="J472" s="1" t="s">
        <v>434</v>
      </c>
      <c r="K472" s="1" t="s">
        <v>443</v>
      </c>
      <c r="L472" s="1" t="s">
        <v>443</v>
      </c>
      <c r="M472" s="1" t="s">
        <v>471</v>
      </c>
      <c r="O472" s="1" t="s">
        <v>1173</v>
      </c>
      <c r="P472" s="1" t="s">
        <v>1680</v>
      </c>
      <c r="Q472" s="1" t="s">
        <v>473</v>
      </c>
      <c r="R472" s="4" t="s">
        <v>1632</v>
      </c>
      <c r="S472" s="1" t="s">
        <v>500</v>
      </c>
      <c r="U472" s="1">
        <v>0</v>
      </c>
      <c r="V472" s="1" t="s">
        <v>1658</v>
      </c>
      <c r="W472" s="1" t="s">
        <v>488</v>
      </c>
      <c r="X472" s="1" t="s">
        <v>488</v>
      </c>
      <c r="Y472" s="1" t="s">
        <v>493</v>
      </c>
      <c r="Z472" s="1" t="s">
        <v>1706</v>
      </c>
    </row>
    <row r="473" spans="1:26" ht="43.5" x14ac:dyDescent="0.35">
      <c r="A473" s="1" t="s">
        <v>7</v>
      </c>
      <c r="B473" s="1" t="s">
        <v>443</v>
      </c>
      <c r="C473" s="1" t="s">
        <v>504</v>
      </c>
      <c r="D473" s="1" t="s">
        <v>8</v>
      </c>
      <c r="E473" s="1" t="s">
        <v>8</v>
      </c>
      <c r="F473" s="1" t="s">
        <v>511</v>
      </c>
      <c r="G473" s="1" t="s">
        <v>514</v>
      </c>
      <c r="H473" s="1" t="s">
        <v>1380</v>
      </c>
      <c r="I473" s="1" t="s">
        <v>903</v>
      </c>
      <c r="J473" s="1" t="s">
        <v>435</v>
      </c>
      <c r="K473" s="1" t="s">
        <v>443</v>
      </c>
      <c r="L473" s="1" t="s">
        <v>443</v>
      </c>
      <c r="M473" s="1" t="s">
        <v>471</v>
      </c>
      <c r="O473" s="1" t="s">
        <v>1173</v>
      </c>
      <c r="P473" s="1" t="s">
        <v>1680</v>
      </c>
      <c r="Q473" s="1" t="s">
        <v>473</v>
      </c>
      <c r="R473" s="4" t="s">
        <v>1632</v>
      </c>
      <c r="S473" s="1" t="s">
        <v>500</v>
      </c>
      <c r="U473" s="1">
        <v>0</v>
      </c>
      <c r="V473" s="1" t="s">
        <v>489</v>
      </c>
      <c r="W473" s="1" t="s">
        <v>488</v>
      </c>
      <c r="X473" s="1" t="s">
        <v>488</v>
      </c>
      <c r="Y473" s="1" t="s">
        <v>493</v>
      </c>
      <c r="Z473" s="1" t="s">
        <v>1706</v>
      </c>
    </row>
    <row r="474" spans="1:26" ht="43.5" x14ac:dyDescent="0.35">
      <c r="A474" s="1" t="s">
        <v>7</v>
      </c>
      <c r="B474" s="1" t="s">
        <v>443</v>
      </c>
      <c r="C474" s="1" t="s">
        <v>504</v>
      </c>
      <c r="D474" s="1" t="s">
        <v>8</v>
      </c>
      <c r="E474" s="1" t="s">
        <v>8</v>
      </c>
      <c r="F474" s="1" t="s">
        <v>511</v>
      </c>
      <c r="G474" s="1" t="s">
        <v>514</v>
      </c>
      <c r="H474" s="1" t="s">
        <v>1380</v>
      </c>
      <c r="I474" s="1" t="s">
        <v>904</v>
      </c>
      <c r="J474" s="1" t="s">
        <v>436</v>
      </c>
      <c r="K474" s="1" t="s">
        <v>443</v>
      </c>
      <c r="L474" s="1" t="s">
        <v>443</v>
      </c>
      <c r="M474" s="1" t="s">
        <v>471</v>
      </c>
      <c r="O474" s="1" t="s">
        <v>1173</v>
      </c>
      <c r="P474" s="1" t="s">
        <v>1680</v>
      </c>
      <c r="Q474" s="1" t="s">
        <v>473</v>
      </c>
      <c r="R474" s="4" t="s">
        <v>1632</v>
      </c>
      <c r="S474" s="1" t="s">
        <v>480</v>
      </c>
      <c r="U474" s="1">
        <v>0</v>
      </c>
      <c r="V474" s="1" t="s">
        <v>489</v>
      </c>
      <c r="W474" s="1" t="s">
        <v>488</v>
      </c>
      <c r="X474" s="1" t="s">
        <v>488</v>
      </c>
      <c r="Y474" s="1" t="s">
        <v>493</v>
      </c>
      <c r="Z474" s="1" t="s">
        <v>1706</v>
      </c>
    </row>
    <row r="475" spans="1:26" ht="43.5" x14ac:dyDescent="0.35">
      <c r="A475" s="1" t="s">
        <v>7</v>
      </c>
      <c r="B475" s="1" t="s">
        <v>443</v>
      </c>
      <c r="C475" s="1" t="s">
        <v>504</v>
      </c>
      <c r="D475" s="1" t="s">
        <v>8</v>
      </c>
      <c r="E475" s="1" t="s">
        <v>8</v>
      </c>
      <c r="F475" s="1" t="s">
        <v>511</v>
      </c>
      <c r="G475" s="1" t="s">
        <v>514</v>
      </c>
      <c r="H475" s="1" t="s">
        <v>1380</v>
      </c>
      <c r="I475" s="1" t="s">
        <v>1619</v>
      </c>
      <c r="J475" s="1" t="s">
        <v>437</v>
      </c>
      <c r="K475" s="1" t="s">
        <v>443</v>
      </c>
      <c r="L475" s="1" t="s">
        <v>443</v>
      </c>
      <c r="M475" s="1" t="s">
        <v>471</v>
      </c>
      <c r="O475" s="1" t="s">
        <v>1173</v>
      </c>
      <c r="P475" s="1" t="s">
        <v>1680</v>
      </c>
      <c r="Q475" s="1" t="s">
        <v>473</v>
      </c>
      <c r="R475" s="4" t="s">
        <v>1632</v>
      </c>
      <c r="S475" s="1" t="s">
        <v>500</v>
      </c>
      <c r="U475" s="1">
        <v>0</v>
      </c>
      <c r="V475" s="1" t="s">
        <v>489</v>
      </c>
      <c r="W475" s="1" t="s">
        <v>488</v>
      </c>
      <c r="X475" s="1" t="s">
        <v>488</v>
      </c>
      <c r="Y475" s="1" t="s">
        <v>493</v>
      </c>
      <c r="Z475" s="1" t="s">
        <v>1706</v>
      </c>
    </row>
    <row r="476" spans="1:26" ht="43.5" x14ac:dyDescent="0.35">
      <c r="A476" s="1" t="s">
        <v>7</v>
      </c>
      <c r="B476" s="1" t="s">
        <v>443</v>
      </c>
      <c r="C476" s="1" t="s">
        <v>504</v>
      </c>
      <c r="D476" s="1" t="s">
        <v>8</v>
      </c>
      <c r="E476" s="1" t="s">
        <v>8</v>
      </c>
      <c r="F476" s="1" t="s">
        <v>511</v>
      </c>
      <c r="G476" s="1" t="s">
        <v>514</v>
      </c>
      <c r="H476" s="1" t="s">
        <v>1380</v>
      </c>
      <c r="I476" s="1" t="s">
        <v>1620</v>
      </c>
      <c r="J476" s="1" t="s">
        <v>438</v>
      </c>
      <c r="K476" s="1" t="s">
        <v>443</v>
      </c>
      <c r="L476" s="1" t="s">
        <v>443</v>
      </c>
      <c r="M476" s="1" t="s">
        <v>471</v>
      </c>
      <c r="O476" s="1" t="s">
        <v>1173</v>
      </c>
      <c r="P476" s="1" t="s">
        <v>1680</v>
      </c>
      <c r="Q476" s="1" t="s">
        <v>473</v>
      </c>
      <c r="R476" s="4" t="s">
        <v>1632</v>
      </c>
      <c r="S476" s="1" t="s">
        <v>500</v>
      </c>
      <c r="T476" s="4" t="s">
        <v>487</v>
      </c>
      <c r="U476" s="1">
        <v>0</v>
      </c>
      <c r="V476" s="1" t="s">
        <v>488</v>
      </c>
      <c r="W476" s="1" t="s">
        <v>488</v>
      </c>
      <c r="X476" s="1" t="s">
        <v>488</v>
      </c>
      <c r="Y476" s="1" t="s">
        <v>493</v>
      </c>
      <c r="Z476" s="1" t="s">
        <v>1706</v>
      </c>
    </row>
    <row r="477" spans="1:26" ht="43.5" x14ac:dyDescent="0.35">
      <c r="A477" s="1" t="s">
        <v>7</v>
      </c>
      <c r="B477" s="1" t="s">
        <v>443</v>
      </c>
      <c r="C477" s="1" t="s">
        <v>504</v>
      </c>
      <c r="D477" s="1" t="s">
        <v>8</v>
      </c>
      <c r="E477" s="1" t="s">
        <v>8</v>
      </c>
      <c r="F477" s="1" t="s">
        <v>511</v>
      </c>
      <c r="G477" s="1" t="s">
        <v>514</v>
      </c>
      <c r="H477" s="1" t="s">
        <v>1380</v>
      </c>
      <c r="I477" s="1" t="s">
        <v>1621</v>
      </c>
      <c r="J477" s="1" t="s">
        <v>439</v>
      </c>
      <c r="K477" s="1" t="s">
        <v>443</v>
      </c>
      <c r="L477" s="1" t="s">
        <v>443</v>
      </c>
      <c r="M477" s="1" t="s">
        <v>471</v>
      </c>
      <c r="O477" s="1" t="s">
        <v>1173</v>
      </c>
      <c r="P477" s="1" t="s">
        <v>1680</v>
      </c>
      <c r="Q477" s="1" t="s">
        <v>473</v>
      </c>
      <c r="R477" s="4" t="s">
        <v>1632</v>
      </c>
      <c r="S477" s="1" t="s">
        <v>480</v>
      </c>
      <c r="U477" s="1">
        <v>0</v>
      </c>
      <c r="V477" s="1" t="s">
        <v>489</v>
      </c>
      <c r="W477" s="1" t="s">
        <v>488</v>
      </c>
      <c r="X477" s="1" t="s">
        <v>488</v>
      </c>
      <c r="Y477" s="1" t="s">
        <v>493</v>
      </c>
      <c r="Z477" s="1" t="s">
        <v>1706</v>
      </c>
    </row>
    <row r="478" spans="1:26" ht="43.5" x14ac:dyDescent="0.35">
      <c r="A478" s="1" t="s">
        <v>7</v>
      </c>
      <c r="B478" s="1" t="s">
        <v>443</v>
      </c>
      <c r="C478" s="1" t="s">
        <v>504</v>
      </c>
      <c r="D478" s="1" t="s">
        <v>8</v>
      </c>
      <c r="E478" s="1" t="s">
        <v>8</v>
      </c>
      <c r="F478" s="1" t="s">
        <v>511</v>
      </c>
      <c r="G478" s="1" t="s">
        <v>514</v>
      </c>
      <c r="H478" s="1" t="s">
        <v>1380</v>
      </c>
      <c r="I478" s="1" t="s">
        <v>1622</v>
      </c>
      <c r="J478" s="1" t="s">
        <v>440</v>
      </c>
      <c r="K478" s="1" t="s">
        <v>443</v>
      </c>
      <c r="L478" s="1" t="s">
        <v>443</v>
      </c>
      <c r="M478" s="1" t="s">
        <v>471</v>
      </c>
      <c r="O478" s="1" t="s">
        <v>1173</v>
      </c>
      <c r="P478" s="1" t="s">
        <v>1680</v>
      </c>
      <c r="Q478" s="1" t="s">
        <v>473</v>
      </c>
      <c r="R478" s="4" t="s">
        <v>1632</v>
      </c>
      <c r="S478" s="1" t="s">
        <v>500</v>
      </c>
      <c r="T478" s="4" t="s">
        <v>487</v>
      </c>
      <c r="U478" s="1">
        <v>0</v>
      </c>
      <c r="V478" s="1" t="s">
        <v>488</v>
      </c>
      <c r="W478" s="1" t="s">
        <v>488</v>
      </c>
      <c r="X478" s="1" t="s">
        <v>488</v>
      </c>
      <c r="Y478" s="1" t="s">
        <v>493</v>
      </c>
      <c r="Z478" s="1" t="s">
        <v>1706</v>
      </c>
    </row>
    <row r="479" spans="1:26" ht="43.5" x14ac:dyDescent="0.35">
      <c r="A479" s="1" t="s">
        <v>7</v>
      </c>
      <c r="B479" s="1" t="s">
        <v>443</v>
      </c>
      <c r="C479" s="1" t="s">
        <v>504</v>
      </c>
      <c r="D479" s="1" t="s">
        <v>8</v>
      </c>
      <c r="E479" s="1" t="s">
        <v>8</v>
      </c>
      <c r="F479" s="1" t="s">
        <v>511</v>
      </c>
      <c r="G479" s="1" t="s">
        <v>514</v>
      </c>
      <c r="H479" s="1" t="s">
        <v>1380</v>
      </c>
      <c r="I479" s="1" t="s">
        <v>905</v>
      </c>
      <c r="J479" s="1" t="s">
        <v>441</v>
      </c>
      <c r="K479" s="1" t="s">
        <v>443</v>
      </c>
      <c r="L479" s="1" t="s">
        <v>443</v>
      </c>
      <c r="M479" s="1" t="s">
        <v>471</v>
      </c>
      <c r="O479" s="1" t="s">
        <v>1173</v>
      </c>
      <c r="P479" s="1" t="s">
        <v>1680</v>
      </c>
      <c r="Q479" s="1" t="s">
        <v>473</v>
      </c>
      <c r="R479" s="4" t="s">
        <v>1632</v>
      </c>
      <c r="S479" s="1" t="s">
        <v>500</v>
      </c>
      <c r="T479" s="4" t="s">
        <v>487</v>
      </c>
      <c r="U479" s="1">
        <v>0</v>
      </c>
      <c r="V479" s="1" t="s">
        <v>488</v>
      </c>
      <c r="W479" s="1" t="s">
        <v>488</v>
      </c>
      <c r="X479" s="1" t="s">
        <v>488</v>
      </c>
      <c r="Y479" s="1" t="s">
        <v>493</v>
      </c>
      <c r="Z479" s="1" t="s">
        <v>1706</v>
      </c>
    </row>
    <row r="480" spans="1:26" ht="72.5" x14ac:dyDescent="0.35">
      <c r="A480" s="1" t="s">
        <v>7</v>
      </c>
      <c r="B480" s="1" t="s">
        <v>443</v>
      </c>
      <c r="C480" s="1" t="s">
        <v>504</v>
      </c>
      <c r="D480" s="1" t="s">
        <v>8</v>
      </c>
      <c r="E480" s="1" t="s">
        <v>8</v>
      </c>
      <c r="F480" s="1" t="s">
        <v>511</v>
      </c>
      <c r="G480" s="1" t="s">
        <v>514</v>
      </c>
      <c r="H480" s="1" t="s">
        <v>1380</v>
      </c>
      <c r="I480" s="1" t="s">
        <v>906</v>
      </c>
      <c r="J480" s="1" t="s">
        <v>442</v>
      </c>
      <c r="K480" s="1" t="s">
        <v>443</v>
      </c>
      <c r="L480" s="1" t="s">
        <v>443</v>
      </c>
      <c r="M480" s="1" t="s">
        <v>471</v>
      </c>
      <c r="O480" s="1" t="s">
        <v>1173</v>
      </c>
      <c r="P480" s="1" t="s">
        <v>1680</v>
      </c>
      <c r="Q480" s="1" t="s">
        <v>473</v>
      </c>
      <c r="R480" s="4" t="s">
        <v>1632</v>
      </c>
      <c r="S480" s="1" t="s">
        <v>500</v>
      </c>
      <c r="U480" s="1">
        <v>0</v>
      </c>
      <c r="V480" s="1" t="s">
        <v>489</v>
      </c>
      <c r="W480" s="1" t="s">
        <v>488</v>
      </c>
      <c r="X480" s="1" t="s">
        <v>488</v>
      </c>
      <c r="Y480" s="1" t="s">
        <v>493</v>
      </c>
      <c r="Z480" s="1" t="s">
        <v>1706</v>
      </c>
    </row>
    <row r="481" spans="1:26" ht="58" x14ac:dyDescent="0.35">
      <c r="A481" s="1" t="s">
        <v>7</v>
      </c>
      <c r="B481" s="1" t="s">
        <v>443</v>
      </c>
      <c r="C481" s="1" t="s">
        <v>504</v>
      </c>
      <c r="D481" s="1" t="s">
        <v>8</v>
      </c>
      <c r="E481" s="1" t="s">
        <v>8</v>
      </c>
      <c r="F481" s="1" t="s">
        <v>511</v>
      </c>
      <c r="G481" s="1" t="s">
        <v>514</v>
      </c>
      <c r="H481" s="1" t="s">
        <v>1380</v>
      </c>
      <c r="I481" s="1" t="s">
        <v>1187</v>
      </c>
      <c r="J481" s="1" t="s">
        <v>1186</v>
      </c>
      <c r="K481" s="1" t="s">
        <v>443</v>
      </c>
      <c r="L481" s="1" t="s">
        <v>443</v>
      </c>
      <c r="M481" s="1" t="s">
        <v>469</v>
      </c>
      <c r="O481" s="1" t="s">
        <v>1173</v>
      </c>
      <c r="P481" s="1" t="s">
        <v>1681</v>
      </c>
      <c r="Q481" s="1" t="s">
        <v>474</v>
      </c>
      <c r="R481" s="4" t="s">
        <v>1632</v>
      </c>
      <c r="U481" s="1">
        <v>0</v>
      </c>
      <c r="V481" s="1" t="s">
        <v>488</v>
      </c>
      <c r="W481" s="1" t="s">
        <v>488</v>
      </c>
      <c r="X481" s="1" t="s">
        <v>488</v>
      </c>
      <c r="Z481" s="1" t="s">
        <v>1727</v>
      </c>
    </row>
    <row r="482" spans="1:26" ht="43.5" x14ac:dyDescent="0.35">
      <c r="A482" s="1" t="s">
        <v>7</v>
      </c>
      <c r="B482" s="1" t="s">
        <v>443</v>
      </c>
      <c r="C482" s="1" t="s">
        <v>504</v>
      </c>
      <c r="D482" s="1" t="s">
        <v>8</v>
      </c>
      <c r="E482" s="1" t="s">
        <v>8</v>
      </c>
      <c r="F482" s="1" t="s">
        <v>511</v>
      </c>
      <c r="G482" s="1" t="s">
        <v>514</v>
      </c>
      <c r="H482" s="1" t="s">
        <v>1380</v>
      </c>
      <c r="I482" s="1" t="s">
        <v>1191</v>
      </c>
      <c r="J482" s="1" t="s">
        <v>1190</v>
      </c>
      <c r="K482" s="1" t="s">
        <v>443</v>
      </c>
      <c r="L482" s="1" t="s">
        <v>443</v>
      </c>
      <c r="M482" s="1" t="s">
        <v>469</v>
      </c>
      <c r="O482" s="1" t="s">
        <v>1173</v>
      </c>
      <c r="P482" s="1" t="s">
        <v>1681</v>
      </c>
      <c r="Q482" s="1" t="s">
        <v>474</v>
      </c>
      <c r="R482" s="4" t="s">
        <v>1632</v>
      </c>
      <c r="U482" s="1">
        <v>0</v>
      </c>
      <c r="V482" s="1" t="s">
        <v>488</v>
      </c>
      <c r="W482" s="1" t="s">
        <v>488</v>
      </c>
      <c r="X482" s="1" t="s">
        <v>488</v>
      </c>
      <c r="Z482" s="1" t="s">
        <v>1727</v>
      </c>
    </row>
    <row r="483" spans="1:26" ht="43.5" x14ac:dyDescent="0.35">
      <c r="A483" s="1" t="s">
        <v>7</v>
      </c>
      <c r="B483" s="1" t="s">
        <v>443</v>
      </c>
      <c r="C483" s="1" t="s">
        <v>504</v>
      </c>
      <c r="D483" s="1" t="s">
        <v>8</v>
      </c>
      <c r="E483" s="1" t="s">
        <v>8</v>
      </c>
      <c r="F483" s="1" t="s">
        <v>511</v>
      </c>
      <c r="G483" s="1" t="s">
        <v>514</v>
      </c>
      <c r="H483" s="1" t="s">
        <v>1380</v>
      </c>
      <c r="I483" s="1" t="s">
        <v>1359</v>
      </c>
      <c r="J483" s="1" t="s">
        <v>1194</v>
      </c>
      <c r="K483" s="1" t="s">
        <v>443</v>
      </c>
      <c r="L483" s="1" t="s">
        <v>443</v>
      </c>
      <c r="M483" s="1" t="s">
        <v>469</v>
      </c>
      <c r="O483" s="1" t="s">
        <v>1173</v>
      </c>
      <c r="P483" s="1" t="s">
        <v>1681</v>
      </c>
      <c r="Q483" s="1" t="s">
        <v>474</v>
      </c>
      <c r="R483" s="4" t="s">
        <v>1632</v>
      </c>
      <c r="U483" s="1">
        <v>0</v>
      </c>
      <c r="V483" s="1" t="s">
        <v>488</v>
      </c>
      <c r="W483" s="1" t="s">
        <v>488</v>
      </c>
      <c r="X483" s="1" t="s">
        <v>488</v>
      </c>
      <c r="Z483" s="1" t="s">
        <v>1727</v>
      </c>
    </row>
    <row r="484" spans="1:26" ht="58" x14ac:dyDescent="0.35">
      <c r="A484" s="1" t="s">
        <v>7</v>
      </c>
      <c r="B484" s="1" t="s">
        <v>443</v>
      </c>
      <c r="C484" s="1" t="s">
        <v>504</v>
      </c>
      <c r="D484" s="1" t="s">
        <v>8</v>
      </c>
      <c r="E484" s="1" t="s">
        <v>8</v>
      </c>
      <c r="F484" s="1" t="s">
        <v>511</v>
      </c>
      <c r="G484" s="1" t="s">
        <v>514</v>
      </c>
      <c r="H484" s="1" t="s">
        <v>1380</v>
      </c>
      <c r="I484" s="1" t="s">
        <v>1360</v>
      </c>
      <c r="J484" s="1" t="s">
        <v>1195</v>
      </c>
      <c r="K484" s="1" t="s">
        <v>443</v>
      </c>
      <c r="L484" s="1" t="s">
        <v>443</v>
      </c>
      <c r="M484" s="1" t="s">
        <v>469</v>
      </c>
      <c r="O484" s="1" t="s">
        <v>1173</v>
      </c>
      <c r="P484" s="1" t="s">
        <v>1681</v>
      </c>
      <c r="Q484" s="1" t="s">
        <v>474</v>
      </c>
      <c r="R484" s="4" t="s">
        <v>1632</v>
      </c>
      <c r="U484" s="1">
        <v>0</v>
      </c>
      <c r="V484" s="1" t="s">
        <v>488</v>
      </c>
      <c r="W484" s="1" t="s">
        <v>488</v>
      </c>
      <c r="X484" s="1" t="s">
        <v>488</v>
      </c>
      <c r="Z484" s="1" t="s">
        <v>1727</v>
      </c>
    </row>
    <row r="485" spans="1:26" ht="43.5" x14ac:dyDescent="0.35">
      <c r="A485" s="1" t="s">
        <v>7</v>
      </c>
      <c r="B485" s="1" t="s">
        <v>443</v>
      </c>
      <c r="C485" s="1" t="s">
        <v>504</v>
      </c>
      <c r="D485" s="1" t="s">
        <v>8</v>
      </c>
      <c r="E485" s="1" t="s">
        <v>8</v>
      </c>
      <c r="F485" s="1" t="s">
        <v>511</v>
      </c>
      <c r="G485" s="1" t="s">
        <v>514</v>
      </c>
      <c r="H485" s="1" t="s">
        <v>1380</v>
      </c>
      <c r="I485" s="1" t="s">
        <v>1202</v>
      </c>
      <c r="J485" s="1" t="s">
        <v>1201</v>
      </c>
      <c r="K485" s="1" t="s">
        <v>443</v>
      </c>
      <c r="L485" s="1" t="s">
        <v>443</v>
      </c>
      <c r="M485" s="1" t="s">
        <v>469</v>
      </c>
      <c r="O485" s="1" t="s">
        <v>1173</v>
      </c>
      <c r="P485" s="1" t="s">
        <v>1681</v>
      </c>
      <c r="Q485" s="1" t="s">
        <v>474</v>
      </c>
      <c r="R485" s="4" t="s">
        <v>1632</v>
      </c>
      <c r="U485" s="1">
        <v>1</v>
      </c>
      <c r="V485" s="1" t="s">
        <v>488</v>
      </c>
      <c r="W485" s="1" t="s">
        <v>488</v>
      </c>
      <c r="X485" s="1" t="s">
        <v>488</v>
      </c>
      <c r="Z485" s="1" t="s">
        <v>1727</v>
      </c>
    </row>
    <row r="486" spans="1:26" ht="43.5" x14ac:dyDescent="0.35">
      <c r="A486" s="1" t="s">
        <v>7</v>
      </c>
      <c r="B486" s="1" t="s">
        <v>443</v>
      </c>
      <c r="C486" s="1" t="s">
        <v>504</v>
      </c>
      <c r="D486" s="1" t="s">
        <v>8</v>
      </c>
      <c r="E486" s="1" t="s">
        <v>8</v>
      </c>
      <c r="F486" s="1" t="s">
        <v>511</v>
      </c>
      <c r="G486" s="1" t="s">
        <v>514</v>
      </c>
      <c r="H486" s="1" t="s">
        <v>1380</v>
      </c>
      <c r="I486" s="1" t="s">
        <v>1206</v>
      </c>
      <c r="J486" s="1" t="s">
        <v>1205</v>
      </c>
      <c r="K486" s="1" t="s">
        <v>443</v>
      </c>
      <c r="L486" s="1" t="s">
        <v>443</v>
      </c>
      <c r="M486" s="1" t="s">
        <v>469</v>
      </c>
      <c r="O486" s="1" t="s">
        <v>1173</v>
      </c>
      <c r="P486" s="1" t="s">
        <v>1681</v>
      </c>
      <c r="Q486" s="1" t="s">
        <v>474</v>
      </c>
      <c r="R486" s="4" t="s">
        <v>1632</v>
      </c>
      <c r="U486" s="1">
        <v>1</v>
      </c>
      <c r="V486" s="1" t="s">
        <v>489</v>
      </c>
      <c r="W486" s="1" t="s">
        <v>489</v>
      </c>
      <c r="X486" s="1" t="s">
        <v>491</v>
      </c>
      <c r="Z486" s="1" t="s">
        <v>1727</v>
      </c>
    </row>
    <row r="487" spans="1:26" ht="43.5" x14ac:dyDescent="0.35">
      <c r="A487" s="1" t="s">
        <v>7</v>
      </c>
      <c r="B487" s="1" t="s">
        <v>443</v>
      </c>
      <c r="C487" s="1" t="s">
        <v>504</v>
      </c>
      <c r="D487" s="1" t="s">
        <v>8</v>
      </c>
      <c r="E487" s="1" t="s">
        <v>8</v>
      </c>
      <c r="F487" s="1" t="s">
        <v>511</v>
      </c>
      <c r="G487" s="1" t="s">
        <v>514</v>
      </c>
      <c r="H487" s="1" t="s">
        <v>1380</v>
      </c>
      <c r="I487" s="1" t="s">
        <v>1208</v>
      </c>
      <c r="J487" s="1" t="s">
        <v>1207</v>
      </c>
      <c r="K487" s="1" t="s">
        <v>443</v>
      </c>
      <c r="L487" s="1" t="s">
        <v>443</v>
      </c>
      <c r="M487" s="1" t="s">
        <v>469</v>
      </c>
      <c r="O487" s="1" t="s">
        <v>1173</v>
      </c>
      <c r="P487" s="1" t="s">
        <v>1681</v>
      </c>
      <c r="Q487" s="1" t="s">
        <v>474</v>
      </c>
      <c r="R487" s="4" t="s">
        <v>1632</v>
      </c>
      <c r="U487" s="1">
        <v>0</v>
      </c>
      <c r="V487" s="1" t="s">
        <v>488</v>
      </c>
      <c r="W487" s="1" t="s">
        <v>488</v>
      </c>
      <c r="X487" s="1" t="s">
        <v>488</v>
      </c>
      <c r="Z487" s="1" t="s">
        <v>1727</v>
      </c>
    </row>
    <row r="488" spans="1:26" ht="43.5" x14ac:dyDescent="0.35">
      <c r="A488" s="1" t="s">
        <v>7</v>
      </c>
      <c r="B488" s="1" t="s">
        <v>443</v>
      </c>
      <c r="C488" s="1" t="s">
        <v>504</v>
      </c>
      <c r="D488" s="1" t="s">
        <v>8</v>
      </c>
      <c r="E488" s="1" t="s">
        <v>8</v>
      </c>
      <c r="F488" s="1" t="s">
        <v>511</v>
      </c>
      <c r="G488" s="1" t="s">
        <v>514</v>
      </c>
      <c r="H488" s="1" t="s">
        <v>1380</v>
      </c>
      <c r="I488" s="1" t="s">
        <v>1204</v>
      </c>
      <c r="J488" s="1" t="s">
        <v>1203</v>
      </c>
      <c r="K488" s="1" t="s">
        <v>443</v>
      </c>
      <c r="L488" s="1" t="s">
        <v>443</v>
      </c>
      <c r="M488" s="1" t="s">
        <v>469</v>
      </c>
      <c r="O488" s="1" t="s">
        <v>1173</v>
      </c>
      <c r="P488" s="1" t="s">
        <v>1680</v>
      </c>
      <c r="Q488" s="1" t="s">
        <v>473</v>
      </c>
      <c r="R488" s="4" t="s">
        <v>1632</v>
      </c>
      <c r="S488" s="1" t="s">
        <v>500</v>
      </c>
      <c r="U488" s="1">
        <v>0</v>
      </c>
      <c r="V488" s="1" t="s">
        <v>1658</v>
      </c>
      <c r="W488" s="1" t="s">
        <v>488</v>
      </c>
      <c r="X488" s="1" t="s">
        <v>488</v>
      </c>
      <c r="Y488" s="1" t="s">
        <v>493</v>
      </c>
      <c r="Z488" s="1" t="s">
        <v>1706</v>
      </c>
    </row>
    <row r="489" spans="1:26" ht="58" x14ac:dyDescent="0.35">
      <c r="A489" s="1" t="s">
        <v>7</v>
      </c>
      <c r="B489" s="1" t="s">
        <v>443</v>
      </c>
      <c r="C489" s="1" t="s">
        <v>504</v>
      </c>
      <c r="D489" s="1" t="s">
        <v>8</v>
      </c>
      <c r="E489" s="1" t="s">
        <v>8</v>
      </c>
      <c r="F489" s="1" t="s">
        <v>511</v>
      </c>
      <c r="G489" s="1" t="s">
        <v>514</v>
      </c>
      <c r="H489" s="1" t="s">
        <v>1380</v>
      </c>
      <c r="I489" s="1" t="s">
        <v>1212</v>
      </c>
      <c r="J489" s="1" t="s">
        <v>1211</v>
      </c>
      <c r="K489" s="1" t="s">
        <v>443</v>
      </c>
      <c r="L489" s="1" t="s">
        <v>443</v>
      </c>
      <c r="M489" s="1" t="s">
        <v>469</v>
      </c>
      <c r="O489" s="1" t="s">
        <v>1173</v>
      </c>
      <c r="P489" s="1" t="s">
        <v>1681</v>
      </c>
      <c r="Q489" s="1" t="s">
        <v>474</v>
      </c>
      <c r="R489" s="4" t="s">
        <v>1632</v>
      </c>
      <c r="U489" s="1">
        <v>0</v>
      </c>
      <c r="V489" s="1" t="s">
        <v>488</v>
      </c>
      <c r="W489" s="1" t="s">
        <v>488</v>
      </c>
      <c r="X489" s="1" t="s">
        <v>488</v>
      </c>
      <c r="Z489" s="1" t="s">
        <v>1727</v>
      </c>
    </row>
    <row r="490" spans="1:26" ht="43.5" x14ac:dyDescent="0.35">
      <c r="A490" s="1" t="s">
        <v>7</v>
      </c>
      <c r="B490" s="1" t="s">
        <v>443</v>
      </c>
      <c r="C490" s="1" t="s">
        <v>504</v>
      </c>
      <c r="D490" s="1" t="s">
        <v>8</v>
      </c>
      <c r="E490" s="1" t="s">
        <v>8</v>
      </c>
      <c r="F490" s="1" t="s">
        <v>511</v>
      </c>
      <c r="G490" s="1" t="s">
        <v>514</v>
      </c>
      <c r="H490" s="1" t="s">
        <v>1380</v>
      </c>
      <c r="I490" s="1" t="s">
        <v>1361</v>
      </c>
      <c r="J490" s="1" t="s">
        <v>1213</v>
      </c>
      <c r="K490" s="1" t="s">
        <v>443</v>
      </c>
      <c r="L490" s="1" t="s">
        <v>443</v>
      </c>
      <c r="M490" s="1" t="s">
        <v>469</v>
      </c>
      <c r="O490" s="1" t="s">
        <v>1173</v>
      </c>
      <c r="P490" s="1" t="s">
        <v>1681</v>
      </c>
      <c r="Q490" s="1" t="s">
        <v>474</v>
      </c>
      <c r="R490" s="4" t="s">
        <v>1632</v>
      </c>
      <c r="U490" s="1">
        <v>0</v>
      </c>
      <c r="V490" s="1" t="s">
        <v>488</v>
      </c>
      <c r="W490" s="1" t="s">
        <v>489</v>
      </c>
      <c r="X490" s="1" t="s">
        <v>491</v>
      </c>
      <c r="Z490" s="1" t="s">
        <v>1727</v>
      </c>
    </row>
    <row r="491" spans="1:26" ht="43.5" x14ac:dyDescent="0.35">
      <c r="A491" s="1" t="s">
        <v>7</v>
      </c>
      <c r="B491" s="1" t="s">
        <v>443</v>
      </c>
      <c r="C491" s="1" t="s">
        <v>504</v>
      </c>
      <c r="D491" s="1" t="s">
        <v>8</v>
      </c>
      <c r="E491" s="1" t="s">
        <v>8</v>
      </c>
      <c r="F491" s="1" t="s">
        <v>511</v>
      </c>
      <c r="G491" s="1" t="s">
        <v>514</v>
      </c>
      <c r="H491" s="1" t="s">
        <v>1380</v>
      </c>
      <c r="I491" s="1" t="s">
        <v>1362</v>
      </c>
      <c r="J491" s="1" t="s">
        <v>1213</v>
      </c>
      <c r="K491" s="1" t="s">
        <v>443</v>
      </c>
      <c r="L491" s="1" t="s">
        <v>443</v>
      </c>
      <c r="M491" s="1" t="s">
        <v>469</v>
      </c>
      <c r="O491" s="1" t="s">
        <v>1173</v>
      </c>
      <c r="P491" s="1" t="s">
        <v>1681</v>
      </c>
      <c r="Q491" s="1" t="s">
        <v>474</v>
      </c>
      <c r="R491" s="4" t="s">
        <v>1632</v>
      </c>
      <c r="U491" s="1">
        <v>0</v>
      </c>
      <c r="V491" s="1" t="s">
        <v>488</v>
      </c>
      <c r="W491" s="1" t="s">
        <v>488</v>
      </c>
      <c r="X491" s="1" t="s">
        <v>488</v>
      </c>
      <c r="Z491" s="1" t="s">
        <v>1727</v>
      </c>
    </row>
    <row r="492" spans="1:26" ht="43.5" x14ac:dyDescent="0.35">
      <c r="A492" s="1" t="s">
        <v>7</v>
      </c>
      <c r="B492" s="1" t="s">
        <v>443</v>
      </c>
      <c r="C492" s="1" t="s">
        <v>504</v>
      </c>
      <c r="D492" s="1" t="s">
        <v>8</v>
      </c>
      <c r="E492" s="1" t="s">
        <v>8</v>
      </c>
      <c r="F492" s="1" t="s">
        <v>511</v>
      </c>
      <c r="G492" s="1" t="s">
        <v>514</v>
      </c>
      <c r="H492" s="1" t="s">
        <v>1380</v>
      </c>
      <c r="I492" s="1" t="s">
        <v>1218</v>
      </c>
      <c r="J492" s="1" t="s">
        <v>327</v>
      </c>
      <c r="K492" s="1" t="s">
        <v>443</v>
      </c>
      <c r="L492" s="1" t="s">
        <v>443</v>
      </c>
      <c r="M492" s="1" t="s">
        <v>469</v>
      </c>
      <c r="O492" s="1" t="s">
        <v>1173</v>
      </c>
      <c r="P492" s="1" t="s">
        <v>1681</v>
      </c>
      <c r="Q492" s="1" t="s">
        <v>474</v>
      </c>
      <c r="R492" s="4" t="s">
        <v>1632</v>
      </c>
      <c r="U492" s="1">
        <v>1</v>
      </c>
      <c r="V492" s="1" t="s">
        <v>488</v>
      </c>
      <c r="W492" s="1" t="s">
        <v>488</v>
      </c>
      <c r="X492" s="1" t="s">
        <v>488</v>
      </c>
      <c r="Z492" s="1" t="s">
        <v>1727</v>
      </c>
    </row>
    <row r="493" spans="1:26" ht="43.5" x14ac:dyDescent="0.35">
      <c r="A493" s="1" t="s">
        <v>7</v>
      </c>
      <c r="B493" s="1" t="s">
        <v>443</v>
      </c>
      <c r="C493" s="1" t="s">
        <v>504</v>
      </c>
      <c r="D493" s="1" t="s">
        <v>8</v>
      </c>
      <c r="E493" s="1" t="s">
        <v>8</v>
      </c>
      <c r="F493" s="1" t="s">
        <v>511</v>
      </c>
      <c r="G493" s="1" t="s">
        <v>514</v>
      </c>
      <c r="H493" s="1" t="s">
        <v>1380</v>
      </c>
      <c r="I493" s="1" t="s">
        <v>1217</v>
      </c>
      <c r="J493" s="1" t="s">
        <v>1216</v>
      </c>
      <c r="K493" s="1" t="s">
        <v>443</v>
      </c>
      <c r="L493" s="1" t="s">
        <v>443</v>
      </c>
      <c r="M493" s="1" t="s">
        <v>469</v>
      </c>
      <c r="O493" s="1" t="s">
        <v>1173</v>
      </c>
      <c r="P493" s="1" t="s">
        <v>1681</v>
      </c>
      <c r="Q493" s="1" t="s">
        <v>474</v>
      </c>
      <c r="R493" s="4" t="s">
        <v>1632</v>
      </c>
      <c r="U493" s="1">
        <v>0</v>
      </c>
      <c r="V493" s="1" t="s">
        <v>488</v>
      </c>
      <c r="W493" s="1" t="s">
        <v>488</v>
      </c>
      <c r="X493" s="1" t="s">
        <v>488</v>
      </c>
      <c r="Z493" s="1" t="s">
        <v>1727</v>
      </c>
    </row>
    <row r="494" spans="1:26" ht="43.5" x14ac:dyDescent="0.35">
      <c r="A494" s="1" t="s">
        <v>7</v>
      </c>
      <c r="B494" s="1" t="s">
        <v>443</v>
      </c>
      <c r="C494" s="1" t="s">
        <v>504</v>
      </c>
      <c r="D494" s="1" t="s">
        <v>8</v>
      </c>
      <c r="E494" s="1" t="s">
        <v>8</v>
      </c>
      <c r="F494" s="1" t="s">
        <v>511</v>
      </c>
      <c r="G494" s="1" t="s">
        <v>514</v>
      </c>
      <c r="H494" s="1" t="s">
        <v>1380</v>
      </c>
      <c r="I494" s="1" t="s">
        <v>1189</v>
      </c>
      <c r="J494" s="1" t="s">
        <v>1188</v>
      </c>
      <c r="K494" s="1" t="s">
        <v>443</v>
      </c>
      <c r="L494" s="1" t="s">
        <v>443</v>
      </c>
      <c r="M494" s="1" t="s">
        <v>469</v>
      </c>
      <c r="O494" s="1" t="s">
        <v>1173</v>
      </c>
      <c r="P494" s="1" t="s">
        <v>1681</v>
      </c>
      <c r="Q494" s="1" t="s">
        <v>474</v>
      </c>
      <c r="R494" s="4" t="s">
        <v>1632</v>
      </c>
      <c r="U494" s="1">
        <v>0</v>
      </c>
      <c r="V494" s="1" t="s">
        <v>488</v>
      </c>
      <c r="W494" s="1" t="s">
        <v>488</v>
      </c>
      <c r="X494" s="1" t="s">
        <v>488</v>
      </c>
      <c r="Z494" s="1" t="s">
        <v>1727</v>
      </c>
    </row>
    <row r="495" spans="1:26" ht="29" x14ac:dyDescent="0.35">
      <c r="A495" s="1" t="s">
        <v>507</v>
      </c>
      <c r="B495" s="1">
        <v>169</v>
      </c>
      <c r="C495" s="1">
        <v>1898</v>
      </c>
      <c r="D495" s="1" t="s">
        <v>1556</v>
      </c>
      <c r="E495" s="1" t="s">
        <v>508</v>
      </c>
      <c r="F495" s="1" t="s">
        <v>515</v>
      </c>
      <c r="G495" s="1" t="s">
        <v>516</v>
      </c>
      <c r="H495" s="1" t="s">
        <v>1380</v>
      </c>
      <c r="I495" s="1" t="s">
        <v>907</v>
      </c>
      <c r="J495" s="1" t="s">
        <v>443</v>
      </c>
      <c r="K495" s="1" t="s">
        <v>517</v>
      </c>
      <c r="L495" s="1" t="s">
        <v>443</v>
      </c>
      <c r="M495" s="1" t="s">
        <v>471</v>
      </c>
      <c r="O495" s="1" t="s">
        <v>1173</v>
      </c>
      <c r="P495" s="1" t="s">
        <v>1680</v>
      </c>
      <c r="Q495" s="1" t="s">
        <v>473</v>
      </c>
      <c r="R495" s="4" t="s">
        <v>1632</v>
      </c>
      <c r="S495" s="1" t="s">
        <v>500</v>
      </c>
      <c r="U495" s="1">
        <v>0</v>
      </c>
      <c r="V495" s="1" t="s">
        <v>488</v>
      </c>
      <c r="W495" s="1" t="s">
        <v>488</v>
      </c>
      <c r="X495" s="1" t="s">
        <v>488</v>
      </c>
      <c r="Y495" s="1" t="s">
        <v>493</v>
      </c>
      <c r="Z495" s="1" t="s">
        <v>1707</v>
      </c>
    </row>
    <row r="496" spans="1:26" ht="29" x14ac:dyDescent="0.35">
      <c r="A496" s="1" t="s">
        <v>507</v>
      </c>
      <c r="B496" s="1">
        <v>170</v>
      </c>
      <c r="C496" s="1">
        <v>1898</v>
      </c>
      <c r="D496" s="1" t="s">
        <v>1556</v>
      </c>
      <c r="E496" s="1" t="s">
        <v>508</v>
      </c>
      <c r="F496" s="1" t="s">
        <v>515</v>
      </c>
      <c r="G496" s="1" t="s">
        <v>516</v>
      </c>
      <c r="H496" s="1" t="s">
        <v>1380</v>
      </c>
      <c r="I496" s="1" t="s">
        <v>908</v>
      </c>
      <c r="J496" s="1" t="s">
        <v>443</v>
      </c>
      <c r="K496" s="1" t="s">
        <v>518</v>
      </c>
      <c r="L496" s="1" t="s">
        <v>443</v>
      </c>
      <c r="M496" s="1" t="s">
        <v>471</v>
      </c>
      <c r="O496" s="1" t="s">
        <v>1173</v>
      </c>
      <c r="P496" s="1" t="s">
        <v>1680</v>
      </c>
      <c r="Q496" s="1" t="s">
        <v>473</v>
      </c>
      <c r="R496" s="4" t="s">
        <v>1632</v>
      </c>
      <c r="S496" s="1" t="s">
        <v>500</v>
      </c>
      <c r="U496" s="1">
        <v>0</v>
      </c>
      <c r="V496" s="1" t="s">
        <v>489</v>
      </c>
      <c r="W496" s="1" t="s">
        <v>488</v>
      </c>
      <c r="X496" s="1" t="s">
        <v>488</v>
      </c>
      <c r="Y496" s="1" t="s">
        <v>493</v>
      </c>
      <c r="Z496" s="1" t="s">
        <v>1707</v>
      </c>
    </row>
    <row r="497" spans="1:26" ht="29" x14ac:dyDescent="0.35">
      <c r="A497" s="1" t="s">
        <v>507</v>
      </c>
      <c r="B497" s="1">
        <v>170</v>
      </c>
      <c r="C497" s="1">
        <v>1898</v>
      </c>
      <c r="D497" s="1" t="s">
        <v>1556</v>
      </c>
      <c r="E497" s="1" t="s">
        <v>508</v>
      </c>
      <c r="F497" s="1" t="s">
        <v>515</v>
      </c>
      <c r="G497" s="1" t="s">
        <v>516</v>
      </c>
      <c r="H497" s="1" t="s">
        <v>1380</v>
      </c>
      <c r="I497" s="17" t="s">
        <v>909</v>
      </c>
      <c r="J497" s="1" t="s">
        <v>443</v>
      </c>
      <c r="K497" s="1" t="s">
        <v>519</v>
      </c>
      <c r="L497" s="1" t="s">
        <v>443</v>
      </c>
      <c r="M497" s="1" t="s">
        <v>471</v>
      </c>
      <c r="O497" s="1" t="s">
        <v>1173</v>
      </c>
      <c r="P497" s="1" t="s">
        <v>1680</v>
      </c>
      <c r="Q497" s="1" t="s">
        <v>473</v>
      </c>
      <c r="R497" s="4" t="s">
        <v>1632</v>
      </c>
      <c r="S497" s="1" t="s">
        <v>500</v>
      </c>
      <c r="U497" s="1">
        <v>0</v>
      </c>
      <c r="V497" s="1" t="s">
        <v>488</v>
      </c>
      <c r="W497" s="1" t="s">
        <v>488</v>
      </c>
      <c r="X497" s="1" t="s">
        <v>488</v>
      </c>
      <c r="Y497" s="1" t="s">
        <v>493</v>
      </c>
      <c r="Z497" s="1" t="s">
        <v>1707</v>
      </c>
    </row>
    <row r="498" spans="1:26" ht="29" x14ac:dyDescent="0.35">
      <c r="A498" s="1" t="s">
        <v>507</v>
      </c>
      <c r="B498" s="1">
        <v>170</v>
      </c>
      <c r="C498" s="1">
        <v>1898</v>
      </c>
      <c r="D498" s="1" t="s">
        <v>1556</v>
      </c>
      <c r="E498" s="1" t="s">
        <v>508</v>
      </c>
      <c r="F498" s="1" t="s">
        <v>515</v>
      </c>
      <c r="G498" s="1" t="s">
        <v>516</v>
      </c>
      <c r="H498" s="1" t="s">
        <v>1380</v>
      </c>
      <c r="I498" s="10" t="s">
        <v>909</v>
      </c>
      <c r="J498" s="1" t="s">
        <v>443</v>
      </c>
      <c r="K498" s="1" t="s">
        <v>520</v>
      </c>
      <c r="L498" s="1" t="s">
        <v>443</v>
      </c>
      <c r="M498" s="1" t="s">
        <v>471</v>
      </c>
      <c r="O498" s="1" t="s">
        <v>1173</v>
      </c>
      <c r="P498" s="1" t="s">
        <v>1680</v>
      </c>
      <c r="Q498" s="1" t="s">
        <v>473</v>
      </c>
      <c r="R498" s="4" t="s">
        <v>1632</v>
      </c>
      <c r="S498" s="1" t="s">
        <v>500</v>
      </c>
      <c r="U498" s="1">
        <v>0</v>
      </c>
      <c r="V498" s="1" t="s">
        <v>488</v>
      </c>
      <c r="W498" s="1" t="s">
        <v>488</v>
      </c>
      <c r="X498" s="1" t="s">
        <v>488</v>
      </c>
      <c r="Y498" s="1" t="s">
        <v>493</v>
      </c>
      <c r="Z498" s="1" t="s">
        <v>1707</v>
      </c>
    </row>
    <row r="499" spans="1:26" ht="29" x14ac:dyDescent="0.35">
      <c r="A499" s="1" t="s">
        <v>507</v>
      </c>
      <c r="B499" s="1">
        <v>170</v>
      </c>
      <c r="C499" s="1">
        <v>1898</v>
      </c>
      <c r="D499" s="1" t="s">
        <v>1556</v>
      </c>
      <c r="E499" s="1" t="s">
        <v>508</v>
      </c>
      <c r="F499" s="1" t="s">
        <v>515</v>
      </c>
      <c r="G499" s="1" t="s">
        <v>516</v>
      </c>
      <c r="H499" s="1" t="s">
        <v>1380</v>
      </c>
      <c r="I499" s="1" t="s">
        <v>521</v>
      </c>
      <c r="J499" s="1" t="s">
        <v>443</v>
      </c>
      <c r="K499" s="1" t="s">
        <v>522</v>
      </c>
      <c r="L499" s="1" t="s">
        <v>443</v>
      </c>
      <c r="M499" s="1" t="s">
        <v>937</v>
      </c>
      <c r="O499" s="1" t="s">
        <v>1173</v>
      </c>
      <c r="P499" s="1" t="s">
        <v>1680</v>
      </c>
      <c r="Q499" s="1" t="s">
        <v>473</v>
      </c>
      <c r="R499" s="4" t="s">
        <v>1632</v>
      </c>
      <c r="S499" s="1" t="s">
        <v>500</v>
      </c>
      <c r="U499" s="1">
        <v>0</v>
      </c>
      <c r="V499" s="1" t="s">
        <v>488</v>
      </c>
      <c r="W499" s="1" t="s">
        <v>488</v>
      </c>
      <c r="X499" s="1" t="s">
        <v>488</v>
      </c>
      <c r="Y499" s="1" t="s">
        <v>493</v>
      </c>
      <c r="Z499" s="1" t="s">
        <v>1707</v>
      </c>
    </row>
    <row r="500" spans="1:26" ht="43.5" x14ac:dyDescent="0.35">
      <c r="A500" s="1" t="s">
        <v>507</v>
      </c>
      <c r="B500" s="1">
        <v>171</v>
      </c>
      <c r="C500" s="1">
        <v>1898</v>
      </c>
      <c r="D500" s="1" t="s">
        <v>1556</v>
      </c>
      <c r="E500" s="1" t="s">
        <v>508</v>
      </c>
      <c r="F500" s="1" t="s">
        <v>515</v>
      </c>
      <c r="G500" s="1" t="s">
        <v>516</v>
      </c>
      <c r="H500" s="1" t="s">
        <v>1380</v>
      </c>
      <c r="I500" s="1" t="s">
        <v>910</v>
      </c>
      <c r="J500" s="1" t="s">
        <v>443</v>
      </c>
      <c r="K500" s="1" t="s">
        <v>523</v>
      </c>
      <c r="L500" s="1" t="s">
        <v>443</v>
      </c>
      <c r="M500" s="1" t="s">
        <v>470</v>
      </c>
      <c r="O500" s="1" t="s">
        <v>1173</v>
      </c>
      <c r="P500" s="1" t="s">
        <v>1680</v>
      </c>
      <c r="Q500" s="1" t="s">
        <v>473</v>
      </c>
      <c r="R500" s="4" t="s">
        <v>1632</v>
      </c>
      <c r="S500" s="1" t="s">
        <v>500</v>
      </c>
      <c r="U500" s="1">
        <v>0</v>
      </c>
      <c r="V500" s="1" t="s">
        <v>488</v>
      </c>
      <c r="W500" s="1" t="s">
        <v>488</v>
      </c>
      <c r="X500" s="1" t="s">
        <v>488</v>
      </c>
      <c r="Y500" s="1" t="s">
        <v>493</v>
      </c>
      <c r="Z500" s="1" t="s">
        <v>1707</v>
      </c>
    </row>
    <row r="501" spans="1:26" ht="29" x14ac:dyDescent="0.35">
      <c r="A501" s="1" t="s">
        <v>507</v>
      </c>
      <c r="B501" s="1">
        <v>172</v>
      </c>
      <c r="C501" s="1">
        <v>1898</v>
      </c>
      <c r="D501" s="1" t="s">
        <v>1556</v>
      </c>
      <c r="E501" s="1" t="s">
        <v>508</v>
      </c>
      <c r="F501" s="1" t="s">
        <v>515</v>
      </c>
      <c r="G501" s="1" t="s">
        <v>516</v>
      </c>
      <c r="H501" s="1" t="s">
        <v>1380</v>
      </c>
      <c r="I501" s="1" t="s">
        <v>911</v>
      </c>
      <c r="J501" s="1" t="s">
        <v>443</v>
      </c>
      <c r="K501" s="1" t="s">
        <v>524</v>
      </c>
      <c r="L501" s="1" t="s">
        <v>443</v>
      </c>
      <c r="M501" s="1" t="s">
        <v>471</v>
      </c>
      <c r="O501" s="1" t="s">
        <v>1173</v>
      </c>
      <c r="P501" s="1" t="s">
        <v>1680</v>
      </c>
      <c r="Q501" s="1" t="s">
        <v>473</v>
      </c>
      <c r="R501" s="4" t="s">
        <v>1632</v>
      </c>
      <c r="S501" s="1" t="s">
        <v>500</v>
      </c>
      <c r="U501" s="1">
        <v>0</v>
      </c>
      <c r="V501" s="1" t="s">
        <v>488</v>
      </c>
      <c r="W501" s="1" t="s">
        <v>488</v>
      </c>
      <c r="X501" s="1" t="s">
        <v>488</v>
      </c>
      <c r="Y501" s="1" t="s">
        <v>493</v>
      </c>
      <c r="Z501" s="1" t="s">
        <v>1707</v>
      </c>
    </row>
    <row r="502" spans="1:26" ht="26.65" customHeight="1" x14ac:dyDescent="0.35">
      <c r="A502" s="1" t="s">
        <v>507</v>
      </c>
      <c r="B502" s="1">
        <v>172</v>
      </c>
      <c r="C502" s="1">
        <v>1898</v>
      </c>
      <c r="D502" s="1" t="s">
        <v>1556</v>
      </c>
      <c r="E502" s="1" t="s">
        <v>508</v>
      </c>
      <c r="F502" s="1" t="s">
        <v>515</v>
      </c>
      <c r="G502" s="1" t="s">
        <v>516</v>
      </c>
      <c r="H502" s="1" t="s">
        <v>1380</v>
      </c>
      <c r="I502" s="1" t="s">
        <v>1625</v>
      </c>
      <c r="J502" s="1" t="s">
        <v>443</v>
      </c>
      <c r="K502" s="1" t="s">
        <v>1626</v>
      </c>
      <c r="L502" s="1" t="s">
        <v>443</v>
      </c>
      <c r="M502" s="1" t="s">
        <v>470</v>
      </c>
      <c r="O502" s="1" t="s">
        <v>1173</v>
      </c>
      <c r="P502" s="1" t="s">
        <v>1681</v>
      </c>
      <c r="Q502" s="1" t="s">
        <v>473</v>
      </c>
      <c r="R502" s="4" t="s">
        <v>1637</v>
      </c>
      <c r="U502" s="1">
        <v>0</v>
      </c>
      <c r="V502" s="1" t="s">
        <v>488</v>
      </c>
      <c r="W502" s="1" t="s">
        <v>488</v>
      </c>
      <c r="Z502" s="1" t="s">
        <v>1727</v>
      </c>
    </row>
    <row r="503" spans="1:26" ht="29" x14ac:dyDescent="0.35">
      <c r="A503" s="1" t="s">
        <v>507</v>
      </c>
      <c r="B503" s="1">
        <v>172</v>
      </c>
      <c r="C503" s="1">
        <v>1898</v>
      </c>
      <c r="D503" s="1" t="s">
        <v>1556</v>
      </c>
      <c r="E503" s="1" t="s">
        <v>508</v>
      </c>
      <c r="F503" s="1" t="s">
        <v>515</v>
      </c>
      <c r="G503" s="1" t="s">
        <v>516</v>
      </c>
      <c r="H503" s="1" t="s">
        <v>1380</v>
      </c>
      <c r="I503" s="18" t="s">
        <v>525</v>
      </c>
      <c r="J503" s="1" t="s">
        <v>443</v>
      </c>
      <c r="K503" s="1" t="s">
        <v>526</v>
      </c>
      <c r="L503" s="1" t="s">
        <v>443</v>
      </c>
      <c r="M503" s="1" t="s">
        <v>471</v>
      </c>
      <c r="O503" s="1" t="s">
        <v>1173</v>
      </c>
      <c r="P503" s="1" t="s">
        <v>1680</v>
      </c>
      <c r="Q503" s="1" t="s">
        <v>473</v>
      </c>
      <c r="R503" s="4" t="s">
        <v>1632</v>
      </c>
      <c r="S503" s="1" t="s">
        <v>500</v>
      </c>
      <c r="U503" s="1">
        <v>0</v>
      </c>
      <c r="V503" s="1" t="s">
        <v>488</v>
      </c>
      <c r="W503" s="1" t="s">
        <v>488</v>
      </c>
      <c r="X503" s="1" t="s">
        <v>488</v>
      </c>
      <c r="Y503" s="1" t="s">
        <v>493</v>
      </c>
      <c r="Z503" s="1" t="s">
        <v>1707</v>
      </c>
    </row>
    <row r="504" spans="1:26" ht="29" x14ac:dyDescent="0.35">
      <c r="A504" s="1" t="s">
        <v>507</v>
      </c>
      <c r="B504" s="1">
        <v>172</v>
      </c>
      <c r="C504" s="1">
        <v>1898</v>
      </c>
      <c r="D504" s="1" t="s">
        <v>1556</v>
      </c>
      <c r="E504" s="1" t="s">
        <v>508</v>
      </c>
      <c r="F504" s="1" t="s">
        <v>515</v>
      </c>
      <c r="G504" s="1" t="s">
        <v>516</v>
      </c>
      <c r="H504" s="1" t="s">
        <v>1380</v>
      </c>
      <c r="I504" s="1" t="s">
        <v>912</v>
      </c>
      <c r="J504" s="1" t="s">
        <v>443</v>
      </c>
      <c r="K504" s="1" t="s">
        <v>527</v>
      </c>
      <c r="L504" s="1" t="s">
        <v>443</v>
      </c>
      <c r="M504" s="1" t="s">
        <v>470</v>
      </c>
      <c r="O504" s="1" t="s">
        <v>1173</v>
      </c>
      <c r="P504" s="1" t="s">
        <v>1681</v>
      </c>
      <c r="Q504" s="1" t="s">
        <v>473</v>
      </c>
      <c r="R504" s="4" t="s">
        <v>1637</v>
      </c>
      <c r="U504" s="1">
        <v>0</v>
      </c>
      <c r="V504" s="1" t="s">
        <v>488</v>
      </c>
      <c r="W504" s="1" t="s">
        <v>488</v>
      </c>
      <c r="Z504" s="1" t="s">
        <v>1727</v>
      </c>
    </row>
    <row r="505" spans="1:26" ht="29" x14ac:dyDescent="0.35">
      <c r="A505" s="1" t="s">
        <v>507</v>
      </c>
      <c r="B505" s="1">
        <v>172</v>
      </c>
      <c r="C505" s="1">
        <v>1898</v>
      </c>
      <c r="D505" s="1" t="s">
        <v>1556</v>
      </c>
      <c r="E505" s="1" t="s">
        <v>508</v>
      </c>
      <c r="F505" s="1" t="s">
        <v>515</v>
      </c>
      <c r="G505" s="1" t="s">
        <v>516</v>
      </c>
      <c r="H505" s="1" t="s">
        <v>1380</v>
      </c>
      <c r="I505" s="1" t="s">
        <v>913</v>
      </c>
      <c r="J505" s="1" t="s">
        <v>443</v>
      </c>
      <c r="K505" s="1" t="s">
        <v>528</v>
      </c>
      <c r="L505" s="1" t="s">
        <v>443</v>
      </c>
      <c r="M505" s="1" t="s">
        <v>470</v>
      </c>
      <c r="O505" s="1" t="s">
        <v>1173</v>
      </c>
      <c r="P505" s="1" t="s">
        <v>1680</v>
      </c>
      <c r="Q505" s="1" t="s">
        <v>473</v>
      </c>
      <c r="R505" s="4" t="s">
        <v>1632</v>
      </c>
      <c r="S505" s="1" t="s">
        <v>500</v>
      </c>
      <c r="U505" s="1">
        <v>0</v>
      </c>
      <c r="V505" s="1" t="s">
        <v>488</v>
      </c>
      <c r="W505" s="1" t="s">
        <v>488</v>
      </c>
      <c r="X505" s="1" t="s">
        <v>488</v>
      </c>
      <c r="Y505" s="1" t="s">
        <v>493</v>
      </c>
      <c r="Z505" s="1" t="s">
        <v>1707</v>
      </c>
    </row>
    <row r="506" spans="1:26" ht="29" x14ac:dyDescent="0.35">
      <c r="A506" s="1" t="s">
        <v>507</v>
      </c>
      <c r="B506" s="1">
        <v>176</v>
      </c>
      <c r="C506" s="1">
        <v>1898</v>
      </c>
      <c r="D506" s="1" t="s">
        <v>1556</v>
      </c>
      <c r="E506" s="1" t="s">
        <v>508</v>
      </c>
      <c r="F506" s="1" t="s">
        <v>515</v>
      </c>
      <c r="G506" s="1" t="s">
        <v>516</v>
      </c>
      <c r="H506" s="1" t="s">
        <v>1380</v>
      </c>
      <c r="I506" s="1" t="s">
        <v>914</v>
      </c>
      <c r="J506" s="1" t="s">
        <v>443</v>
      </c>
      <c r="K506" s="1" t="s">
        <v>529</v>
      </c>
      <c r="L506" s="1" t="s">
        <v>443</v>
      </c>
      <c r="M506" s="1" t="s">
        <v>469</v>
      </c>
      <c r="O506" s="1" t="s">
        <v>1173</v>
      </c>
      <c r="P506" s="1" t="s">
        <v>1681</v>
      </c>
      <c r="Q506" s="1" t="s">
        <v>474</v>
      </c>
      <c r="R506" s="4" t="s">
        <v>1632</v>
      </c>
      <c r="U506" s="1">
        <v>0</v>
      </c>
      <c r="V506" s="1" t="s">
        <v>1672</v>
      </c>
      <c r="W506" s="1" t="s">
        <v>488</v>
      </c>
      <c r="X506" s="1" t="s">
        <v>488</v>
      </c>
      <c r="Z506" s="1" t="s">
        <v>1727</v>
      </c>
    </row>
    <row r="507" spans="1:26" ht="29" x14ac:dyDescent="0.35">
      <c r="A507" s="1" t="s">
        <v>507</v>
      </c>
      <c r="B507" s="1">
        <v>177</v>
      </c>
      <c r="C507" s="1">
        <v>1898</v>
      </c>
      <c r="D507" s="1" t="s">
        <v>1556</v>
      </c>
      <c r="E507" s="1" t="s">
        <v>508</v>
      </c>
      <c r="F507" s="1" t="s">
        <v>515</v>
      </c>
      <c r="G507" s="1" t="s">
        <v>516</v>
      </c>
      <c r="H507" s="1" t="s">
        <v>1380</v>
      </c>
      <c r="I507" s="1" t="s">
        <v>915</v>
      </c>
      <c r="J507" s="1" t="s">
        <v>443</v>
      </c>
      <c r="K507" s="1" t="s">
        <v>530</v>
      </c>
      <c r="L507" s="1" t="s">
        <v>443</v>
      </c>
      <c r="M507" s="1" t="s">
        <v>471</v>
      </c>
      <c r="O507" s="1" t="s">
        <v>1173</v>
      </c>
      <c r="P507" s="1" t="s">
        <v>1680</v>
      </c>
      <c r="Q507" s="1" t="s">
        <v>473</v>
      </c>
      <c r="R507" s="4" t="s">
        <v>1632</v>
      </c>
      <c r="S507" s="1" t="s">
        <v>500</v>
      </c>
      <c r="U507" s="1">
        <v>0</v>
      </c>
      <c r="V507" s="1" t="s">
        <v>488</v>
      </c>
      <c r="W507" s="1" t="s">
        <v>488</v>
      </c>
      <c r="X507" s="1" t="s">
        <v>488</v>
      </c>
      <c r="Y507" s="1" t="s">
        <v>493</v>
      </c>
      <c r="Z507" s="1" t="s">
        <v>1707</v>
      </c>
    </row>
    <row r="508" spans="1:26" ht="29" x14ac:dyDescent="0.35">
      <c r="A508" s="1" t="s">
        <v>507</v>
      </c>
      <c r="B508" s="1">
        <v>181</v>
      </c>
      <c r="C508" s="1">
        <v>1898</v>
      </c>
      <c r="D508" s="1" t="s">
        <v>1556</v>
      </c>
      <c r="E508" s="1" t="s">
        <v>508</v>
      </c>
      <c r="F508" s="1" t="s">
        <v>515</v>
      </c>
      <c r="G508" s="1" t="s">
        <v>516</v>
      </c>
      <c r="H508" s="1" t="s">
        <v>1380</v>
      </c>
      <c r="I508" s="1" t="s">
        <v>916</v>
      </c>
      <c r="J508" s="1" t="s">
        <v>443</v>
      </c>
      <c r="K508" s="1" t="s">
        <v>531</v>
      </c>
      <c r="L508" s="1" t="s">
        <v>443</v>
      </c>
      <c r="M508" s="1" t="s">
        <v>937</v>
      </c>
      <c r="O508" s="1" t="s">
        <v>1173</v>
      </c>
      <c r="P508" s="1" t="s">
        <v>1680</v>
      </c>
      <c r="Q508" s="1" t="s">
        <v>473</v>
      </c>
      <c r="R508" s="4" t="s">
        <v>1632</v>
      </c>
      <c r="S508" s="1" t="s">
        <v>500</v>
      </c>
      <c r="U508" s="1">
        <v>0</v>
      </c>
      <c r="V508" s="1" t="s">
        <v>488</v>
      </c>
      <c r="W508" s="1" t="s">
        <v>488</v>
      </c>
      <c r="X508" s="1" t="s">
        <v>488</v>
      </c>
      <c r="Y508" s="1" t="s">
        <v>493</v>
      </c>
      <c r="Z508" s="1" t="s">
        <v>1707</v>
      </c>
    </row>
    <row r="509" spans="1:26" ht="29" x14ac:dyDescent="0.35">
      <c r="A509" s="1" t="s">
        <v>507</v>
      </c>
      <c r="B509" s="1">
        <v>181</v>
      </c>
      <c r="C509" s="1">
        <v>1898</v>
      </c>
      <c r="D509" s="1" t="s">
        <v>1556</v>
      </c>
      <c r="E509" s="1" t="s">
        <v>508</v>
      </c>
      <c r="F509" s="1" t="s">
        <v>515</v>
      </c>
      <c r="G509" s="1" t="s">
        <v>516</v>
      </c>
      <c r="H509" s="1" t="s">
        <v>1380</v>
      </c>
      <c r="I509" s="1" t="s">
        <v>917</v>
      </c>
      <c r="J509" s="1" t="s">
        <v>443</v>
      </c>
      <c r="K509" s="1" t="s">
        <v>532</v>
      </c>
      <c r="L509" s="1" t="s">
        <v>443</v>
      </c>
      <c r="M509" s="1" t="s">
        <v>937</v>
      </c>
      <c r="O509" s="1" t="s">
        <v>1173</v>
      </c>
      <c r="P509" s="1" t="s">
        <v>1680</v>
      </c>
      <c r="Q509" s="1" t="s">
        <v>473</v>
      </c>
      <c r="R509" s="4" t="s">
        <v>1632</v>
      </c>
      <c r="S509" s="1" t="s">
        <v>500</v>
      </c>
      <c r="U509" s="1">
        <v>0</v>
      </c>
      <c r="V509" s="1" t="s">
        <v>488</v>
      </c>
      <c r="W509" s="1" t="s">
        <v>488</v>
      </c>
      <c r="X509" s="1" t="s">
        <v>488</v>
      </c>
      <c r="Y509" s="1" t="s">
        <v>493</v>
      </c>
      <c r="Z509" s="1" t="s">
        <v>1707</v>
      </c>
    </row>
    <row r="510" spans="1:26" ht="58" x14ac:dyDescent="0.35">
      <c r="A510" s="1" t="s">
        <v>507</v>
      </c>
      <c r="B510" s="1">
        <v>185</v>
      </c>
      <c r="C510" s="1">
        <v>1898</v>
      </c>
      <c r="D510" s="1" t="s">
        <v>1556</v>
      </c>
      <c r="E510" s="1" t="s">
        <v>508</v>
      </c>
      <c r="F510" s="1" t="s">
        <v>515</v>
      </c>
      <c r="G510" s="1" t="s">
        <v>516</v>
      </c>
      <c r="H510" s="1" t="s">
        <v>1380</v>
      </c>
      <c r="I510" s="1" t="s">
        <v>918</v>
      </c>
      <c r="J510" s="1" t="s">
        <v>443</v>
      </c>
      <c r="K510" s="1" t="s">
        <v>533</v>
      </c>
      <c r="L510" s="1" t="s">
        <v>443</v>
      </c>
      <c r="M510" s="1" t="s">
        <v>469</v>
      </c>
      <c r="O510" s="1" t="s">
        <v>1173</v>
      </c>
      <c r="P510" s="1" t="s">
        <v>1680</v>
      </c>
      <c r="Q510" s="1" t="s">
        <v>473</v>
      </c>
      <c r="R510" s="4" t="s">
        <v>1632</v>
      </c>
      <c r="S510" s="1" t="s">
        <v>500</v>
      </c>
      <c r="U510" s="1">
        <v>0</v>
      </c>
      <c r="V510" s="1" t="s">
        <v>488</v>
      </c>
      <c r="W510" s="1" t="s">
        <v>488</v>
      </c>
      <c r="X510" s="1" t="s">
        <v>488</v>
      </c>
      <c r="Y510" s="1" t="s">
        <v>493</v>
      </c>
      <c r="Z510" s="1" t="s">
        <v>1707</v>
      </c>
    </row>
    <row r="511" spans="1:26" ht="72.5" x14ac:dyDescent="0.35">
      <c r="A511" s="1" t="s">
        <v>507</v>
      </c>
      <c r="B511" s="1">
        <v>188</v>
      </c>
      <c r="C511" s="1">
        <v>1898</v>
      </c>
      <c r="D511" s="1" t="s">
        <v>1556</v>
      </c>
      <c r="E511" s="1" t="s">
        <v>508</v>
      </c>
      <c r="F511" s="1" t="s">
        <v>515</v>
      </c>
      <c r="G511" s="1" t="s">
        <v>516</v>
      </c>
      <c r="H511" s="1" t="s">
        <v>1380</v>
      </c>
      <c r="I511" s="1" t="s">
        <v>919</v>
      </c>
      <c r="J511" s="1" t="s">
        <v>443</v>
      </c>
      <c r="K511" s="1" t="s">
        <v>1363</v>
      </c>
      <c r="L511" s="1" t="s">
        <v>443</v>
      </c>
      <c r="M511" s="1" t="s">
        <v>471</v>
      </c>
      <c r="N511" s="1" t="s">
        <v>1685</v>
      </c>
      <c r="O511" s="1" t="s">
        <v>1173</v>
      </c>
      <c r="P511" s="1" t="s">
        <v>1680</v>
      </c>
      <c r="Q511" s="1" t="s">
        <v>473</v>
      </c>
      <c r="R511" s="4" t="s">
        <v>1705</v>
      </c>
      <c r="T511" s="1" t="s">
        <v>1719</v>
      </c>
      <c r="U511" s="1">
        <v>0</v>
      </c>
      <c r="V511" s="1" t="s">
        <v>488</v>
      </c>
      <c r="W511" s="1" t="s">
        <v>489</v>
      </c>
      <c r="X511" s="1" t="s">
        <v>490</v>
      </c>
      <c r="Z511" s="1" t="s">
        <v>1727</v>
      </c>
    </row>
    <row r="512" spans="1:26" ht="43.5" x14ac:dyDescent="0.35">
      <c r="A512" s="1" t="s">
        <v>507</v>
      </c>
      <c r="B512" s="1">
        <v>189</v>
      </c>
      <c r="C512" s="1">
        <v>1898</v>
      </c>
      <c r="D512" s="1" t="s">
        <v>1556</v>
      </c>
      <c r="E512" s="1" t="s">
        <v>508</v>
      </c>
      <c r="F512" s="1" t="s">
        <v>515</v>
      </c>
      <c r="G512" s="1" t="s">
        <v>516</v>
      </c>
      <c r="H512" s="1" t="s">
        <v>1380</v>
      </c>
      <c r="I512" s="1" t="s">
        <v>920</v>
      </c>
      <c r="J512" s="1" t="s">
        <v>443</v>
      </c>
      <c r="K512" s="1" t="s">
        <v>534</v>
      </c>
      <c r="L512" s="1" t="s">
        <v>443</v>
      </c>
      <c r="M512" s="1" t="s">
        <v>471</v>
      </c>
      <c r="N512" s="1" t="s">
        <v>1686</v>
      </c>
      <c r="O512" s="1" t="s">
        <v>1173</v>
      </c>
      <c r="P512" s="1" t="s">
        <v>1680</v>
      </c>
      <c r="Q512" s="1" t="s">
        <v>473</v>
      </c>
      <c r="R512" s="4" t="s">
        <v>1632</v>
      </c>
      <c r="S512" s="1" t="s">
        <v>480</v>
      </c>
      <c r="T512" s="1" t="s">
        <v>1719</v>
      </c>
      <c r="U512" s="1">
        <v>0</v>
      </c>
      <c r="V512" s="1" t="s">
        <v>488</v>
      </c>
      <c r="W512" s="1" t="s">
        <v>488</v>
      </c>
      <c r="X512" s="1" t="s">
        <v>488</v>
      </c>
      <c r="Y512" s="1" t="s">
        <v>493</v>
      </c>
      <c r="Z512" s="1" t="s">
        <v>1707</v>
      </c>
    </row>
    <row r="513" spans="1:26" ht="43.5" x14ac:dyDescent="0.35">
      <c r="A513" s="1" t="s">
        <v>507</v>
      </c>
      <c r="B513" s="1">
        <v>189</v>
      </c>
      <c r="C513" s="1">
        <v>1898</v>
      </c>
      <c r="D513" s="1" t="s">
        <v>1556</v>
      </c>
      <c r="E513" s="1" t="s">
        <v>508</v>
      </c>
      <c r="F513" s="1" t="s">
        <v>515</v>
      </c>
      <c r="G513" s="1" t="s">
        <v>516</v>
      </c>
      <c r="H513" s="1" t="s">
        <v>1380</v>
      </c>
      <c r="I513" s="1" t="s">
        <v>921</v>
      </c>
      <c r="J513" s="1" t="s">
        <v>443</v>
      </c>
      <c r="K513" s="1" t="s">
        <v>535</v>
      </c>
      <c r="L513" s="1" t="s">
        <v>443</v>
      </c>
      <c r="M513" s="1" t="s">
        <v>471</v>
      </c>
      <c r="O513" s="1" t="s">
        <v>1173</v>
      </c>
      <c r="P513" s="1" t="s">
        <v>1680</v>
      </c>
      <c r="Q513" s="1" t="s">
        <v>473</v>
      </c>
      <c r="R513" s="4" t="s">
        <v>1632</v>
      </c>
      <c r="S513" s="1" t="s">
        <v>500</v>
      </c>
      <c r="U513" s="1">
        <v>0</v>
      </c>
      <c r="V513" s="1" t="s">
        <v>489</v>
      </c>
      <c r="W513" s="1" t="s">
        <v>488</v>
      </c>
      <c r="X513" s="1" t="s">
        <v>488</v>
      </c>
      <c r="Y513" s="1" t="s">
        <v>493</v>
      </c>
      <c r="Z513" s="1" t="s">
        <v>1707</v>
      </c>
    </row>
    <row r="514" spans="1:26" ht="58" x14ac:dyDescent="0.35">
      <c r="A514" s="1" t="s">
        <v>507</v>
      </c>
      <c r="B514" s="1">
        <v>193</v>
      </c>
      <c r="C514" s="1">
        <v>1898</v>
      </c>
      <c r="D514" s="1" t="s">
        <v>1556</v>
      </c>
      <c r="E514" s="1" t="s">
        <v>508</v>
      </c>
      <c r="F514" s="1" t="s">
        <v>515</v>
      </c>
      <c r="G514" s="1" t="s">
        <v>516</v>
      </c>
      <c r="H514" s="1" t="s">
        <v>1380</v>
      </c>
      <c r="I514" s="1" t="s">
        <v>922</v>
      </c>
      <c r="J514" s="1" t="s">
        <v>443</v>
      </c>
      <c r="K514" s="1" t="s">
        <v>542</v>
      </c>
      <c r="L514" s="1" t="s">
        <v>443</v>
      </c>
      <c r="M514" s="1" t="s">
        <v>470</v>
      </c>
      <c r="O514" s="1" t="s">
        <v>1173</v>
      </c>
      <c r="P514" s="1" t="s">
        <v>1680</v>
      </c>
      <c r="Q514" s="1" t="s">
        <v>473</v>
      </c>
      <c r="R514" s="4" t="s">
        <v>1632</v>
      </c>
      <c r="S514" s="1" t="s">
        <v>480</v>
      </c>
      <c r="U514" s="1">
        <v>0</v>
      </c>
      <c r="V514" s="1" t="s">
        <v>488</v>
      </c>
      <c r="W514" s="1" t="s">
        <v>488</v>
      </c>
      <c r="X514" s="1" t="s">
        <v>488</v>
      </c>
      <c r="Y514" s="1" t="s">
        <v>493</v>
      </c>
      <c r="Z514" s="1" t="s">
        <v>1707</v>
      </c>
    </row>
    <row r="515" spans="1:26" ht="58" x14ac:dyDescent="0.35">
      <c r="A515" s="1" t="s">
        <v>507</v>
      </c>
      <c r="B515" s="1">
        <v>199</v>
      </c>
      <c r="C515" s="1">
        <v>1898</v>
      </c>
      <c r="D515" s="1" t="s">
        <v>1556</v>
      </c>
      <c r="E515" s="1" t="s">
        <v>508</v>
      </c>
      <c r="F515" s="1" t="s">
        <v>515</v>
      </c>
      <c r="G515" s="1" t="s">
        <v>516</v>
      </c>
      <c r="H515" s="1" t="s">
        <v>1380</v>
      </c>
      <c r="I515" s="1" t="s">
        <v>923</v>
      </c>
      <c r="J515" s="1" t="s">
        <v>443</v>
      </c>
      <c r="K515" s="1" t="s">
        <v>536</v>
      </c>
      <c r="L515" s="1" t="s">
        <v>443</v>
      </c>
      <c r="M515" s="1" t="s">
        <v>469</v>
      </c>
      <c r="O515" s="1" t="s">
        <v>1173</v>
      </c>
      <c r="P515" s="1" t="s">
        <v>1680</v>
      </c>
      <c r="Q515" s="1" t="s">
        <v>473</v>
      </c>
      <c r="R515" s="4" t="s">
        <v>1632</v>
      </c>
      <c r="S515" s="1" t="s">
        <v>500</v>
      </c>
      <c r="U515" s="1">
        <v>0</v>
      </c>
      <c r="V515" s="1" t="s">
        <v>488</v>
      </c>
      <c r="W515" s="1" t="s">
        <v>488</v>
      </c>
      <c r="X515" s="1" t="s">
        <v>488</v>
      </c>
      <c r="Y515" s="1" t="s">
        <v>493</v>
      </c>
      <c r="Z515" s="1" t="s">
        <v>1707</v>
      </c>
    </row>
    <row r="516" spans="1:26" ht="29" x14ac:dyDescent="0.35">
      <c r="A516" s="1" t="s">
        <v>507</v>
      </c>
      <c r="B516" s="1">
        <v>202</v>
      </c>
      <c r="C516" s="1">
        <v>1898</v>
      </c>
      <c r="D516" s="1" t="s">
        <v>1556</v>
      </c>
      <c r="E516" s="1" t="s">
        <v>508</v>
      </c>
      <c r="F516" s="1" t="s">
        <v>515</v>
      </c>
      <c r="G516" s="1" t="s">
        <v>516</v>
      </c>
      <c r="H516" s="1" t="s">
        <v>1380</v>
      </c>
      <c r="I516" s="1" t="s">
        <v>537</v>
      </c>
      <c r="J516" s="1" t="s">
        <v>443</v>
      </c>
      <c r="K516" s="1" t="s">
        <v>538</v>
      </c>
      <c r="L516" s="1" t="s">
        <v>443</v>
      </c>
      <c r="M516" s="1" t="s">
        <v>469</v>
      </c>
      <c r="O516" s="1" t="s">
        <v>1173</v>
      </c>
      <c r="P516" s="1" t="s">
        <v>1680</v>
      </c>
      <c r="Q516" s="1" t="s">
        <v>473</v>
      </c>
      <c r="R516" s="4" t="s">
        <v>1632</v>
      </c>
      <c r="S516" s="1" t="s">
        <v>500</v>
      </c>
      <c r="U516" s="1">
        <v>0</v>
      </c>
      <c r="V516" s="1" t="s">
        <v>488</v>
      </c>
      <c r="W516" s="1" t="s">
        <v>488</v>
      </c>
      <c r="X516" s="1" t="s">
        <v>488</v>
      </c>
      <c r="Y516" s="1" t="s">
        <v>493</v>
      </c>
      <c r="Z516" s="1" t="s">
        <v>1707</v>
      </c>
    </row>
    <row r="517" spans="1:26" ht="58" x14ac:dyDescent="0.35">
      <c r="A517" s="1" t="s">
        <v>507</v>
      </c>
      <c r="B517" s="6">
        <v>206</v>
      </c>
      <c r="C517" s="1">
        <v>1898</v>
      </c>
      <c r="D517" s="1" t="s">
        <v>1556</v>
      </c>
      <c r="E517" s="1" t="s">
        <v>508</v>
      </c>
      <c r="F517" s="1" t="s">
        <v>515</v>
      </c>
      <c r="G517" s="1" t="s">
        <v>516</v>
      </c>
      <c r="H517" s="1" t="s">
        <v>1380</v>
      </c>
      <c r="I517" s="1" t="s">
        <v>924</v>
      </c>
      <c r="J517" s="1" t="s">
        <v>443</v>
      </c>
      <c r="K517" s="1" t="s">
        <v>539</v>
      </c>
      <c r="L517" s="1" t="s">
        <v>443</v>
      </c>
      <c r="M517" s="1" t="s">
        <v>470</v>
      </c>
      <c r="O517" s="1" t="s">
        <v>1173</v>
      </c>
      <c r="P517" s="1" t="s">
        <v>1680</v>
      </c>
      <c r="Q517" s="1" t="s">
        <v>473</v>
      </c>
      <c r="R517" s="4" t="s">
        <v>1627</v>
      </c>
      <c r="S517" s="1" t="s">
        <v>500</v>
      </c>
      <c r="T517" s="1" t="s">
        <v>1718</v>
      </c>
      <c r="U517" s="1">
        <v>0</v>
      </c>
      <c r="V517" s="1" t="s">
        <v>488</v>
      </c>
      <c r="W517" s="1" t="s">
        <v>488</v>
      </c>
      <c r="Z517" s="1" t="s">
        <v>1727</v>
      </c>
    </row>
    <row r="518" spans="1:26" ht="29" x14ac:dyDescent="0.35">
      <c r="A518" s="1" t="s">
        <v>507</v>
      </c>
      <c r="B518" s="1">
        <v>208</v>
      </c>
      <c r="C518" s="1">
        <v>1898</v>
      </c>
      <c r="D518" s="1" t="s">
        <v>1556</v>
      </c>
      <c r="E518" s="1" t="s">
        <v>508</v>
      </c>
      <c r="F518" s="1" t="s">
        <v>515</v>
      </c>
      <c r="G518" s="1" t="s">
        <v>516</v>
      </c>
      <c r="H518" s="1" t="s">
        <v>1380</v>
      </c>
      <c r="I518" s="1" t="s">
        <v>925</v>
      </c>
      <c r="J518" s="1" t="s">
        <v>443</v>
      </c>
      <c r="K518" s="1" t="s">
        <v>540</v>
      </c>
      <c r="L518" s="1" t="s">
        <v>443</v>
      </c>
      <c r="M518" s="1" t="s">
        <v>469</v>
      </c>
      <c r="O518" s="1" t="s">
        <v>1173</v>
      </c>
      <c r="P518" s="1" t="s">
        <v>1680</v>
      </c>
      <c r="Q518" s="1" t="s">
        <v>473</v>
      </c>
      <c r="R518" s="4" t="s">
        <v>1632</v>
      </c>
      <c r="S518" s="1" t="s">
        <v>500</v>
      </c>
      <c r="U518" s="1">
        <v>0</v>
      </c>
      <c r="V518" s="1" t="s">
        <v>488</v>
      </c>
      <c r="W518" s="1" t="s">
        <v>488</v>
      </c>
      <c r="X518" s="1" t="s">
        <v>488</v>
      </c>
      <c r="Y518" s="1" t="s">
        <v>493</v>
      </c>
      <c r="Z518" s="1" t="s">
        <v>1707</v>
      </c>
    </row>
    <row r="519" spans="1:26" ht="43.5" x14ac:dyDescent="0.35">
      <c r="A519" s="1" t="s">
        <v>507</v>
      </c>
      <c r="B519" s="1">
        <v>208</v>
      </c>
      <c r="C519" s="1">
        <v>1898</v>
      </c>
      <c r="D519" s="1" t="s">
        <v>1556</v>
      </c>
      <c r="E519" s="1" t="s">
        <v>508</v>
      </c>
      <c r="F519" s="1" t="s">
        <v>515</v>
      </c>
      <c r="G519" s="1" t="s">
        <v>516</v>
      </c>
      <c r="H519" s="1" t="s">
        <v>1380</v>
      </c>
      <c r="I519" s="1" t="s">
        <v>926</v>
      </c>
      <c r="J519" s="1" t="s">
        <v>443</v>
      </c>
      <c r="K519" s="1" t="s">
        <v>1673</v>
      </c>
      <c r="L519" s="1" t="s">
        <v>443</v>
      </c>
      <c r="M519" s="1" t="s">
        <v>469</v>
      </c>
      <c r="O519" s="1" t="s">
        <v>1173</v>
      </c>
      <c r="P519" s="1" t="s">
        <v>1680</v>
      </c>
      <c r="Q519" s="1" t="s">
        <v>473</v>
      </c>
      <c r="R519" s="4" t="s">
        <v>1632</v>
      </c>
      <c r="S519" s="1" t="s">
        <v>500</v>
      </c>
      <c r="U519" s="1">
        <v>0</v>
      </c>
      <c r="V519" s="1" t="s">
        <v>488</v>
      </c>
      <c r="W519" s="1" t="s">
        <v>488</v>
      </c>
      <c r="X519" s="1" t="s">
        <v>488</v>
      </c>
      <c r="Y519" s="1" t="s">
        <v>493</v>
      </c>
      <c r="Z519" s="1" t="s">
        <v>1707</v>
      </c>
    </row>
    <row r="520" spans="1:26" ht="29" x14ac:dyDescent="0.35">
      <c r="A520" s="1" t="s">
        <v>507</v>
      </c>
      <c r="B520" s="1">
        <v>212</v>
      </c>
      <c r="C520" s="1">
        <v>1898</v>
      </c>
      <c r="D520" s="1" t="s">
        <v>1556</v>
      </c>
      <c r="E520" s="1" t="s">
        <v>508</v>
      </c>
      <c r="F520" s="1" t="s">
        <v>515</v>
      </c>
      <c r="G520" s="1" t="s">
        <v>516</v>
      </c>
      <c r="H520" s="1" t="s">
        <v>1380</v>
      </c>
      <c r="I520" s="1" t="s">
        <v>927</v>
      </c>
      <c r="J520" s="1" t="s">
        <v>443</v>
      </c>
      <c r="K520" s="1" t="s">
        <v>541</v>
      </c>
      <c r="L520" s="1" t="s">
        <v>443</v>
      </c>
      <c r="M520" s="1" t="s">
        <v>470</v>
      </c>
      <c r="O520" s="1" t="s">
        <v>1173</v>
      </c>
      <c r="P520" s="1" t="s">
        <v>1680</v>
      </c>
      <c r="Q520" s="1" t="s">
        <v>473</v>
      </c>
      <c r="R520" s="4" t="s">
        <v>1632</v>
      </c>
      <c r="S520" s="1" t="s">
        <v>500</v>
      </c>
      <c r="U520" s="1">
        <v>0</v>
      </c>
      <c r="V520" s="1" t="s">
        <v>488</v>
      </c>
      <c r="W520" s="1" t="s">
        <v>488</v>
      </c>
      <c r="X520" s="1" t="s">
        <v>488</v>
      </c>
      <c r="Y520" s="1" t="s">
        <v>493</v>
      </c>
      <c r="Z520" s="1" t="s">
        <v>1707</v>
      </c>
    </row>
    <row r="521" spans="1:26" ht="43.5" x14ac:dyDescent="0.35">
      <c r="A521" s="1" t="s">
        <v>929</v>
      </c>
      <c r="B521" s="19" t="s">
        <v>1138</v>
      </c>
      <c r="C521" s="1" t="s">
        <v>1048</v>
      </c>
      <c r="D521" s="1" t="s">
        <v>1555</v>
      </c>
      <c r="E521" s="1" t="s">
        <v>1051</v>
      </c>
      <c r="F521" s="1" t="s">
        <v>1057</v>
      </c>
      <c r="G521" s="1" t="s">
        <v>1058</v>
      </c>
      <c r="H521" s="1" t="s">
        <v>1380</v>
      </c>
      <c r="I521" s="1" t="s">
        <v>1059</v>
      </c>
      <c r="J521" s="1" t="s">
        <v>443</v>
      </c>
      <c r="K521" s="1" t="s">
        <v>930</v>
      </c>
      <c r="L521" s="1" t="s">
        <v>443</v>
      </c>
      <c r="M521" s="1" t="s">
        <v>469</v>
      </c>
      <c r="O521" s="1" t="s">
        <v>1173</v>
      </c>
      <c r="P521" s="1" t="s">
        <v>1680</v>
      </c>
      <c r="Q521" s="1" t="s">
        <v>473</v>
      </c>
      <c r="R521" s="4" t="s">
        <v>1632</v>
      </c>
      <c r="S521" s="1" t="s">
        <v>500</v>
      </c>
      <c r="U521" s="1">
        <v>0</v>
      </c>
      <c r="V521" s="1" t="s">
        <v>488</v>
      </c>
      <c r="W521" s="1" t="s">
        <v>488</v>
      </c>
      <c r="X521" s="1" t="s">
        <v>488</v>
      </c>
      <c r="Y521" s="1" t="s">
        <v>493</v>
      </c>
      <c r="Z521" s="1" t="s">
        <v>1707</v>
      </c>
    </row>
    <row r="522" spans="1:26" ht="87" x14ac:dyDescent="0.35">
      <c r="A522" s="1" t="s">
        <v>929</v>
      </c>
      <c r="B522" s="1">
        <v>15</v>
      </c>
      <c r="C522" s="1" t="s">
        <v>1048</v>
      </c>
      <c r="D522" s="1" t="s">
        <v>1557</v>
      </c>
      <c r="E522" s="1" t="s">
        <v>1050</v>
      </c>
      <c r="F522" s="1" t="s">
        <v>1055</v>
      </c>
      <c r="G522" s="1" t="s">
        <v>1056</v>
      </c>
      <c r="H522" s="1" t="s">
        <v>1380</v>
      </c>
      <c r="I522" s="21" t="s">
        <v>1060</v>
      </c>
      <c r="J522" s="1" t="s">
        <v>443</v>
      </c>
      <c r="K522" s="1" t="s">
        <v>931</v>
      </c>
      <c r="L522" s="1" t="s">
        <v>443</v>
      </c>
      <c r="M522" s="1" t="s">
        <v>469</v>
      </c>
      <c r="O522" s="1" t="s">
        <v>1173</v>
      </c>
      <c r="P522" s="1" t="s">
        <v>1680</v>
      </c>
      <c r="Q522" s="1" t="s">
        <v>473</v>
      </c>
      <c r="R522" s="4" t="s">
        <v>1632</v>
      </c>
      <c r="S522" s="1" t="s">
        <v>480</v>
      </c>
      <c r="T522" s="1" t="s">
        <v>483</v>
      </c>
      <c r="U522" s="1">
        <v>0</v>
      </c>
      <c r="V522" s="1" t="s">
        <v>488</v>
      </c>
      <c r="W522" s="1" t="s">
        <v>489</v>
      </c>
      <c r="X522" s="1" t="s">
        <v>491</v>
      </c>
      <c r="Y522" s="1" t="s">
        <v>493</v>
      </c>
      <c r="Z522" s="1" t="s">
        <v>1707</v>
      </c>
    </row>
    <row r="523" spans="1:26" ht="87" x14ac:dyDescent="0.35">
      <c r="A523" s="1" t="s">
        <v>929</v>
      </c>
      <c r="B523" s="1">
        <v>15</v>
      </c>
      <c r="C523" s="1" t="s">
        <v>1048</v>
      </c>
      <c r="D523" s="1" t="s">
        <v>1557</v>
      </c>
      <c r="E523" s="1" t="s">
        <v>1050</v>
      </c>
      <c r="F523" s="1" t="s">
        <v>1055</v>
      </c>
      <c r="G523" s="1" t="s">
        <v>1056</v>
      </c>
      <c r="H523" s="1" t="s">
        <v>1380</v>
      </c>
      <c r="I523" s="1" t="s">
        <v>1061</v>
      </c>
      <c r="J523" s="1" t="s">
        <v>443</v>
      </c>
      <c r="K523" s="1" t="s">
        <v>931</v>
      </c>
      <c r="L523" s="1" t="s">
        <v>443</v>
      </c>
      <c r="M523" s="1" t="s">
        <v>469</v>
      </c>
      <c r="O523" s="1" t="s">
        <v>1173</v>
      </c>
      <c r="P523" s="1" t="s">
        <v>1680</v>
      </c>
      <c r="Q523" s="1" t="s">
        <v>1390</v>
      </c>
      <c r="R523" s="4" t="s">
        <v>1632</v>
      </c>
      <c r="S523" s="1" t="s">
        <v>480</v>
      </c>
      <c r="T523" s="1" t="s">
        <v>483</v>
      </c>
      <c r="U523" s="1">
        <v>0</v>
      </c>
      <c r="V523" s="1" t="s">
        <v>488</v>
      </c>
      <c r="W523" s="1" t="s">
        <v>489</v>
      </c>
      <c r="X523" s="1" t="s">
        <v>491</v>
      </c>
      <c r="Y523" s="1" t="s">
        <v>493</v>
      </c>
      <c r="Z523" s="1" t="s">
        <v>1707</v>
      </c>
    </row>
    <row r="524" spans="1:26" ht="87" x14ac:dyDescent="0.35">
      <c r="A524" s="1" t="s">
        <v>929</v>
      </c>
      <c r="B524" s="1">
        <v>15</v>
      </c>
      <c r="C524" s="1" t="s">
        <v>1048</v>
      </c>
      <c r="D524" s="1" t="s">
        <v>1557</v>
      </c>
      <c r="E524" s="1" t="s">
        <v>1050</v>
      </c>
      <c r="F524" s="1" t="s">
        <v>1055</v>
      </c>
      <c r="G524" s="1" t="s">
        <v>1056</v>
      </c>
      <c r="H524" s="1" t="s">
        <v>1380</v>
      </c>
      <c r="I524" s="21" t="s">
        <v>1062</v>
      </c>
      <c r="J524" s="1" t="s">
        <v>443</v>
      </c>
      <c r="K524" s="1" t="s">
        <v>931</v>
      </c>
      <c r="L524" s="1" t="s">
        <v>443</v>
      </c>
      <c r="M524" s="1" t="s">
        <v>469</v>
      </c>
      <c r="O524" s="1" t="s">
        <v>1173</v>
      </c>
      <c r="P524" s="1" t="s">
        <v>1680</v>
      </c>
      <c r="Q524" s="1" t="s">
        <v>473</v>
      </c>
      <c r="R524" s="4" t="s">
        <v>1632</v>
      </c>
      <c r="S524" s="1" t="s">
        <v>480</v>
      </c>
      <c r="T524" s="1" t="s">
        <v>483</v>
      </c>
      <c r="U524" s="1">
        <v>0</v>
      </c>
      <c r="V524" s="1" t="s">
        <v>488</v>
      </c>
      <c r="W524" s="1" t="s">
        <v>488</v>
      </c>
      <c r="X524" s="1" t="s">
        <v>488</v>
      </c>
      <c r="Y524" s="1" t="s">
        <v>493</v>
      </c>
      <c r="Z524" s="1" t="s">
        <v>1707</v>
      </c>
    </row>
    <row r="525" spans="1:26" ht="72.5" x14ac:dyDescent="0.35">
      <c r="A525" s="1" t="s">
        <v>929</v>
      </c>
      <c r="B525" s="1" t="s">
        <v>1694</v>
      </c>
      <c r="C525" s="1" t="s">
        <v>1048</v>
      </c>
      <c r="D525" s="1" t="s">
        <v>1557</v>
      </c>
      <c r="E525" s="1" t="s">
        <v>1050</v>
      </c>
      <c r="F525" s="1" t="s">
        <v>1055</v>
      </c>
      <c r="G525" s="1" t="s">
        <v>1056</v>
      </c>
      <c r="H525" s="1" t="s">
        <v>1380</v>
      </c>
      <c r="I525" s="1" t="s">
        <v>1695</v>
      </c>
      <c r="J525" s="1" t="s">
        <v>443</v>
      </c>
      <c r="K525" s="1" t="s">
        <v>1696</v>
      </c>
      <c r="L525" s="1" t="s">
        <v>443</v>
      </c>
      <c r="M525" s="1" t="s">
        <v>469</v>
      </c>
      <c r="O525" s="1" t="s">
        <v>1173</v>
      </c>
      <c r="P525" s="1" t="s">
        <v>1680</v>
      </c>
      <c r="Q525" s="1" t="s">
        <v>473</v>
      </c>
      <c r="R525" s="4" t="s">
        <v>1632</v>
      </c>
      <c r="S525" s="1" t="s">
        <v>500</v>
      </c>
      <c r="U525" s="1">
        <v>0</v>
      </c>
      <c r="V525" s="1" t="s">
        <v>488</v>
      </c>
      <c r="W525" s="1" t="s">
        <v>488</v>
      </c>
      <c r="X525" s="1" t="s">
        <v>488</v>
      </c>
      <c r="Y525" s="1" t="s">
        <v>493</v>
      </c>
      <c r="Z525" s="1" t="s">
        <v>1707</v>
      </c>
    </row>
    <row r="526" spans="1:26" ht="29" x14ac:dyDescent="0.35">
      <c r="A526" s="1" t="s">
        <v>929</v>
      </c>
      <c r="B526" s="1" t="s">
        <v>1139</v>
      </c>
      <c r="C526" s="1" t="s">
        <v>1048</v>
      </c>
      <c r="D526" s="1" t="s">
        <v>1557</v>
      </c>
      <c r="E526" s="1" t="s">
        <v>1050</v>
      </c>
      <c r="F526" s="1" t="s">
        <v>1055</v>
      </c>
      <c r="G526" s="1" t="s">
        <v>1056</v>
      </c>
      <c r="H526" s="1" t="s">
        <v>1380</v>
      </c>
      <c r="I526" s="1" t="s">
        <v>1063</v>
      </c>
      <c r="J526" s="1" t="s">
        <v>443</v>
      </c>
      <c r="K526" s="1" t="s">
        <v>932</v>
      </c>
      <c r="L526" s="1" t="s">
        <v>443</v>
      </c>
      <c r="M526" s="1" t="s">
        <v>469</v>
      </c>
      <c r="O526" s="1" t="s">
        <v>1173</v>
      </c>
      <c r="P526" s="1" t="s">
        <v>1680</v>
      </c>
      <c r="Q526" s="1" t="s">
        <v>473</v>
      </c>
      <c r="R526" s="4" t="s">
        <v>1632</v>
      </c>
      <c r="S526" s="1" t="s">
        <v>500</v>
      </c>
      <c r="U526" s="1">
        <v>0</v>
      </c>
      <c r="V526" s="1" t="s">
        <v>488</v>
      </c>
      <c r="W526" s="1" t="s">
        <v>488</v>
      </c>
      <c r="X526" s="1" t="s">
        <v>488</v>
      </c>
      <c r="Y526" s="1" t="s">
        <v>493</v>
      </c>
      <c r="Z526" s="1" t="s">
        <v>1707</v>
      </c>
    </row>
    <row r="527" spans="1:26" ht="29" x14ac:dyDescent="0.35">
      <c r="A527" s="1" t="s">
        <v>929</v>
      </c>
      <c r="B527" s="1" t="s">
        <v>1140</v>
      </c>
      <c r="C527" s="1" t="s">
        <v>1048</v>
      </c>
      <c r="D527" s="1" t="s">
        <v>1557</v>
      </c>
      <c r="E527" s="1" t="s">
        <v>1050</v>
      </c>
      <c r="F527" s="1" t="s">
        <v>1055</v>
      </c>
      <c r="G527" s="1" t="s">
        <v>1056</v>
      </c>
      <c r="H527" s="1" t="s">
        <v>1380</v>
      </c>
      <c r="I527" s="1" t="s">
        <v>1064</v>
      </c>
      <c r="J527" s="1" t="s">
        <v>443</v>
      </c>
      <c r="K527" s="1" t="s">
        <v>933</v>
      </c>
      <c r="L527" s="1" t="s">
        <v>443</v>
      </c>
      <c r="M527" s="1" t="s">
        <v>469</v>
      </c>
      <c r="O527" s="1" t="s">
        <v>1173</v>
      </c>
      <c r="P527" s="1" t="s">
        <v>1680</v>
      </c>
      <c r="Q527" s="1" t="s">
        <v>473</v>
      </c>
      <c r="R527" s="4" t="s">
        <v>1632</v>
      </c>
      <c r="S527" s="1" t="s">
        <v>500</v>
      </c>
      <c r="U527" s="1">
        <v>0</v>
      </c>
      <c r="V527" s="1" t="s">
        <v>488</v>
      </c>
      <c r="W527" s="1" t="s">
        <v>488</v>
      </c>
      <c r="X527" s="1" t="s">
        <v>488</v>
      </c>
      <c r="Y527" s="1" t="s">
        <v>493</v>
      </c>
      <c r="Z527" s="1" t="s">
        <v>1707</v>
      </c>
    </row>
    <row r="528" spans="1:26" ht="43.5" x14ac:dyDescent="0.35">
      <c r="A528" s="1" t="s">
        <v>929</v>
      </c>
      <c r="B528" s="1" t="s">
        <v>1141</v>
      </c>
      <c r="C528" s="1" t="s">
        <v>1048</v>
      </c>
      <c r="D528" s="1" t="s">
        <v>1555</v>
      </c>
      <c r="E528" s="1" t="s">
        <v>1051</v>
      </c>
      <c r="F528" s="1" t="s">
        <v>1057</v>
      </c>
      <c r="G528" s="1" t="s">
        <v>1058</v>
      </c>
      <c r="H528" s="1" t="s">
        <v>1380</v>
      </c>
      <c r="I528" s="1" t="s">
        <v>1065</v>
      </c>
      <c r="J528" s="1" t="s">
        <v>443</v>
      </c>
      <c r="K528" s="1" t="s">
        <v>934</v>
      </c>
      <c r="L528" s="1" t="s">
        <v>443</v>
      </c>
      <c r="M528" s="1" t="s">
        <v>469</v>
      </c>
      <c r="O528" s="1" t="s">
        <v>1173</v>
      </c>
      <c r="P528" s="1" t="s">
        <v>1680</v>
      </c>
      <c r="Q528" s="1" t="s">
        <v>473</v>
      </c>
      <c r="R528" s="4" t="s">
        <v>1632</v>
      </c>
      <c r="S528" s="1" t="s">
        <v>500</v>
      </c>
      <c r="U528" s="1">
        <v>0</v>
      </c>
      <c r="V528" s="1" t="s">
        <v>488</v>
      </c>
      <c r="W528" s="1" t="s">
        <v>488</v>
      </c>
      <c r="X528" s="1" t="s">
        <v>488</v>
      </c>
      <c r="Y528" s="1" t="s">
        <v>493</v>
      </c>
      <c r="Z528" s="1" t="s">
        <v>1707</v>
      </c>
    </row>
    <row r="529" spans="1:26" ht="29" x14ac:dyDescent="0.35">
      <c r="A529" s="1" t="s">
        <v>929</v>
      </c>
      <c r="B529" s="1" t="s">
        <v>1141</v>
      </c>
      <c r="C529" s="1" t="s">
        <v>1048</v>
      </c>
      <c r="D529" s="1" t="s">
        <v>1557</v>
      </c>
      <c r="E529" s="1" t="s">
        <v>1050</v>
      </c>
      <c r="F529" s="1" t="s">
        <v>1055</v>
      </c>
      <c r="G529" s="1" t="s">
        <v>1056</v>
      </c>
      <c r="H529" s="1" t="s">
        <v>1380</v>
      </c>
      <c r="I529" s="1" t="s">
        <v>1066</v>
      </c>
      <c r="J529" s="1" t="s">
        <v>443</v>
      </c>
      <c r="K529" s="1" t="s">
        <v>935</v>
      </c>
      <c r="L529" s="1" t="s">
        <v>443</v>
      </c>
      <c r="M529" s="1" t="s">
        <v>471</v>
      </c>
      <c r="O529" s="1" t="s">
        <v>1173</v>
      </c>
      <c r="P529" s="1" t="s">
        <v>1680</v>
      </c>
      <c r="Q529" s="1" t="s">
        <v>473</v>
      </c>
      <c r="R529" s="4" t="s">
        <v>487</v>
      </c>
      <c r="S529" s="1" t="s">
        <v>500</v>
      </c>
      <c r="U529" s="1">
        <v>0</v>
      </c>
      <c r="V529" s="1" t="s">
        <v>488</v>
      </c>
      <c r="W529" s="1" t="s">
        <v>488</v>
      </c>
      <c r="Z529" s="1" t="s">
        <v>1727</v>
      </c>
    </row>
    <row r="530" spans="1:26" ht="43.5" x14ac:dyDescent="0.35">
      <c r="A530" s="1" t="s">
        <v>929</v>
      </c>
      <c r="B530" s="1" t="s">
        <v>1142</v>
      </c>
      <c r="C530" s="1" t="s">
        <v>1048</v>
      </c>
      <c r="D530" s="1" t="s">
        <v>1555</v>
      </c>
      <c r="E530" s="1" t="s">
        <v>1051</v>
      </c>
      <c r="F530" s="1" t="s">
        <v>1057</v>
      </c>
      <c r="G530" s="1" t="s">
        <v>1058</v>
      </c>
      <c r="H530" s="1" t="s">
        <v>1380</v>
      </c>
      <c r="I530" s="21" t="s">
        <v>1067</v>
      </c>
      <c r="J530" s="1" t="s">
        <v>443</v>
      </c>
      <c r="K530" s="1" t="s">
        <v>936</v>
      </c>
      <c r="L530" s="1" t="s">
        <v>443</v>
      </c>
      <c r="M530" s="1" t="s">
        <v>469</v>
      </c>
      <c r="O530" s="1" t="s">
        <v>1173</v>
      </c>
      <c r="P530" s="1" t="s">
        <v>1680</v>
      </c>
      <c r="Q530" s="1" t="s">
        <v>473</v>
      </c>
      <c r="R530" s="4" t="s">
        <v>1632</v>
      </c>
      <c r="S530" s="1" t="s">
        <v>500</v>
      </c>
      <c r="U530" s="1">
        <v>0</v>
      </c>
      <c r="V530" s="1" t="s">
        <v>488</v>
      </c>
      <c r="W530" s="1" t="s">
        <v>488</v>
      </c>
      <c r="X530" s="1" t="s">
        <v>488</v>
      </c>
      <c r="Y530" s="1" t="s">
        <v>493</v>
      </c>
      <c r="Z530" s="1" t="s">
        <v>1707</v>
      </c>
    </row>
    <row r="531" spans="1:26" ht="29" x14ac:dyDescent="0.35">
      <c r="A531" s="1" t="s">
        <v>929</v>
      </c>
      <c r="B531" s="1" t="s">
        <v>1143</v>
      </c>
      <c r="C531" s="1" t="s">
        <v>1048</v>
      </c>
      <c r="D531" s="1" t="s">
        <v>1555</v>
      </c>
      <c r="E531" s="1" t="s">
        <v>1051</v>
      </c>
      <c r="F531" s="1" t="s">
        <v>1057</v>
      </c>
      <c r="G531" s="1" t="s">
        <v>1058</v>
      </c>
      <c r="H531" s="1" t="s">
        <v>1380</v>
      </c>
      <c r="I531" s="1" t="s">
        <v>1068</v>
      </c>
      <c r="J531" s="1" t="s">
        <v>443</v>
      </c>
      <c r="K531" s="1" t="s">
        <v>939</v>
      </c>
      <c r="L531" s="1" t="s">
        <v>443</v>
      </c>
      <c r="M531" s="1" t="s">
        <v>471</v>
      </c>
      <c r="O531" s="1" t="s">
        <v>1173</v>
      </c>
      <c r="P531" s="1" t="s">
        <v>1680</v>
      </c>
      <c r="Q531" s="1" t="s">
        <v>473</v>
      </c>
      <c r="R531" s="4" t="s">
        <v>1632</v>
      </c>
      <c r="S531" s="1" t="s">
        <v>500</v>
      </c>
      <c r="U531" s="1">
        <v>0</v>
      </c>
      <c r="V531" s="1" t="s">
        <v>488</v>
      </c>
      <c r="W531" s="1" t="s">
        <v>488</v>
      </c>
      <c r="X531" s="1" t="s">
        <v>488</v>
      </c>
      <c r="Y531" s="1" t="s">
        <v>493</v>
      </c>
      <c r="Z531" s="1" t="s">
        <v>1707</v>
      </c>
    </row>
    <row r="532" spans="1:26" ht="43.5" x14ac:dyDescent="0.35">
      <c r="A532" s="1" t="s">
        <v>929</v>
      </c>
      <c r="B532" s="1" t="s">
        <v>1143</v>
      </c>
      <c r="C532" s="1" t="s">
        <v>1048</v>
      </c>
      <c r="D532" s="1" t="s">
        <v>1555</v>
      </c>
      <c r="E532" s="1" t="s">
        <v>1051</v>
      </c>
      <c r="F532" s="1" t="s">
        <v>1057</v>
      </c>
      <c r="G532" s="1" t="s">
        <v>1058</v>
      </c>
      <c r="H532" s="1" t="s">
        <v>1380</v>
      </c>
      <c r="I532" s="5" t="s">
        <v>1069</v>
      </c>
      <c r="J532" s="1" t="s">
        <v>443</v>
      </c>
      <c r="K532" s="1" t="s">
        <v>940</v>
      </c>
      <c r="L532" s="1" t="s">
        <v>443</v>
      </c>
      <c r="M532" s="1" t="s">
        <v>470</v>
      </c>
      <c r="O532" s="1" t="s">
        <v>1173</v>
      </c>
      <c r="P532" s="1" t="s">
        <v>1680</v>
      </c>
      <c r="Q532" s="1" t="s">
        <v>473</v>
      </c>
      <c r="R532" s="4" t="s">
        <v>1632</v>
      </c>
      <c r="S532" s="1" t="s">
        <v>500</v>
      </c>
      <c r="U532" s="1">
        <v>0</v>
      </c>
      <c r="V532" s="1" t="s">
        <v>488</v>
      </c>
      <c r="W532" s="1" t="s">
        <v>488</v>
      </c>
      <c r="X532" s="1" t="s">
        <v>488</v>
      </c>
      <c r="Y532" s="1" t="s">
        <v>493</v>
      </c>
      <c r="Z532" s="1" t="s">
        <v>1707</v>
      </c>
    </row>
    <row r="533" spans="1:26" ht="43.5" x14ac:dyDescent="0.35">
      <c r="A533" s="1" t="s">
        <v>929</v>
      </c>
      <c r="B533" s="1" t="s">
        <v>1144</v>
      </c>
      <c r="C533" s="1" t="s">
        <v>1048</v>
      </c>
      <c r="D533" s="1" t="s">
        <v>1555</v>
      </c>
      <c r="E533" s="1" t="s">
        <v>1051</v>
      </c>
      <c r="F533" s="1" t="s">
        <v>1057</v>
      </c>
      <c r="G533" s="1" t="s">
        <v>1058</v>
      </c>
      <c r="H533" s="1" t="s">
        <v>1380</v>
      </c>
      <c r="I533" s="1" t="s">
        <v>938</v>
      </c>
      <c r="J533" s="1" t="s">
        <v>443</v>
      </c>
      <c r="K533" s="1" t="s">
        <v>941</v>
      </c>
      <c r="L533" s="1" t="s">
        <v>443</v>
      </c>
      <c r="M533" s="1" t="s">
        <v>469</v>
      </c>
      <c r="O533" s="1" t="s">
        <v>1173</v>
      </c>
      <c r="P533" s="1" t="s">
        <v>1680</v>
      </c>
      <c r="Q533" s="1" t="s">
        <v>473</v>
      </c>
      <c r="R533" s="4" t="s">
        <v>1632</v>
      </c>
      <c r="S533" s="1" t="s">
        <v>500</v>
      </c>
      <c r="U533" s="1">
        <v>1</v>
      </c>
      <c r="V533" s="1" t="s">
        <v>488</v>
      </c>
      <c r="W533" s="1" t="s">
        <v>488</v>
      </c>
      <c r="X533" s="1" t="s">
        <v>488</v>
      </c>
      <c r="Y533" s="1" t="s">
        <v>493</v>
      </c>
      <c r="Z533" s="1" t="s">
        <v>1707</v>
      </c>
    </row>
    <row r="534" spans="1:26" ht="43.5" x14ac:dyDescent="0.35">
      <c r="A534" s="1" t="s">
        <v>929</v>
      </c>
      <c r="B534" s="1" t="s">
        <v>1145</v>
      </c>
      <c r="C534" s="1" t="s">
        <v>1048</v>
      </c>
      <c r="D534" s="1" t="s">
        <v>1555</v>
      </c>
      <c r="E534" s="1" t="s">
        <v>1051</v>
      </c>
      <c r="F534" s="1" t="s">
        <v>1057</v>
      </c>
      <c r="G534" s="1" t="s">
        <v>1058</v>
      </c>
      <c r="H534" s="1" t="s">
        <v>1380</v>
      </c>
      <c r="I534" s="1" t="s">
        <v>1070</v>
      </c>
      <c r="J534" s="1" t="s">
        <v>443</v>
      </c>
      <c r="K534" s="1" t="s">
        <v>942</v>
      </c>
      <c r="L534" s="1" t="s">
        <v>443</v>
      </c>
      <c r="M534" s="1" t="s">
        <v>470</v>
      </c>
      <c r="O534" s="1" t="s">
        <v>1173</v>
      </c>
      <c r="P534" s="1" t="s">
        <v>1680</v>
      </c>
      <c r="Q534" s="1" t="s">
        <v>473</v>
      </c>
      <c r="R534" s="4" t="s">
        <v>1632</v>
      </c>
      <c r="S534" s="1" t="s">
        <v>500</v>
      </c>
      <c r="U534" s="1">
        <v>0</v>
      </c>
      <c r="V534" s="1" t="s">
        <v>488</v>
      </c>
      <c r="W534" s="1" t="s">
        <v>488</v>
      </c>
      <c r="X534" s="1" t="s">
        <v>488</v>
      </c>
      <c r="Y534" s="1" t="s">
        <v>493</v>
      </c>
      <c r="Z534" s="1" t="s">
        <v>1707</v>
      </c>
    </row>
    <row r="535" spans="1:26" ht="58" x14ac:dyDescent="0.35">
      <c r="A535" s="1" t="s">
        <v>929</v>
      </c>
      <c r="B535" s="1" t="s">
        <v>1146</v>
      </c>
      <c r="C535" s="1" t="s">
        <v>1048</v>
      </c>
      <c r="D535" s="1" t="s">
        <v>1555</v>
      </c>
      <c r="E535" s="1" t="s">
        <v>1051</v>
      </c>
      <c r="F535" s="1" t="s">
        <v>1057</v>
      </c>
      <c r="G535" s="1" t="s">
        <v>1058</v>
      </c>
      <c r="H535" s="1" t="s">
        <v>1380</v>
      </c>
      <c r="I535" s="1" t="s">
        <v>1071</v>
      </c>
      <c r="J535" s="1" t="s">
        <v>443</v>
      </c>
      <c r="K535" s="1" t="s">
        <v>943</v>
      </c>
      <c r="L535" s="1" t="s">
        <v>443</v>
      </c>
      <c r="M535" s="1" t="s">
        <v>470</v>
      </c>
      <c r="O535" s="1" t="s">
        <v>1173</v>
      </c>
      <c r="P535" s="1" t="s">
        <v>1680</v>
      </c>
      <c r="Q535" s="1" t="s">
        <v>473</v>
      </c>
      <c r="R535" s="4" t="s">
        <v>1632</v>
      </c>
      <c r="S535" s="1" t="s">
        <v>500</v>
      </c>
      <c r="U535" s="1">
        <v>0</v>
      </c>
      <c r="V535" s="1" t="s">
        <v>1658</v>
      </c>
      <c r="W535" s="1" t="s">
        <v>488</v>
      </c>
      <c r="X535" s="1" t="s">
        <v>488</v>
      </c>
      <c r="Y535" s="1" t="s">
        <v>493</v>
      </c>
      <c r="Z535" s="1" t="s">
        <v>1707</v>
      </c>
    </row>
    <row r="536" spans="1:26" ht="58" x14ac:dyDescent="0.35">
      <c r="A536" s="1" t="s">
        <v>929</v>
      </c>
      <c r="B536" s="1" t="s">
        <v>1146</v>
      </c>
      <c r="C536" s="1" t="s">
        <v>1048</v>
      </c>
      <c r="D536" s="1" t="s">
        <v>1555</v>
      </c>
      <c r="E536" s="1" t="s">
        <v>1051</v>
      </c>
      <c r="F536" s="1" t="s">
        <v>1057</v>
      </c>
      <c r="G536" s="1" t="s">
        <v>1058</v>
      </c>
      <c r="H536" s="1" t="s">
        <v>1380</v>
      </c>
      <c r="I536" s="21" t="s">
        <v>1072</v>
      </c>
      <c r="J536" s="1" t="s">
        <v>443</v>
      </c>
      <c r="K536" s="1" t="s">
        <v>944</v>
      </c>
      <c r="L536" s="1" t="s">
        <v>443</v>
      </c>
      <c r="M536" s="1" t="s">
        <v>469</v>
      </c>
      <c r="O536" s="1" t="s">
        <v>1173</v>
      </c>
      <c r="P536" s="1" t="s">
        <v>1680</v>
      </c>
      <c r="Q536" s="1" t="s">
        <v>473</v>
      </c>
      <c r="R536" s="4" t="s">
        <v>1632</v>
      </c>
      <c r="S536" s="1" t="s">
        <v>480</v>
      </c>
      <c r="U536" s="1">
        <v>0</v>
      </c>
      <c r="V536" s="1" t="s">
        <v>488</v>
      </c>
      <c r="W536" s="1" t="s">
        <v>489</v>
      </c>
      <c r="X536" s="1" t="s">
        <v>491</v>
      </c>
      <c r="Y536" s="1" t="s">
        <v>493</v>
      </c>
      <c r="Z536" s="1" t="s">
        <v>1707</v>
      </c>
    </row>
    <row r="537" spans="1:26" ht="43.5" x14ac:dyDescent="0.35">
      <c r="A537" s="1" t="s">
        <v>929</v>
      </c>
      <c r="B537" s="1" t="s">
        <v>1147</v>
      </c>
      <c r="C537" s="1" t="s">
        <v>1048</v>
      </c>
      <c r="D537" s="1" t="s">
        <v>1555</v>
      </c>
      <c r="E537" s="1" t="s">
        <v>1051</v>
      </c>
      <c r="F537" s="1" t="s">
        <v>1057</v>
      </c>
      <c r="G537" s="1" t="s">
        <v>1058</v>
      </c>
      <c r="H537" s="1" t="s">
        <v>1380</v>
      </c>
      <c r="I537" s="1" t="s">
        <v>1073</v>
      </c>
      <c r="J537" s="1" t="s">
        <v>443</v>
      </c>
      <c r="K537" s="1" t="s">
        <v>945</v>
      </c>
      <c r="L537" s="1" t="s">
        <v>443</v>
      </c>
      <c r="M537" s="1" t="s">
        <v>470</v>
      </c>
      <c r="O537" s="1" t="s">
        <v>1173</v>
      </c>
      <c r="P537" s="1" t="s">
        <v>1680</v>
      </c>
      <c r="Q537" s="1" t="s">
        <v>473</v>
      </c>
      <c r="R537" s="4" t="s">
        <v>1632</v>
      </c>
      <c r="S537" s="1" t="s">
        <v>500</v>
      </c>
      <c r="U537" s="1">
        <v>0</v>
      </c>
      <c r="V537" s="1" t="s">
        <v>1658</v>
      </c>
      <c r="W537" s="1" t="s">
        <v>488</v>
      </c>
      <c r="X537" s="1" t="s">
        <v>488</v>
      </c>
      <c r="Y537" s="1" t="s">
        <v>493</v>
      </c>
      <c r="Z537" s="1" t="s">
        <v>1707</v>
      </c>
    </row>
    <row r="538" spans="1:26" ht="43.5" x14ac:dyDescent="0.35">
      <c r="A538" s="1" t="s">
        <v>929</v>
      </c>
      <c r="B538" s="1" t="s">
        <v>1148</v>
      </c>
      <c r="C538" s="1" t="s">
        <v>1048</v>
      </c>
      <c r="D538" s="1" t="s">
        <v>1555</v>
      </c>
      <c r="E538" s="1" t="s">
        <v>1051</v>
      </c>
      <c r="F538" s="1" t="s">
        <v>1057</v>
      </c>
      <c r="G538" s="1" t="s">
        <v>1058</v>
      </c>
      <c r="H538" s="1" t="s">
        <v>1380</v>
      </c>
      <c r="I538" s="1" t="s">
        <v>1075</v>
      </c>
      <c r="J538" s="1" t="s">
        <v>443</v>
      </c>
      <c r="K538" s="1" t="s">
        <v>1674</v>
      </c>
      <c r="L538" s="1" t="s">
        <v>443</v>
      </c>
      <c r="M538" s="1" t="s">
        <v>469</v>
      </c>
      <c r="O538" s="1" t="s">
        <v>1173</v>
      </c>
      <c r="P538" s="1" t="s">
        <v>1680</v>
      </c>
      <c r="Q538" s="1" t="s">
        <v>473</v>
      </c>
      <c r="R538" s="4" t="s">
        <v>1632</v>
      </c>
      <c r="S538" s="1" t="s">
        <v>480</v>
      </c>
      <c r="U538" s="1">
        <v>0</v>
      </c>
      <c r="V538" s="1" t="s">
        <v>1658</v>
      </c>
      <c r="W538" s="1" t="s">
        <v>489</v>
      </c>
      <c r="X538" s="1" t="s">
        <v>491</v>
      </c>
      <c r="Y538" s="1" t="s">
        <v>493</v>
      </c>
      <c r="Z538" s="1" t="s">
        <v>1707</v>
      </c>
    </row>
    <row r="539" spans="1:26" ht="43.5" x14ac:dyDescent="0.35">
      <c r="A539" s="1" t="s">
        <v>929</v>
      </c>
      <c r="B539" s="1" t="s">
        <v>1149</v>
      </c>
      <c r="C539" s="1" t="s">
        <v>1048</v>
      </c>
      <c r="D539" s="1" t="s">
        <v>1555</v>
      </c>
      <c r="E539" s="1" t="s">
        <v>1051</v>
      </c>
      <c r="F539" s="1" t="s">
        <v>1057</v>
      </c>
      <c r="G539" s="1" t="s">
        <v>1058</v>
      </c>
      <c r="H539" s="1" t="s">
        <v>1380</v>
      </c>
      <c r="I539" s="21" t="s">
        <v>1078</v>
      </c>
      <c r="J539" s="1" t="s">
        <v>443</v>
      </c>
      <c r="K539" s="1" t="s">
        <v>953</v>
      </c>
      <c r="L539" s="1" t="s">
        <v>443</v>
      </c>
      <c r="M539" s="1" t="s">
        <v>469</v>
      </c>
      <c r="O539" s="1" t="s">
        <v>1173</v>
      </c>
      <c r="P539" s="1" t="s">
        <v>1680</v>
      </c>
      <c r="Q539" s="1" t="s">
        <v>473</v>
      </c>
      <c r="R539" s="4" t="s">
        <v>1632</v>
      </c>
      <c r="S539" s="1" t="s">
        <v>500</v>
      </c>
      <c r="U539" s="1">
        <v>0</v>
      </c>
      <c r="V539" s="1" t="s">
        <v>488</v>
      </c>
      <c r="W539" s="1" t="s">
        <v>488</v>
      </c>
      <c r="X539" s="1" t="s">
        <v>488</v>
      </c>
      <c r="Y539" s="1" t="s">
        <v>493</v>
      </c>
      <c r="Z539" s="1" t="s">
        <v>1707</v>
      </c>
    </row>
    <row r="540" spans="1:26" ht="44.25" customHeight="1" x14ac:dyDescent="0.35">
      <c r="A540" s="1" t="s">
        <v>929</v>
      </c>
      <c r="B540" s="1" t="s">
        <v>1697</v>
      </c>
      <c r="C540" s="1" t="s">
        <v>1048</v>
      </c>
      <c r="D540" s="1" t="s">
        <v>1555</v>
      </c>
      <c r="E540" s="1" t="s">
        <v>1051</v>
      </c>
      <c r="F540" s="1" t="s">
        <v>1057</v>
      </c>
      <c r="G540" s="1" t="s">
        <v>1058</v>
      </c>
      <c r="H540" s="1" t="s">
        <v>1380</v>
      </c>
      <c r="I540" s="1" t="s">
        <v>1698</v>
      </c>
      <c r="J540" s="1" t="s">
        <v>443</v>
      </c>
      <c r="K540" s="1" t="s">
        <v>1699</v>
      </c>
      <c r="L540" s="1" t="s">
        <v>443</v>
      </c>
      <c r="M540" s="1" t="s">
        <v>469</v>
      </c>
      <c r="O540" s="1" t="s">
        <v>1173</v>
      </c>
      <c r="P540" s="1" t="s">
        <v>1680</v>
      </c>
      <c r="Q540" s="1" t="s">
        <v>473</v>
      </c>
      <c r="R540" s="4" t="s">
        <v>1632</v>
      </c>
      <c r="S540" s="1" t="s">
        <v>500</v>
      </c>
      <c r="U540" s="1">
        <v>0</v>
      </c>
      <c r="V540" s="1" t="s">
        <v>488</v>
      </c>
      <c r="W540" s="1" t="s">
        <v>488</v>
      </c>
      <c r="X540" s="1" t="s">
        <v>488</v>
      </c>
      <c r="Y540" s="1" t="s">
        <v>493</v>
      </c>
      <c r="Z540" s="1" t="s">
        <v>1707</v>
      </c>
    </row>
    <row r="541" spans="1:26" ht="29" x14ac:dyDescent="0.35">
      <c r="A541" s="1" t="s">
        <v>929</v>
      </c>
      <c r="B541" s="1" t="s">
        <v>1150</v>
      </c>
      <c r="C541" s="1" t="s">
        <v>1048</v>
      </c>
      <c r="D541" s="1" t="s">
        <v>1555</v>
      </c>
      <c r="E541" s="1" t="s">
        <v>1051</v>
      </c>
      <c r="F541" s="1" t="s">
        <v>1057</v>
      </c>
      <c r="G541" s="1" t="s">
        <v>1058</v>
      </c>
      <c r="H541" s="1" t="s">
        <v>1380</v>
      </c>
      <c r="I541" s="1" t="s">
        <v>1079</v>
      </c>
      <c r="J541" s="1" t="s">
        <v>443</v>
      </c>
      <c r="K541" s="1" t="s">
        <v>954</v>
      </c>
      <c r="L541" s="1" t="s">
        <v>443</v>
      </c>
      <c r="M541" s="1" t="s">
        <v>937</v>
      </c>
      <c r="O541" s="1" t="s">
        <v>1173</v>
      </c>
      <c r="P541" s="1" t="s">
        <v>1680</v>
      </c>
      <c r="Q541" s="1" t="s">
        <v>473</v>
      </c>
      <c r="R541" s="4" t="s">
        <v>1632</v>
      </c>
      <c r="S541" s="1" t="s">
        <v>500</v>
      </c>
      <c r="U541" s="1">
        <v>1</v>
      </c>
      <c r="V541" s="1" t="s">
        <v>488</v>
      </c>
      <c r="W541" s="1" t="s">
        <v>488</v>
      </c>
      <c r="X541" s="1" t="s">
        <v>488</v>
      </c>
      <c r="Y541" s="1" t="s">
        <v>493</v>
      </c>
      <c r="Z541" s="1" t="s">
        <v>1707</v>
      </c>
    </row>
    <row r="542" spans="1:26" ht="29" x14ac:dyDescent="0.35">
      <c r="A542" s="1" t="s">
        <v>929</v>
      </c>
      <c r="B542" s="1">
        <v>99</v>
      </c>
      <c r="C542" s="1" t="s">
        <v>1048</v>
      </c>
      <c r="D542" s="1" t="s">
        <v>1557</v>
      </c>
      <c r="E542" s="1" t="s">
        <v>1050</v>
      </c>
      <c r="F542" s="1" t="s">
        <v>1055</v>
      </c>
      <c r="G542" s="1" t="s">
        <v>1056</v>
      </c>
      <c r="H542" s="1" t="s">
        <v>1380</v>
      </c>
      <c r="I542" s="1" t="s">
        <v>1080</v>
      </c>
      <c r="J542" s="1" t="s">
        <v>443</v>
      </c>
      <c r="K542" s="1" t="s">
        <v>955</v>
      </c>
      <c r="L542" s="1" t="s">
        <v>443</v>
      </c>
      <c r="M542" s="1" t="s">
        <v>471</v>
      </c>
      <c r="N542" s="1" t="s">
        <v>1687</v>
      </c>
      <c r="O542" s="1" t="s">
        <v>1173</v>
      </c>
      <c r="P542" s="1" t="s">
        <v>1680</v>
      </c>
      <c r="Q542" s="1" t="s">
        <v>473</v>
      </c>
      <c r="R542" s="4" t="s">
        <v>1632</v>
      </c>
      <c r="S542" s="1" t="s">
        <v>500</v>
      </c>
      <c r="T542" s="1" t="s">
        <v>1638</v>
      </c>
      <c r="U542" s="1">
        <v>1</v>
      </c>
      <c r="V542" s="1" t="s">
        <v>488</v>
      </c>
      <c r="W542" s="1" t="s">
        <v>488</v>
      </c>
      <c r="X542" s="1" t="s">
        <v>488</v>
      </c>
      <c r="Y542" s="1" t="s">
        <v>493</v>
      </c>
      <c r="Z542" s="1" t="s">
        <v>1707</v>
      </c>
    </row>
    <row r="543" spans="1:26" ht="58" x14ac:dyDescent="0.35">
      <c r="A543" s="1" t="s">
        <v>929</v>
      </c>
      <c r="B543" s="1" t="s">
        <v>1151</v>
      </c>
      <c r="C543" s="1" t="s">
        <v>1048</v>
      </c>
      <c r="D543" s="1" t="s">
        <v>1557</v>
      </c>
      <c r="E543" s="1" t="s">
        <v>1050</v>
      </c>
      <c r="F543" s="1" t="s">
        <v>1055</v>
      </c>
      <c r="G543" s="1" t="s">
        <v>1056</v>
      </c>
      <c r="H543" s="1" t="s">
        <v>1380</v>
      </c>
      <c r="I543" s="1" t="s">
        <v>1081</v>
      </c>
      <c r="J543" s="1" t="s">
        <v>443</v>
      </c>
      <c r="K543" s="1" t="s">
        <v>956</v>
      </c>
      <c r="L543" s="1" t="s">
        <v>443</v>
      </c>
      <c r="M543" s="1" t="s">
        <v>469</v>
      </c>
      <c r="O543" s="1" t="s">
        <v>1173</v>
      </c>
      <c r="P543" s="1" t="s">
        <v>1680</v>
      </c>
      <c r="Q543" s="1" t="s">
        <v>473</v>
      </c>
      <c r="R543" s="4" t="s">
        <v>1632</v>
      </c>
      <c r="S543" s="1" t="s">
        <v>500</v>
      </c>
      <c r="U543" s="1">
        <v>0</v>
      </c>
      <c r="V543" s="1" t="s">
        <v>488</v>
      </c>
      <c r="W543" s="1" t="s">
        <v>488</v>
      </c>
      <c r="X543" s="1" t="s">
        <v>488</v>
      </c>
      <c r="Y543" s="1" t="s">
        <v>493</v>
      </c>
      <c r="Z543" s="1" t="s">
        <v>1707</v>
      </c>
    </row>
    <row r="544" spans="1:26" ht="58" x14ac:dyDescent="0.35">
      <c r="A544" s="1" t="s">
        <v>929</v>
      </c>
      <c r="B544" s="1" t="s">
        <v>1151</v>
      </c>
      <c r="C544" s="1" t="s">
        <v>1048</v>
      </c>
      <c r="D544" s="1" t="s">
        <v>1557</v>
      </c>
      <c r="E544" s="1" t="s">
        <v>1050</v>
      </c>
      <c r="F544" s="1" t="s">
        <v>1055</v>
      </c>
      <c r="G544" s="1" t="s">
        <v>1056</v>
      </c>
      <c r="H544" s="1" t="s">
        <v>1376</v>
      </c>
      <c r="I544" s="1" t="s">
        <v>1082</v>
      </c>
      <c r="J544" s="1" t="s">
        <v>443</v>
      </c>
      <c r="K544" s="1" t="s">
        <v>957</v>
      </c>
      <c r="L544" s="1" t="s">
        <v>443</v>
      </c>
      <c r="M544" s="1" t="s">
        <v>471</v>
      </c>
      <c r="N544" s="1" t="s">
        <v>1687</v>
      </c>
      <c r="O544" s="1" t="s">
        <v>1173</v>
      </c>
      <c r="P544" s="1" t="s">
        <v>1681</v>
      </c>
      <c r="Q544" s="1" t="s">
        <v>473</v>
      </c>
      <c r="R544" s="4" t="s">
        <v>1638</v>
      </c>
      <c r="T544" s="1" t="s">
        <v>1638</v>
      </c>
      <c r="U544" s="1">
        <v>0</v>
      </c>
      <c r="V544" s="1" t="s">
        <v>488</v>
      </c>
      <c r="W544" s="1" t="s">
        <v>488</v>
      </c>
      <c r="Z544" s="1" t="s">
        <v>1727</v>
      </c>
    </row>
    <row r="545" spans="1:26" ht="57.75" customHeight="1" x14ac:dyDescent="0.35">
      <c r="A545" s="1" t="s">
        <v>929</v>
      </c>
      <c r="B545" s="1">
        <v>105</v>
      </c>
      <c r="C545" s="1" t="s">
        <v>1048</v>
      </c>
      <c r="D545" s="1" t="s">
        <v>1557</v>
      </c>
      <c r="E545" s="1" t="s">
        <v>1050</v>
      </c>
      <c r="F545" s="1" t="s">
        <v>1055</v>
      </c>
      <c r="G545" s="1" t="s">
        <v>1056</v>
      </c>
      <c r="H545" s="1" t="s">
        <v>1376</v>
      </c>
      <c r="I545" s="1" t="s">
        <v>1083</v>
      </c>
      <c r="J545" s="1" t="s">
        <v>443</v>
      </c>
      <c r="K545" s="1" t="s">
        <v>958</v>
      </c>
      <c r="L545" s="1" t="s">
        <v>443</v>
      </c>
      <c r="M545" s="1" t="s">
        <v>471</v>
      </c>
      <c r="N545" s="1" t="s">
        <v>1688</v>
      </c>
      <c r="O545" s="1" t="s">
        <v>1173</v>
      </c>
      <c r="P545" s="1" t="s">
        <v>1681</v>
      </c>
      <c r="Q545" s="1" t="s">
        <v>473</v>
      </c>
      <c r="R545" s="4" t="s">
        <v>1638</v>
      </c>
      <c r="T545" s="1" t="s">
        <v>1638</v>
      </c>
      <c r="U545" s="1">
        <v>0</v>
      </c>
      <c r="V545" s="1" t="s">
        <v>488</v>
      </c>
      <c r="W545" s="1" t="s">
        <v>488</v>
      </c>
      <c r="Z545" s="1" t="s">
        <v>1727</v>
      </c>
    </row>
    <row r="546" spans="1:26" ht="29" x14ac:dyDescent="0.35">
      <c r="A546" s="1" t="s">
        <v>929</v>
      </c>
      <c r="B546" s="1">
        <v>107</v>
      </c>
      <c r="C546" s="1" t="s">
        <v>1048</v>
      </c>
      <c r="D546" s="1" t="s">
        <v>1557</v>
      </c>
      <c r="E546" s="1" t="s">
        <v>1050</v>
      </c>
      <c r="F546" s="1" t="s">
        <v>1055</v>
      </c>
      <c r="G546" s="1" t="s">
        <v>1056</v>
      </c>
      <c r="H546" s="1" t="s">
        <v>1380</v>
      </c>
      <c r="I546" s="1" t="s">
        <v>1084</v>
      </c>
      <c r="J546" s="1" t="s">
        <v>443</v>
      </c>
      <c r="K546" s="1" t="s">
        <v>959</v>
      </c>
      <c r="L546" s="1" t="s">
        <v>443</v>
      </c>
      <c r="M546" s="1" t="s">
        <v>470</v>
      </c>
      <c r="O546" s="1" t="s">
        <v>1173</v>
      </c>
      <c r="P546" s="1" t="s">
        <v>1680</v>
      </c>
      <c r="Q546" s="1" t="s">
        <v>473</v>
      </c>
      <c r="R546" s="4" t="s">
        <v>1632</v>
      </c>
      <c r="S546" s="1" t="s">
        <v>500</v>
      </c>
      <c r="U546" s="1">
        <v>0</v>
      </c>
      <c r="V546" s="1" t="s">
        <v>489</v>
      </c>
      <c r="W546" s="1" t="s">
        <v>488</v>
      </c>
      <c r="X546" s="1" t="s">
        <v>488</v>
      </c>
      <c r="Y546" s="1" t="s">
        <v>493</v>
      </c>
      <c r="Z546" s="1" t="s">
        <v>1707</v>
      </c>
    </row>
    <row r="547" spans="1:26" ht="29" x14ac:dyDescent="0.35">
      <c r="A547" s="1" t="s">
        <v>929</v>
      </c>
      <c r="B547" s="1">
        <v>119</v>
      </c>
      <c r="C547" s="1" t="s">
        <v>1048</v>
      </c>
      <c r="D547" s="1" t="s">
        <v>1557</v>
      </c>
      <c r="E547" s="1" t="s">
        <v>1050</v>
      </c>
      <c r="F547" s="1" t="s">
        <v>1055</v>
      </c>
      <c r="G547" s="1" t="s">
        <v>1056</v>
      </c>
      <c r="H547" s="1" t="s">
        <v>1380</v>
      </c>
      <c r="I547" s="1" t="s">
        <v>1085</v>
      </c>
      <c r="J547" s="1" t="s">
        <v>443</v>
      </c>
      <c r="K547" s="1" t="s">
        <v>960</v>
      </c>
      <c r="L547" s="1" t="s">
        <v>443</v>
      </c>
      <c r="M547" s="1" t="s">
        <v>469</v>
      </c>
      <c r="O547" s="1" t="s">
        <v>1173</v>
      </c>
      <c r="P547" s="1" t="s">
        <v>1681</v>
      </c>
      <c r="Q547" s="1" t="s">
        <v>474</v>
      </c>
      <c r="R547" s="4" t="s">
        <v>1632</v>
      </c>
      <c r="U547" s="1">
        <v>0</v>
      </c>
      <c r="V547" s="1" t="s">
        <v>1672</v>
      </c>
      <c r="W547" s="1" t="s">
        <v>488</v>
      </c>
      <c r="X547" s="1" t="s">
        <v>488</v>
      </c>
      <c r="Z547" s="1" t="s">
        <v>1727</v>
      </c>
    </row>
    <row r="548" spans="1:26" ht="29" x14ac:dyDescent="0.35">
      <c r="A548" s="1" t="s">
        <v>929</v>
      </c>
      <c r="B548" s="1" t="s">
        <v>1152</v>
      </c>
      <c r="C548" s="1" t="s">
        <v>1048</v>
      </c>
      <c r="D548" s="1" t="s">
        <v>1557</v>
      </c>
      <c r="E548" s="1" t="s">
        <v>1050</v>
      </c>
      <c r="F548" s="1" t="s">
        <v>1055</v>
      </c>
      <c r="G548" s="1" t="s">
        <v>1056</v>
      </c>
      <c r="H548" s="1" t="s">
        <v>1380</v>
      </c>
      <c r="I548" s="1" t="s">
        <v>949</v>
      </c>
      <c r="J548" s="1" t="s">
        <v>443</v>
      </c>
      <c r="K548" s="1" t="s">
        <v>961</v>
      </c>
      <c r="L548" s="1" t="s">
        <v>443</v>
      </c>
      <c r="M548" s="1" t="s">
        <v>469</v>
      </c>
      <c r="O548" s="1" t="s">
        <v>1173</v>
      </c>
      <c r="P548" s="1" t="s">
        <v>1681</v>
      </c>
      <c r="Q548" s="1" t="s">
        <v>474</v>
      </c>
      <c r="R548" s="4" t="s">
        <v>1632</v>
      </c>
      <c r="U548" s="1">
        <v>0</v>
      </c>
      <c r="V548" s="1" t="s">
        <v>1672</v>
      </c>
      <c r="W548" s="1" t="s">
        <v>489</v>
      </c>
      <c r="X548" s="1" t="s">
        <v>491</v>
      </c>
      <c r="Z548" s="1" t="s">
        <v>1727</v>
      </c>
    </row>
    <row r="549" spans="1:26" ht="29" x14ac:dyDescent="0.35">
      <c r="A549" s="1" t="s">
        <v>929</v>
      </c>
      <c r="B549" s="1" t="s">
        <v>1153</v>
      </c>
      <c r="C549" s="1" t="s">
        <v>1048</v>
      </c>
      <c r="D549" s="1" t="s">
        <v>1557</v>
      </c>
      <c r="E549" s="1" t="s">
        <v>1050</v>
      </c>
      <c r="F549" s="1" t="s">
        <v>1055</v>
      </c>
      <c r="G549" s="1" t="s">
        <v>1056</v>
      </c>
      <c r="H549" s="1" t="s">
        <v>1380</v>
      </c>
      <c r="I549" s="1" t="s">
        <v>950</v>
      </c>
      <c r="J549" s="1" t="s">
        <v>443</v>
      </c>
      <c r="K549" s="1" t="s">
        <v>962</v>
      </c>
      <c r="L549" s="1" t="s">
        <v>443</v>
      </c>
      <c r="M549" s="1" t="s">
        <v>469</v>
      </c>
      <c r="O549" s="1" t="s">
        <v>1173</v>
      </c>
      <c r="P549" s="1" t="s">
        <v>1681</v>
      </c>
      <c r="Q549" s="1" t="s">
        <v>474</v>
      </c>
      <c r="R549" s="4" t="s">
        <v>1632</v>
      </c>
      <c r="U549" s="1">
        <v>0</v>
      </c>
      <c r="V549" s="1" t="s">
        <v>1672</v>
      </c>
      <c r="W549" s="1" t="s">
        <v>488</v>
      </c>
      <c r="X549" s="1" t="s">
        <v>488</v>
      </c>
      <c r="Z549" s="1" t="s">
        <v>1727</v>
      </c>
    </row>
    <row r="550" spans="1:26" ht="29" x14ac:dyDescent="0.35">
      <c r="A550" s="1" t="s">
        <v>929</v>
      </c>
      <c r="B550" s="1">
        <v>127</v>
      </c>
      <c r="C550" s="1" t="s">
        <v>1048</v>
      </c>
      <c r="D550" s="1" t="s">
        <v>1557</v>
      </c>
      <c r="E550" s="1" t="s">
        <v>1050</v>
      </c>
      <c r="F550" s="1" t="s">
        <v>1055</v>
      </c>
      <c r="G550" s="1" t="s">
        <v>1056</v>
      </c>
      <c r="H550" s="1" t="s">
        <v>1380</v>
      </c>
      <c r="I550" s="1" t="s">
        <v>951</v>
      </c>
      <c r="J550" s="1" t="s">
        <v>443</v>
      </c>
      <c r="K550" s="1" t="s">
        <v>963</v>
      </c>
      <c r="L550" s="1" t="s">
        <v>443</v>
      </c>
      <c r="M550" s="1" t="s">
        <v>469</v>
      </c>
      <c r="O550" s="1" t="s">
        <v>1173</v>
      </c>
      <c r="P550" s="1" t="s">
        <v>1680</v>
      </c>
      <c r="Q550" s="1" t="s">
        <v>473</v>
      </c>
      <c r="R550" s="4" t="s">
        <v>1632</v>
      </c>
      <c r="S550" s="1" t="s">
        <v>500</v>
      </c>
      <c r="U550" s="1">
        <v>0</v>
      </c>
      <c r="V550" s="1" t="s">
        <v>488</v>
      </c>
      <c r="W550" s="1" t="s">
        <v>488</v>
      </c>
      <c r="X550" s="1" t="s">
        <v>488</v>
      </c>
      <c r="Y550" s="1" t="s">
        <v>493</v>
      </c>
      <c r="Z550" s="1" t="s">
        <v>1707</v>
      </c>
    </row>
    <row r="551" spans="1:26" ht="29" x14ac:dyDescent="0.35">
      <c r="A551" s="1" t="s">
        <v>929</v>
      </c>
      <c r="B551" s="1">
        <v>135</v>
      </c>
      <c r="C551" s="1" t="s">
        <v>1048</v>
      </c>
      <c r="D551" s="1" t="s">
        <v>1557</v>
      </c>
      <c r="E551" s="1" t="s">
        <v>1050</v>
      </c>
      <c r="F551" s="1" t="s">
        <v>1055</v>
      </c>
      <c r="G551" s="1" t="s">
        <v>1056</v>
      </c>
      <c r="H551" s="1" t="s">
        <v>1380</v>
      </c>
      <c r="I551" s="1" t="s">
        <v>952</v>
      </c>
      <c r="J551" s="1" t="s">
        <v>443</v>
      </c>
      <c r="K551" s="1" t="s">
        <v>964</v>
      </c>
      <c r="L551" s="1" t="s">
        <v>443</v>
      </c>
      <c r="M551" s="1" t="s">
        <v>471</v>
      </c>
      <c r="O551" s="1" t="s">
        <v>1173</v>
      </c>
      <c r="P551" s="1" t="s">
        <v>1681</v>
      </c>
      <c r="Q551" s="1" t="s">
        <v>473</v>
      </c>
      <c r="R551" s="4" t="s">
        <v>1639</v>
      </c>
      <c r="U551" s="1">
        <v>0</v>
      </c>
      <c r="V551" s="1" t="s">
        <v>488</v>
      </c>
      <c r="W551" s="1" t="s">
        <v>488</v>
      </c>
      <c r="Z551" s="1" t="s">
        <v>1727</v>
      </c>
    </row>
    <row r="552" spans="1:26" ht="29" x14ac:dyDescent="0.35">
      <c r="A552" s="1" t="s">
        <v>929</v>
      </c>
      <c r="B552" s="1">
        <v>141</v>
      </c>
      <c r="C552" s="1" t="s">
        <v>1048</v>
      </c>
      <c r="D552" s="1" t="s">
        <v>1557</v>
      </c>
      <c r="E552" s="1" t="s">
        <v>1050</v>
      </c>
      <c r="F552" s="1" t="s">
        <v>1055</v>
      </c>
      <c r="G552" s="1" t="s">
        <v>1056</v>
      </c>
      <c r="H552" s="1" t="s">
        <v>1380</v>
      </c>
      <c r="I552" s="1" t="s">
        <v>1086</v>
      </c>
      <c r="J552" s="1" t="s">
        <v>443</v>
      </c>
      <c r="K552" s="1" t="s">
        <v>970</v>
      </c>
      <c r="L552" s="1" t="s">
        <v>443</v>
      </c>
      <c r="M552" s="1" t="s">
        <v>470</v>
      </c>
      <c r="O552" s="1" t="s">
        <v>1173</v>
      </c>
      <c r="P552" s="1" t="s">
        <v>1680</v>
      </c>
      <c r="Q552" s="1" t="s">
        <v>473</v>
      </c>
      <c r="R552" s="4" t="s">
        <v>1632</v>
      </c>
      <c r="S552" s="1" t="s">
        <v>500</v>
      </c>
      <c r="U552" s="1">
        <v>0</v>
      </c>
      <c r="V552" s="1" t="s">
        <v>488</v>
      </c>
      <c r="W552" s="1" t="s">
        <v>488</v>
      </c>
      <c r="X552" s="1" t="s">
        <v>488</v>
      </c>
      <c r="Y552" s="1" t="s">
        <v>493</v>
      </c>
      <c r="Z552" s="1" t="s">
        <v>1707</v>
      </c>
    </row>
    <row r="553" spans="1:26" ht="29" x14ac:dyDescent="0.35">
      <c r="A553" s="1" t="s">
        <v>929</v>
      </c>
      <c r="B553" s="1" t="s">
        <v>1154</v>
      </c>
      <c r="C553" s="1" t="s">
        <v>1048</v>
      </c>
      <c r="D553" s="1" t="s">
        <v>1557</v>
      </c>
      <c r="E553" s="1" t="s">
        <v>1050</v>
      </c>
      <c r="F553" s="1" t="s">
        <v>1055</v>
      </c>
      <c r="G553" s="1" t="s">
        <v>1056</v>
      </c>
      <c r="H553" s="1" t="s">
        <v>1380</v>
      </c>
      <c r="I553" s="1" t="s">
        <v>1087</v>
      </c>
      <c r="J553" s="1" t="s">
        <v>443</v>
      </c>
      <c r="K553" s="1" t="s">
        <v>971</v>
      </c>
      <c r="L553" s="1" t="s">
        <v>443</v>
      </c>
      <c r="M553" s="1" t="s">
        <v>937</v>
      </c>
      <c r="O553" s="1" t="s">
        <v>1173</v>
      </c>
      <c r="P553" s="1" t="s">
        <v>1680</v>
      </c>
      <c r="Q553" s="1" t="s">
        <v>473</v>
      </c>
      <c r="R553" s="4" t="s">
        <v>1632</v>
      </c>
      <c r="S553" s="1" t="s">
        <v>500</v>
      </c>
      <c r="U553" s="1">
        <v>0</v>
      </c>
      <c r="V553" s="1" t="s">
        <v>488</v>
      </c>
      <c r="W553" s="1" t="s">
        <v>488</v>
      </c>
      <c r="X553" s="1" t="s">
        <v>488</v>
      </c>
      <c r="Y553" s="1" t="s">
        <v>493</v>
      </c>
      <c r="Z553" s="1" t="s">
        <v>1707</v>
      </c>
    </row>
    <row r="554" spans="1:26" ht="29" x14ac:dyDescent="0.35">
      <c r="A554" s="1" t="s">
        <v>929</v>
      </c>
      <c r="B554" s="1" t="s">
        <v>1155</v>
      </c>
      <c r="C554" s="1" t="s">
        <v>1048</v>
      </c>
      <c r="D554" s="1" t="s">
        <v>1557</v>
      </c>
      <c r="E554" s="1" t="s">
        <v>1050</v>
      </c>
      <c r="F554" s="1" t="s">
        <v>1055</v>
      </c>
      <c r="G554" s="1" t="s">
        <v>1056</v>
      </c>
      <c r="H554" s="1" t="s">
        <v>1380</v>
      </c>
      <c r="I554" s="1" t="s">
        <v>1088</v>
      </c>
      <c r="J554" s="1" t="s">
        <v>443</v>
      </c>
      <c r="K554" s="1" t="s">
        <v>972</v>
      </c>
      <c r="L554" s="1" t="s">
        <v>443</v>
      </c>
      <c r="M554" s="1" t="s">
        <v>470</v>
      </c>
      <c r="O554" s="1" t="s">
        <v>1173</v>
      </c>
      <c r="P554" s="1" t="s">
        <v>1680</v>
      </c>
      <c r="Q554" s="1" t="s">
        <v>473</v>
      </c>
      <c r="R554" s="4" t="s">
        <v>1632</v>
      </c>
      <c r="S554" s="1" t="s">
        <v>500</v>
      </c>
      <c r="U554" s="1">
        <v>0</v>
      </c>
      <c r="V554" s="1" t="s">
        <v>489</v>
      </c>
      <c r="W554" s="1" t="s">
        <v>488</v>
      </c>
      <c r="X554" s="1" t="s">
        <v>488</v>
      </c>
      <c r="Y554" s="1" t="s">
        <v>493</v>
      </c>
      <c r="Z554" s="1" t="s">
        <v>1707</v>
      </c>
    </row>
    <row r="555" spans="1:26" ht="43.5" x14ac:dyDescent="0.35">
      <c r="A555" s="1" t="s">
        <v>929</v>
      </c>
      <c r="B555" s="1" t="s">
        <v>1155</v>
      </c>
      <c r="C555" s="1" t="s">
        <v>1048</v>
      </c>
      <c r="D555" s="1" t="s">
        <v>1557</v>
      </c>
      <c r="E555" s="1" t="s">
        <v>1050</v>
      </c>
      <c r="F555" s="1" t="s">
        <v>1055</v>
      </c>
      <c r="G555" s="1" t="s">
        <v>1056</v>
      </c>
      <c r="H555" s="1" t="s">
        <v>1380</v>
      </c>
      <c r="I555" s="1" t="s">
        <v>1683</v>
      </c>
      <c r="J555" s="1" t="s">
        <v>443</v>
      </c>
      <c r="K555" s="1" t="s">
        <v>973</v>
      </c>
      <c r="L555" s="1" t="s">
        <v>443</v>
      </c>
      <c r="M555" s="1" t="s">
        <v>471</v>
      </c>
      <c r="O555" s="1" t="s">
        <v>1173</v>
      </c>
      <c r="P555" s="1" t="s">
        <v>1680</v>
      </c>
      <c r="Q555" s="1" t="s">
        <v>473</v>
      </c>
      <c r="R555" s="4" t="s">
        <v>1632</v>
      </c>
      <c r="S555" s="1" t="s">
        <v>480</v>
      </c>
      <c r="U555" s="1">
        <v>0</v>
      </c>
      <c r="V555" s="1" t="s">
        <v>488</v>
      </c>
      <c r="W555" s="1" t="s">
        <v>488</v>
      </c>
      <c r="X555" s="1" t="s">
        <v>488</v>
      </c>
      <c r="Y555" s="1" t="s">
        <v>493</v>
      </c>
      <c r="Z555" s="1" t="s">
        <v>1707</v>
      </c>
    </row>
    <row r="556" spans="1:26" ht="29" x14ac:dyDescent="0.35">
      <c r="A556" s="1" t="s">
        <v>929</v>
      </c>
      <c r="B556" s="1">
        <v>155</v>
      </c>
      <c r="C556" s="1" t="s">
        <v>1048</v>
      </c>
      <c r="D556" s="1" t="s">
        <v>1557</v>
      </c>
      <c r="E556" s="1" t="s">
        <v>1050</v>
      </c>
      <c r="F556" s="1" t="s">
        <v>1055</v>
      </c>
      <c r="G556" s="1" t="s">
        <v>1056</v>
      </c>
      <c r="H556" s="1" t="s">
        <v>1380</v>
      </c>
      <c r="I556" s="1" t="s">
        <v>965</v>
      </c>
      <c r="J556" s="1" t="s">
        <v>443</v>
      </c>
      <c r="K556" s="1" t="s">
        <v>974</v>
      </c>
      <c r="L556" s="1" t="s">
        <v>443</v>
      </c>
      <c r="M556" s="1" t="s">
        <v>469</v>
      </c>
      <c r="O556" s="1" t="s">
        <v>1173</v>
      </c>
      <c r="P556" s="1" t="s">
        <v>1680</v>
      </c>
      <c r="Q556" s="1" t="s">
        <v>473</v>
      </c>
      <c r="R556" s="4" t="s">
        <v>1632</v>
      </c>
      <c r="S556" s="1" t="s">
        <v>500</v>
      </c>
      <c r="U556" s="1">
        <v>0</v>
      </c>
      <c r="V556" s="1" t="s">
        <v>488</v>
      </c>
      <c r="W556" s="1" t="s">
        <v>488</v>
      </c>
      <c r="X556" s="1" t="s">
        <v>488</v>
      </c>
      <c r="Y556" s="1" t="s">
        <v>493</v>
      </c>
      <c r="Z556" s="1" t="s">
        <v>1707</v>
      </c>
    </row>
    <row r="557" spans="1:26" ht="29" x14ac:dyDescent="0.35">
      <c r="A557" s="1" t="s">
        <v>929</v>
      </c>
      <c r="B557" s="1" t="s">
        <v>1156</v>
      </c>
      <c r="C557" s="1" t="s">
        <v>1048</v>
      </c>
      <c r="D557" s="1" t="s">
        <v>1557</v>
      </c>
      <c r="E557" s="1" t="s">
        <v>1050</v>
      </c>
      <c r="F557" s="1" t="s">
        <v>1055</v>
      </c>
      <c r="G557" s="1" t="s">
        <v>1056</v>
      </c>
      <c r="H557" s="1" t="s">
        <v>1380</v>
      </c>
      <c r="I557" s="1" t="s">
        <v>966</v>
      </c>
      <c r="J557" s="1" t="s">
        <v>443</v>
      </c>
      <c r="K557" s="1" t="s">
        <v>975</v>
      </c>
      <c r="L557" s="1" t="s">
        <v>443</v>
      </c>
      <c r="M557" s="1" t="s">
        <v>937</v>
      </c>
      <c r="O557" s="1" t="s">
        <v>1173</v>
      </c>
      <c r="P557" s="1" t="s">
        <v>1680</v>
      </c>
      <c r="Q557" s="1" t="s">
        <v>473</v>
      </c>
      <c r="R557" s="4" t="s">
        <v>1632</v>
      </c>
      <c r="S557" s="1" t="s">
        <v>500</v>
      </c>
      <c r="U557" s="1">
        <v>0</v>
      </c>
      <c r="V557" s="1" t="s">
        <v>488</v>
      </c>
      <c r="W557" s="1" t="s">
        <v>488</v>
      </c>
      <c r="X557" s="1" t="s">
        <v>488</v>
      </c>
      <c r="Y557" s="1" t="s">
        <v>493</v>
      </c>
      <c r="Z557" s="1" t="s">
        <v>1707</v>
      </c>
    </row>
    <row r="558" spans="1:26" ht="58" x14ac:dyDescent="0.35">
      <c r="A558" s="1" t="s">
        <v>929</v>
      </c>
      <c r="B558" s="1" t="s">
        <v>1157</v>
      </c>
      <c r="C558" s="1" t="s">
        <v>1048</v>
      </c>
      <c r="D558" s="1" t="s">
        <v>1557</v>
      </c>
      <c r="E558" s="1" t="s">
        <v>1050</v>
      </c>
      <c r="F558" s="1" t="s">
        <v>1055</v>
      </c>
      <c r="G558" s="1" t="s">
        <v>1056</v>
      </c>
      <c r="H558" s="1" t="s">
        <v>1380</v>
      </c>
      <c r="I558" s="1" t="s">
        <v>1089</v>
      </c>
      <c r="J558" s="1" t="s">
        <v>443</v>
      </c>
      <c r="K558" s="1" t="s">
        <v>976</v>
      </c>
      <c r="L558" s="1" t="s">
        <v>443</v>
      </c>
      <c r="M558" s="1" t="s">
        <v>470</v>
      </c>
      <c r="O558" s="1" t="s">
        <v>1173</v>
      </c>
      <c r="P558" s="1" t="s">
        <v>1681</v>
      </c>
      <c r="Q558" s="1" t="s">
        <v>473</v>
      </c>
      <c r="R558" s="4" t="s">
        <v>1637</v>
      </c>
      <c r="U558" s="1">
        <v>0</v>
      </c>
      <c r="V558" s="1" t="s">
        <v>488</v>
      </c>
      <c r="W558" s="1" t="s">
        <v>488</v>
      </c>
      <c r="Z558" s="1" t="s">
        <v>1727</v>
      </c>
    </row>
    <row r="559" spans="1:26" ht="29" x14ac:dyDescent="0.35">
      <c r="A559" s="1" t="s">
        <v>929</v>
      </c>
      <c r="B559" s="1" t="s">
        <v>1158</v>
      </c>
      <c r="C559" s="1" t="s">
        <v>1048</v>
      </c>
      <c r="D559" s="1" t="s">
        <v>1557</v>
      </c>
      <c r="E559" s="1" t="s">
        <v>1050</v>
      </c>
      <c r="F559" s="1" t="s">
        <v>1055</v>
      </c>
      <c r="G559" s="1" t="s">
        <v>1056</v>
      </c>
      <c r="H559" s="1" t="s">
        <v>1380</v>
      </c>
      <c r="I559" s="1" t="s">
        <v>967</v>
      </c>
      <c r="J559" s="1" t="s">
        <v>443</v>
      </c>
      <c r="K559" s="1" t="s">
        <v>977</v>
      </c>
      <c r="L559" s="1" t="s">
        <v>443</v>
      </c>
      <c r="M559" s="1" t="s">
        <v>937</v>
      </c>
      <c r="O559" s="1" t="s">
        <v>1173</v>
      </c>
      <c r="P559" s="1" t="s">
        <v>1680</v>
      </c>
      <c r="Q559" s="1" t="s">
        <v>473</v>
      </c>
      <c r="R559" s="4" t="s">
        <v>1632</v>
      </c>
      <c r="S559" s="1" t="s">
        <v>500</v>
      </c>
      <c r="U559" s="1">
        <v>0</v>
      </c>
      <c r="V559" s="1" t="s">
        <v>488</v>
      </c>
      <c r="W559" s="1" t="s">
        <v>488</v>
      </c>
      <c r="X559" s="1" t="s">
        <v>488</v>
      </c>
      <c r="Y559" s="1" t="s">
        <v>493</v>
      </c>
      <c r="Z559" s="1" t="s">
        <v>1707</v>
      </c>
    </row>
    <row r="560" spans="1:26" ht="29" x14ac:dyDescent="0.35">
      <c r="A560" s="1" t="s">
        <v>929</v>
      </c>
      <c r="B560" s="1">
        <v>161</v>
      </c>
      <c r="C560" s="1" t="s">
        <v>1048</v>
      </c>
      <c r="D560" s="1" t="s">
        <v>1557</v>
      </c>
      <c r="E560" s="1" t="s">
        <v>1050</v>
      </c>
      <c r="F560" s="1" t="s">
        <v>1055</v>
      </c>
      <c r="G560" s="1" t="s">
        <v>1056</v>
      </c>
      <c r="H560" s="1" t="s">
        <v>1380</v>
      </c>
      <c r="I560" s="1" t="s">
        <v>1090</v>
      </c>
      <c r="J560" s="1" t="s">
        <v>443</v>
      </c>
      <c r="K560" s="1" t="s">
        <v>978</v>
      </c>
      <c r="L560" s="1" t="s">
        <v>443</v>
      </c>
      <c r="M560" s="1" t="s">
        <v>470</v>
      </c>
      <c r="O560" s="1" t="s">
        <v>1173</v>
      </c>
      <c r="P560" s="1" t="s">
        <v>1680</v>
      </c>
      <c r="Q560" s="1" t="s">
        <v>473</v>
      </c>
      <c r="R560" s="4" t="s">
        <v>1632</v>
      </c>
      <c r="S560" s="1" t="s">
        <v>500</v>
      </c>
      <c r="U560" s="1">
        <v>0</v>
      </c>
      <c r="V560" s="1" t="s">
        <v>489</v>
      </c>
      <c r="W560" s="1" t="s">
        <v>488</v>
      </c>
      <c r="X560" s="1" t="s">
        <v>488</v>
      </c>
      <c r="Y560" s="1" t="s">
        <v>493</v>
      </c>
      <c r="Z560" s="1" t="s">
        <v>1707</v>
      </c>
    </row>
    <row r="561" spans="1:26" ht="29" x14ac:dyDescent="0.35">
      <c r="A561" s="1" t="s">
        <v>929</v>
      </c>
      <c r="B561" s="1">
        <v>175</v>
      </c>
      <c r="C561" s="1" t="s">
        <v>1048</v>
      </c>
      <c r="D561" s="1" t="s">
        <v>1557</v>
      </c>
      <c r="E561" s="1" t="s">
        <v>1050</v>
      </c>
      <c r="F561" s="1" t="s">
        <v>1055</v>
      </c>
      <c r="G561" s="1" t="s">
        <v>1056</v>
      </c>
      <c r="H561" s="1" t="s">
        <v>1380</v>
      </c>
      <c r="I561" s="1" t="s">
        <v>1091</v>
      </c>
      <c r="J561" s="1" t="s">
        <v>443</v>
      </c>
      <c r="K561" s="1" t="s">
        <v>1670</v>
      </c>
      <c r="L561" s="1" t="s">
        <v>443</v>
      </c>
      <c r="M561" s="1" t="s">
        <v>470</v>
      </c>
      <c r="O561" s="1" t="s">
        <v>1173</v>
      </c>
      <c r="P561" s="1" t="s">
        <v>1680</v>
      </c>
      <c r="Q561" s="1" t="s">
        <v>473</v>
      </c>
      <c r="R561" s="4" t="s">
        <v>1632</v>
      </c>
      <c r="S561" s="1" t="s">
        <v>500</v>
      </c>
      <c r="U561" s="1">
        <v>0</v>
      </c>
      <c r="V561" s="1" t="s">
        <v>489</v>
      </c>
      <c r="W561" s="1" t="s">
        <v>488</v>
      </c>
      <c r="X561" s="1" t="s">
        <v>488</v>
      </c>
      <c r="Y561" s="1" t="s">
        <v>493</v>
      </c>
      <c r="Z561" s="1" t="s">
        <v>1707</v>
      </c>
    </row>
    <row r="562" spans="1:26" ht="29" x14ac:dyDescent="0.35">
      <c r="A562" s="1" t="s">
        <v>929</v>
      </c>
      <c r="B562" s="1" t="s">
        <v>1159</v>
      </c>
      <c r="C562" s="1" t="s">
        <v>1048</v>
      </c>
      <c r="D562" s="1" t="s">
        <v>1557</v>
      </c>
      <c r="E562" s="1" t="s">
        <v>1050</v>
      </c>
      <c r="F562" s="1" t="s">
        <v>1055</v>
      </c>
      <c r="G562" s="1" t="s">
        <v>1056</v>
      </c>
      <c r="H562" s="1" t="s">
        <v>1380</v>
      </c>
      <c r="I562" s="1" t="s">
        <v>1092</v>
      </c>
      <c r="J562" s="1" t="s">
        <v>443</v>
      </c>
      <c r="K562" s="1" t="s">
        <v>979</v>
      </c>
      <c r="L562" s="1" t="s">
        <v>443</v>
      </c>
      <c r="M562" s="1" t="s">
        <v>471</v>
      </c>
      <c r="O562" s="1" t="s">
        <v>1173</v>
      </c>
      <c r="P562" s="1" t="s">
        <v>1680</v>
      </c>
      <c r="Q562" s="1" t="s">
        <v>473</v>
      </c>
      <c r="R562" s="4" t="s">
        <v>1632</v>
      </c>
      <c r="S562" s="1" t="s">
        <v>500</v>
      </c>
      <c r="U562" s="1">
        <v>0</v>
      </c>
      <c r="V562" s="1" t="s">
        <v>489</v>
      </c>
      <c r="W562" s="1" t="s">
        <v>488</v>
      </c>
      <c r="X562" s="1" t="s">
        <v>488</v>
      </c>
      <c r="Y562" s="1" t="s">
        <v>493</v>
      </c>
      <c r="Z562" s="1" t="s">
        <v>1707</v>
      </c>
    </row>
    <row r="563" spans="1:26" ht="29" x14ac:dyDescent="0.35">
      <c r="A563" s="1" t="s">
        <v>929</v>
      </c>
      <c r="B563" s="1">
        <v>177</v>
      </c>
      <c r="C563" s="1" t="s">
        <v>1048</v>
      </c>
      <c r="D563" s="1" t="s">
        <v>1557</v>
      </c>
      <c r="E563" s="1" t="s">
        <v>1050</v>
      </c>
      <c r="F563" s="1" t="s">
        <v>1055</v>
      </c>
      <c r="G563" s="1" t="s">
        <v>1056</v>
      </c>
      <c r="H563" s="1" t="s">
        <v>1380</v>
      </c>
      <c r="I563" s="1" t="s">
        <v>1093</v>
      </c>
      <c r="J563" s="1" t="s">
        <v>443</v>
      </c>
      <c r="K563" s="1" t="s">
        <v>980</v>
      </c>
      <c r="L563" s="1" t="s">
        <v>443</v>
      </c>
      <c r="M563" s="1" t="s">
        <v>469</v>
      </c>
      <c r="O563" s="1" t="s">
        <v>1173</v>
      </c>
      <c r="P563" s="1" t="s">
        <v>1680</v>
      </c>
      <c r="Q563" s="1" t="s">
        <v>473</v>
      </c>
      <c r="R563" s="4" t="s">
        <v>1632</v>
      </c>
      <c r="S563" s="1" t="s">
        <v>500</v>
      </c>
      <c r="U563" s="1">
        <v>0</v>
      </c>
      <c r="V563" s="1" t="s">
        <v>488</v>
      </c>
      <c r="W563" s="1" t="s">
        <v>488</v>
      </c>
      <c r="X563" s="1" t="s">
        <v>488</v>
      </c>
      <c r="Y563" s="1" t="s">
        <v>493</v>
      </c>
      <c r="Z563" s="1" t="s">
        <v>1707</v>
      </c>
    </row>
    <row r="564" spans="1:26" ht="29" x14ac:dyDescent="0.35">
      <c r="A564" s="1" t="s">
        <v>929</v>
      </c>
      <c r="B564" s="1" t="s">
        <v>1160</v>
      </c>
      <c r="C564" s="1" t="s">
        <v>1048</v>
      </c>
      <c r="D564" s="1" t="s">
        <v>1557</v>
      </c>
      <c r="E564" s="1" t="s">
        <v>1050</v>
      </c>
      <c r="F564" s="1" t="s">
        <v>1055</v>
      </c>
      <c r="G564" s="1" t="s">
        <v>1056</v>
      </c>
      <c r="H564" s="1" t="s">
        <v>1380</v>
      </c>
      <c r="I564" s="1" t="s">
        <v>1094</v>
      </c>
      <c r="J564" s="1" t="s">
        <v>443</v>
      </c>
      <c r="K564" s="1" t="s">
        <v>981</v>
      </c>
      <c r="L564" s="1" t="s">
        <v>443</v>
      </c>
      <c r="M564" s="1" t="s">
        <v>471</v>
      </c>
      <c r="O564" s="1" t="s">
        <v>1173</v>
      </c>
      <c r="P564" s="1" t="s">
        <v>1680</v>
      </c>
      <c r="Q564" s="1" t="s">
        <v>473</v>
      </c>
      <c r="R564" s="4" t="s">
        <v>1632</v>
      </c>
      <c r="S564" s="1" t="s">
        <v>500</v>
      </c>
      <c r="U564" s="1">
        <v>0</v>
      </c>
      <c r="V564" s="1" t="s">
        <v>489</v>
      </c>
      <c r="W564" s="1" t="s">
        <v>488</v>
      </c>
      <c r="X564" s="1" t="s">
        <v>488</v>
      </c>
      <c r="Y564" s="1" t="s">
        <v>493</v>
      </c>
      <c r="Z564" s="1" t="s">
        <v>1707</v>
      </c>
    </row>
    <row r="565" spans="1:26" ht="58" x14ac:dyDescent="0.35">
      <c r="A565" s="1" t="s">
        <v>929</v>
      </c>
      <c r="B565" s="1">
        <v>179</v>
      </c>
      <c r="C565" s="1" t="s">
        <v>1048</v>
      </c>
      <c r="D565" s="1" t="s">
        <v>1555</v>
      </c>
      <c r="E565" s="1" t="s">
        <v>1051</v>
      </c>
      <c r="F565" s="1" t="s">
        <v>1057</v>
      </c>
      <c r="G565" s="1" t="s">
        <v>1058</v>
      </c>
      <c r="H565" s="1" t="s">
        <v>1380</v>
      </c>
      <c r="I565" s="1" t="s">
        <v>1095</v>
      </c>
      <c r="J565" s="1" t="s">
        <v>443</v>
      </c>
      <c r="K565" s="1" t="s">
        <v>1684</v>
      </c>
      <c r="L565" s="1" t="s">
        <v>443</v>
      </c>
      <c r="M565" s="1" t="s">
        <v>471</v>
      </c>
      <c r="O565" s="1" t="s">
        <v>1173</v>
      </c>
      <c r="P565" s="1" t="s">
        <v>1680</v>
      </c>
      <c r="Q565" s="1" t="s">
        <v>473</v>
      </c>
      <c r="R565" s="4" t="s">
        <v>1632</v>
      </c>
      <c r="S565" s="1" t="s">
        <v>500</v>
      </c>
      <c r="U565" s="1">
        <v>0</v>
      </c>
      <c r="V565" s="1" t="s">
        <v>1658</v>
      </c>
      <c r="W565" s="1" t="s">
        <v>488</v>
      </c>
      <c r="X565" s="1" t="s">
        <v>488</v>
      </c>
      <c r="Y565" s="1" t="s">
        <v>493</v>
      </c>
      <c r="Z565" s="1" t="s">
        <v>1707</v>
      </c>
    </row>
    <row r="566" spans="1:26" ht="29" x14ac:dyDescent="0.35">
      <c r="A566" s="1" t="s">
        <v>929</v>
      </c>
      <c r="B566" s="1">
        <v>183</v>
      </c>
      <c r="C566" s="1" t="s">
        <v>1048</v>
      </c>
      <c r="D566" s="1" t="s">
        <v>1555</v>
      </c>
      <c r="E566" s="1" t="s">
        <v>1051</v>
      </c>
      <c r="F566" s="1" t="s">
        <v>1057</v>
      </c>
      <c r="G566" s="1" t="s">
        <v>1058</v>
      </c>
      <c r="H566" s="1" t="s">
        <v>1380</v>
      </c>
      <c r="I566" s="1" t="s">
        <v>969</v>
      </c>
      <c r="J566" s="1" t="s">
        <v>443</v>
      </c>
      <c r="K566" s="1" t="s">
        <v>982</v>
      </c>
      <c r="L566" s="1" t="s">
        <v>443</v>
      </c>
      <c r="M566" s="1" t="s">
        <v>469</v>
      </c>
      <c r="O566" s="1" t="s">
        <v>1173</v>
      </c>
      <c r="P566" s="1" t="s">
        <v>1681</v>
      </c>
      <c r="Q566" s="1" t="s">
        <v>474</v>
      </c>
      <c r="R566" s="4" t="s">
        <v>1632</v>
      </c>
      <c r="U566" s="1">
        <v>0</v>
      </c>
      <c r="V566" s="1" t="s">
        <v>488</v>
      </c>
      <c r="W566" s="1" t="s">
        <v>489</v>
      </c>
      <c r="X566" s="1" t="s">
        <v>491</v>
      </c>
      <c r="Z566" s="1" t="s">
        <v>1727</v>
      </c>
    </row>
    <row r="567" spans="1:26" ht="72.5" x14ac:dyDescent="0.35">
      <c r="A567" s="1" t="s">
        <v>929</v>
      </c>
      <c r="B567" s="1" t="s">
        <v>1161</v>
      </c>
      <c r="C567" s="1" t="s">
        <v>1048</v>
      </c>
      <c r="D567" s="1" t="s">
        <v>1555</v>
      </c>
      <c r="E567" s="1" t="s">
        <v>1051</v>
      </c>
      <c r="F567" s="1" t="s">
        <v>1057</v>
      </c>
      <c r="G567" s="1" t="s">
        <v>1058</v>
      </c>
      <c r="H567" s="1" t="s">
        <v>1380</v>
      </c>
      <c r="I567" s="1" t="s">
        <v>1096</v>
      </c>
      <c r="J567" s="1" t="s">
        <v>443</v>
      </c>
      <c r="K567" s="1" t="s">
        <v>985</v>
      </c>
      <c r="L567" s="1" t="s">
        <v>443</v>
      </c>
      <c r="M567" s="1" t="s">
        <v>469</v>
      </c>
      <c r="O567" s="1" t="s">
        <v>1173</v>
      </c>
      <c r="P567" s="1" t="s">
        <v>1680</v>
      </c>
      <c r="Q567" s="1" t="s">
        <v>473</v>
      </c>
      <c r="R567" s="4" t="s">
        <v>1632</v>
      </c>
      <c r="S567" s="1" t="s">
        <v>500</v>
      </c>
      <c r="U567" s="1">
        <v>0</v>
      </c>
      <c r="V567" s="1" t="s">
        <v>488</v>
      </c>
      <c r="W567" s="1" t="s">
        <v>488</v>
      </c>
      <c r="X567" s="1" t="s">
        <v>488</v>
      </c>
      <c r="Y567" s="1" t="s">
        <v>493</v>
      </c>
      <c r="Z567" s="1" t="s">
        <v>1707</v>
      </c>
    </row>
    <row r="568" spans="1:26" ht="43.5" x14ac:dyDescent="0.35">
      <c r="A568" s="1" t="s">
        <v>929</v>
      </c>
      <c r="B568" s="1">
        <v>185</v>
      </c>
      <c r="C568" s="1" t="s">
        <v>1048</v>
      </c>
      <c r="D568" s="1" t="s">
        <v>1555</v>
      </c>
      <c r="E568" s="1" t="s">
        <v>1051</v>
      </c>
      <c r="F568" s="1" t="s">
        <v>1057</v>
      </c>
      <c r="G568" s="1" t="s">
        <v>1058</v>
      </c>
      <c r="H568" s="1" t="s">
        <v>1380</v>
      </c>
      <c r="I568" s="1" t="s">
        <v>1097</v>
      </c>
      <c r="J568" s="1" t="s">
        <v>443</v>
      </c>
      <c r="K568" s="1" t="s">
        <v>986</v>
      </c>
      <c r="L568" s="1" t="s">
        <v>443</v>
      </c>
      <c r="M568" s="1" t="s">
        <v>469</v>
      </c>
      <c r="O568" s="1" t="s">
        <v>1173</v>
      </c>
      <c r="P568" s="1" t="s">
        <v>1680</v>
      </c>
      <c r="Q568" s="1" t="s">
        <v>473</v>
      </c>
      <c r="R568" s="4" t="s">
        <v>1632</v>
      </c>
      <c r="S568" s="1" t="s">
        <v>500</v>
      </c>
      <c r="U568" s="1">
        <v>0</v>
      </c>
      <c r="V568" s="1" t="s">
        <v>488</v>
      </c>
      <c r="W568" s="1" t="s">
        <v>488</v>
      </c>
      <c r="X568" s="1" t="s">
        <v>488</v>
      </c>
      <c r="Y568" s="1" t="s">
        <v>493</v>
      </c>
      <c r="Z568" s="1" t="s">
        <v>1707</v>
      </c>
    </row>
    <row r="569" spans="1:26" ht="72.5" x14ac:dyDescent="0.35">
      <c r="A569" s="1" t="s">
        <v>929</v>
      </c>
      <c r="B569" s="1" t="s">
        <v>1162</v>
      </c>
      <c r="C569" s="1" t="s">
        <v>1048</v>
      </c>
      <c r="D569" s="1" t="s">
        <v>1555</v>
      </c>
      <c r="E569" s="1" t="s">
        <v>1051</v>
      </c>
      <c r="F569" s="1" t="s">
        <v>1057</v>
      </c>
      <c r="G569" s="1" t="s">
        <v>1058</v>
      </c>
      <c r="H569" s="1" t="s">
        <v>1380</v>
      </c>
      <c r="I569" s="21" t="s">
        <v>1098</v>
      </c>
      <c r="J569" s="1" t="s">
        <v>443</v>
      </c>
      <c r="K569" s="1" t="s">
        <v>987</v>
      </c>
      <c r="L569" s="1" t="s">
        <v>443</v>
      </c>
      <c r="M569" s="1" t="s">
        <v>469</v>
      </c>
      <c r="O569" s="1" t="s">
        <v>1173</v>
      </c>
      <c r="P569" s="1" t="s">
        <v>1680</v>
      </c>
      <c r="Q569" s="1" t="s">
        <v>473</v>
      </c>
      <c r="R569" s="4" t="s">
        <v>1632</v>
      </c>
      <c r="S569" s="1" t="s">
        <v>500</v>
      </c>
      <c r="U569" s="1">
        <v>0</v>
      </c>
      <c r="V569" s="1" t="s">
        <v>488</v>
      </c>
      <c r="W569" s="1" t="s">
        <v>488</v>
      </c>
      <c r="X569" s="1" t="s">
        <v>488</v>
      </c>
      <c r="Y569" s="1" t="s">
        <v>493</v>
      </c>
      <c r="Z569" s="1" t="s">
        <v>1707</v>
      </c>
    </row>
    <row r="570" spans="1:26" ht="29" x14ac:dyDescent="0.35">
      <c r="A570" s="1" t="s">
        <v>929</v>
      </c>
      <c r="B570" s="1">
        <v>191</v>
      </c>
      <c r="C570" s="1" t="s">
        <v>1048</v>
      </c>
      <c r="D570" s="1" t="s">
        <v>1555</v>
      </c>
      <c r="E570" s="1" t="s">
        <v>1051</v>
      </c>
      <c r="F570" s="1" t="s">
        <v>1057</v>
      </c>
      <c r="G570" s="1" t="s">
        <v>1058</v>
      </c>
      <c r="H570" s="1" t="s">
        <v>1380</v>
      </c>
      <c r="I570" s="1" t="s">
        <v>1099</v>
      </c>
      <c r="J570" s="1" t="s">
        <v>443</v>
      </c>
      <c r="K570" s="1" t="s">
        <v>988</v>
      </c>
      <c r="L570" s="1" t="s">
        <v>443</v>
      </c>
      <c r="M570" s="1" t="s">
        <v>469</v>
      </c>
      <c r="O570" s="1" t="s">
        <v>1173</v>
      </c>
      <c r="P570" s="1" t="s">
        <v>1681</v>
      </c>
      <c r="Q570" s="1" t="s">
        <v>474</v>
      </c>
      <c r="R570" s="4" t="s">
        <v>1632</v>
      </c>
      <c r="U570" s="1">
        <v>0</v>
      </c>
      <c r="V570" s="1" t="s">
        <v>489</v>
      </c>
      <c r="W570" s="1" t="s">
        <v>489</v>
      </c>
      <c r="X570" s="1" t="s">
        <v>491</v>
      </c>
      <c r="Z570" s="1" t="s">
        <v>1727</v>
      </c>
    </row>
    <row r="571" spans="1:26" ht="58" x14ac:dyDescent="0.35">
      <c r="A571" s="1" t="s">
        <v>929</v>
      </c>
      <c r="B571" s="1">
        <v>191</v>
      </c>
      <c r="C571" s="1" t="s">
        <v>1048</v>
      </c>
      <c r="D571" s="1" t="s">
        <v>1555</v>
      </c>
      <c r="E571" s="1" t="s">
        <v>1051</v>
      </c>
      <c r="F571" s="1" t="s">
        <v>1057</v>
      </c>
      <c r="G571" s="1" t="s">
        <v>1058</v>
      </c>
      <c r="H571" s="1" t="s">
        <v>1380</v>
      </c>
      <c r="I571" s="1" t="s">
        <v>1100</v>
      </c>
      <c r="J571" s="1" t="s">
        <v>443</v>
      </c>
      <c r="K571" s="1" t="s">
        <v>989</v>
      </c>
      <c r="L571" s="1" t="s">
        <v>443</v>
      </c>
      <c r="M571" s="1" t="s">
        <v>470</v>
      </c>
      <c r="O571" s="1" t="s">
        <v>1173</v>
      </c>
      <c r="P571" s="1" t="s">
        <v>1680</v>
      </c>
      <c r="Q571" s="1" t="s">
        <v>473</v>
      </c>
      <c r="R571" s="4" t="s">
        <v>1632</v>
      </c>
      <c r="S571" s="1" t="s">
        <v>480</v>
      </c>
      <c r="U571" s="1">
        <v>0</v>
      </c>
      <c r="V571" s="1" t="s">
        <v>489</v>
      </c>
      <c r="W571" s="1" t="s">
        <v>488</v>
      </c>
      <c r="X571" s="1" t="s">
        <v>488</v>
      </c>
      <c r="Y571" s="1" t="s">
        <v>493</v>
      </c>
      <c r="Z571" s="1" t="s">
        <v>1707</v>
      </c>
    </row>
    <row r="572" spans="1:26" ht="29" x14ac:dyDescent="0.35">
      <c r="A572" s="1" t="s">
        <v>929</v>
      </c>
      <c r="B572" s="1">
        <v>195</v>
      </c>
      <c r="C572" s="1" t="s">
        <v>1048</v>
      </c>
      <c r="D572" s="1" t="s">
        <v>1555</v>
      </c>
      <c r="E572" s="1" t="s">
        <v>1051</v>
      </c>
      <c r="F572" s="1" t="s">
        <v>1057</v>
      </c>
      <c r="G572" s="1" t="s">
        <v>1058</v>
      </c>
      <c r="H572" s="1" t="s">
        <v>1380</v>
      </c>
      <c r="I572" s="1" t="s">
        <v>1101</v>
      </c>
      <c r="J572" s="1" t="s">
        <v>443</v>
      </c>
      <c r="K572" s="1" t="s">
        <v>990</v>
      </c>
      <c r="L572" s="1" t="s">
        <v>443</v>
      </c>
      <c r="M572" s="1" t="s">
        <v>470</v>
      </c>
      <c r="O572" s="1" t="s">
        <v>1173</v>
      </c>
      <c r="P572" s="1" t="s">
        <v>1680</v>
      </c>
      <c r="Q572" s="1" t="s">
        <v>473</v>
      </c>
      <c r="R572" s="4" t="s">
        <v>1632</v>
      </c>
      <c r="S572" s="1" t="s">
        <v>500</v>
      </c>
      <c r="U572" s="1">
        <v>0</v>
      </c>
      <c r="V572" s="1" t="s">
        <v>489</v>
      </c>
      <c r="W572" s="1" t="s">
        <v>488</v>
      </c>
      <c r="X572" s="1" t="s">
        <v>488</v>
      </c>
      <c r="Y572" s="1" t="s">
        <v>493</v>
      </c>
      <c r="Z572" s="1" t="s">
        <v>1707</v>
      </c>
    </row>
    <row r="573" spans="1:26" ht="29" x14ac:dyDescent="0.35">
      <c r="A573" s="1" t="s">
        <v>929</v>
      </c>
      <c r="B573" s="1" t="s">
        <v>1163</v>
      </c>
      <c r="C573" s="1" t="s">
        <v>1048</v>
      </c>
      <c r="D573" s="1" t="s">
        <v>1557</v>
      </c>
      <c r="E573" s="1" t="s">
        <v>1050</v>
      </c>
      <c r="F573" s="1" t="s">
        <v>1055</v>
      </c>
      <c r="G573" s="1" t="s">
        <v>1056</v>
      </c>
      <c r="H573" s="1" t="s">
        <v>1380</v>
      </c>
      <c r="I573" s="1" t="s">
        <v>1102</v>
      </c>
      <c r="J573" s="1" t="s">
        <v>443</v>
      </c>
      <c r="K573" s="1" t="s">
        <v>991</v>
      </c>
      <c r="L573" s="1" t="s">
        <v>443</v>
      </c>
      <c r="M573" s="1" t="s">
        <v>468</v>
      </c>
      <c r="O573" s="1" t="s">
        <v>1173</v>
      </c>
      <c r="P573" s="1" t="s">
        <v>1680</v>
      </c>
      <c r="Q573" s="1" t="s">
        <v>473</v>
      </c>
      <c r="R573" s="4" t="s">
        <v>1717</v>
      </c>
      <c r="S573" s="1" t="s">
        <v>1635</v>
      </c>
      <c r="U573" s="1">
        <v>0</v>
      </c>
      <c r="V573" s="1" t="s">
        <v>488</v>
      </c>
      <c r="W573" s="1" t="s">
        <v>488</v>
      </c>
      <c r="Z573" s="1" t="s">
        <v>1707</v>
      </c>
    </row>
    <row r="574" spans="1:26" ht="29" x14ac:dyDescent="0.35">
      <c r="A574" s="1" t="s">
        <v>929</v>
      </c>
      <c r="B574" s="1" t="s">
        <v>1163</v>
      </c>
      <c r="C574" s="1" t="s">
        <v>1048</v>
      </c>
      <c r="D574" s="1" t="s">
        <v>1557</v>
      </c>
      <c r="E574" s="1" t="s">
        <v>1050</v>
      </c>
      <c r="F574" s="1" t="s">
        <v>1055</v>
      </c>
      <c r="G574" s="1" t="s">
        <v>1056</v>
      </c>
      <c r="H574" s="1" t="s">
        <v>1380</v>
      </c>
      <c r="I574" s="1" t="s">
        <v>983</v>
      </c>
      <c r="J574" s="1" t="s">
        <v>443</v>
      </c>
      <c r="K574" s="1" t="s">
        <v>992</v>
      </c>
      <c r="L574" s="1" t="s">
        <v>443</v>
      </c>
      <c r="M574" s="1" t="s">
        <v>470</v>
      </c>
      <c r="O574" s="1" t="s">
        <v>1173</v>
      </c>
      <c r="P574" s="1" t="s">
        <v>1680</v>
      </c>
      <c r="Q574" s="1" t="s">
        <v>473</v>
      </c>
      <c r="R574" s="4" t="s">
        <v>1632</v>
      </c>
      <c r="S574" s="1" t="s">
        <v>500</v>
      </c>
      <c r="U574" s="1">
        <v>0</v>
      </c>
      <c r="V574" s="1" t="s">
        <v>489</v>
      </c>
      <c r="W574" s="1" t="s">
        <v>488</v>
      </c>
      <c r="X574" s="1" t="s">
        <v>488</v>
      </c>
      <c r="Y574" s="1" t="s">
        <v>493</v>
      </c>
      <c r="Z574" s="1" t="s">
        <v>1707</v>
      </c>
    </row>
    <row r="575" spans="1:26" ht="72.5" x14ac:dyDescent="0.35">
      <c r="A575" s="1" t="s">
        <v>929</v>
      </c>
      <c r="B575" s="1" t="s">
        <v>1164</v>
      </c>
      <c r="C575" s="1" t="s">
        <v>1048</v>
      </c>
      <c r="D575" s="1" t="s">
        <v>1557</v>
      </c>
      <c r="E575" s="1" t="s">
        <v>1050</v>
      </c>
      <c r="F575" s="1" t="s">
        <v>1055</v>
      </c>
      <c r="G575" s="1" t="s">
        <v>1056</v>
      </c>
      <c r="H575" s="1" t="s">
        <v>1380</v>
      </c>
      <c r="I575" s="1" t="s">
        <v>1103</v>
      </c>
      <c r="J575" s="1" t="s">
        <v>443</v>
      </c>
      <c r="K575" s="1" t="s">
        <v>993</v>
      </c>
      <c r="L575" s="1" t="s">
        <v>443</v>
      </c>
      <c r="M575" s="1" t="s">
        <v>470</v>
      </c>
      <c r="O575" s="1" t="s">
        <v>1173</v>
      </c>
      <c r="P575" s="1" t="s">
        <v>1681</v>
      </c>
      <c r="Q575" s="1" t="s">
        <v>473</v>
      </c>
      <c r="R575" s="12" t="s">
        <v>1701</v>
      </c>
      <c r="U575" s="1">
        <v>0</v>
      </c>
      <c r="V575" s="1" t="s">
        <v>489</v>
      </c>
      <c r="W575" s="1" t="s">
        <v>489</v>
      </c>
      <c r="X575" s="1" t="s">
        <v>491</v>
      </c>
      <c r="Z575" s="1" t="s">
        <v>1727</v>
      </c>
    </row>
    <row r="576" spans="1:26" ht="29" x14ac:dyDescent="0.35">
      <c r="A576" s="1" t="s">
        <v>929</v>
      </c>
      <c r="B576" s="1">
        <v>211</v>
      </c>
      <c r="C576" s="1" t="s">
        <v>1048</v>
      </c>
      <c r="D576" s="1" t="s">
        <v>1557</v>
      </c>
      <c r="E576" s="1" t="s">
        <v>1050</v>
      </c>
      <c r="F576" s="1" t="s">
        <v>1055</v>
      </c>
      <c r="G576" s="1" t="s">
        <v>1056</v>
      </c>
      <c r="H576" s="1" t="s">
        <v>1380</v>
      </c>
      <c r="I576" s="1" t="s">
        <v>1104</v>
      </c>
      <c r="J576" s="1" t="s">
        <v>443</v>
      </c>
      <c r="K576" s="1" t="s">
        <v>994</v>
      </c>
      <c r="L576" s="1" t="s">
        <v>443</v>
      </c>
      <c r="M576" s="1" t="s">
        <v>469</v>
      </c>
      <c r="O576" s="1" t="s">
        <v>1173</v>
      </c>
      <c r="P576" s="1" t="s">
        <v>1680</v>
      </c>
      <c r="Q576" s="1" t="s">
        <v>473</v>
      </c>
      <c r="R576" s="4" t="s">
        <v>1632</v>
      </c>
      <c r="S576" s="1" t="s">
        <v>500</v>
      </c>
      <c r="U576" s="1">
        <v>1</v>
      </c>
      <c r="V576" s="1" t="s">
        <v>488</v>
      </c>
      <c r="W576" s="1" t="s">
        <v>488</v>
      </c>
      <c r="X576" s="1" t="s">
        <v>488</v>
      </c>
      <c r="Y576" s="1" t="s">
        <v>493</v>
      </c>
      <c r="Z576" s="1" t="s">
        <v>1707</v>
      </c>
    </row>
    <row r="577" spans="1:26" ht="29" x14ac:dyDescent="0.35">
      <c r="A577" s="1" t="s">
        <v>929</v>
      </c>
      <c r="B577" s="1" t="s">
        <v>478</v>
      </c>
      <c r="C577" s="1" t="s">
        <v>1048</v>
      </c>
      <c r="D577" s="1" t="s">
        <v>1555</v>
      </c>
      <c r="E577" s="1" t="s">
        <v>1051</v>
      </c>
      <c r="F577" s="1" t="s">
        <v>1057</v>
      </c>
      <c r="G577" s="1" t="s">
        <v>1058</v>
      </c>
      <c r="H577" s="1" t="s">
        <v>1380</v>
      </c>
      <c r="I577" s="1" t="s">
        <v>984</v>
      </c>
      <c r="J577" s="1" t="s">
        <v>443</v>
      </c>
      <c r="K577" s="1" t="s">
        <v>995</v>
      </c>
      <c r="L577" s="1" t="s">
        <v>443</v>
      </c>
      <c r="M577" s="1" t="s">
        <v>937</v>
      </c>
      <c r="O577" s="1" t="s">
        <v>1173</v>
      </c>
      <c r="P577" s="1" t="s">
        <v>1680</v>
      </c>
      <c r="Q577" s="1" t="s">
        <v>473</v>
      </c>
      <c r="R577" s="4" t="s">
        <v>1632</v>
      </c>
      <c r="S577" s="1" t="s">
        <v>500</v>
      </c>
      <c r="U577" s="1">
        <v>0</v>
      </c>
      <c r="V577" s="1" t="s">
        <v>488</v>
      </c>
      <c r="W577" s="1" t="s">
        <v>489</v>
      </c>
      <c r="X577" s="1" t="s">
        <v>491</v>
      </c>
      <c r="Y577" s="1" t="s">
        <v>493</v>
      </c>
      <c r="Z577" s="1" t="s">
        <v>1707</v>
      </c>
    </row>
    <row r="578" spans="1:26" ht="29" x14ac:dyDescent="0.35">
      <c r="A578" s="1" t="s">
        <v>929</v>
      </c>
      <c r="B578" s="1" t="s">
        <v>1165</v>
      </c>
      <c r="C578" s="1" t="s">
        <v>1048</v>
      </c>
      <c r="D578" s="1" t="s">
        <v>1555</v>
      </c>
      <c r="E578" s="1" t="s">
        <v>1051</v>
      </c>
      <c r="F578" s="1" t="s">
        <v>1057</v>
      </c>
      <c r="G578" s="1" t="s">
        <v>1058</v>
      </c>
      <c r="H578" s="1" t="s">
        <v>1380</v>
      </c>
      <c r="I578" s="1" t="s">
        <v>1105</v>
      </c>
      <c r="J578" s="1" t="s">
        <v>443</v>
      </c>
      <c r="K578" s="1" t="s">
        <v>996</v>
      </c>
      <c r="L578" s="1" t="s">
        <v>443</v>
      </c>
      <c r="M578" s="1" t="s">
        <v>469</v>
      </c>
      <c r="O578" s="1" t="s">
        <v>1173</v>
      </c>
      <c r="P578" s="1" t="s">
        <v>1680</v>
      </c>
      <c r="Q578" s="1" t="s">
        <v>473</v>
      </c>
      <c r="R578" s="4" t="s">
        <v>1632</v>
      </c>
      <c r="S578" s="1" t="s">
        <v>500</v>
      </c>
      <c r="U578" s="1">
        <v>0</v>
      </c>
      <c r="V578" s="1" t="s">
        <v>488</v>
      </c>
      <c r="W578" s="1" t="s">
        <v>488</v>
      </c>
      <c r="X578" s="1" t="s">
        <v>488</v>
      </c>
      <c r="Y578" s="1" t="s">
        <v>493</v>
      </c>
      <c r="Z578" s="1" t="s">
        <v>1707</v>
      </c>
    </row>
    <row r="579" spans="1:26" ht="29" x14ac:dyDescent="0.35">
      <c r="A579" s="1" t="s">
        <v>929</v>
      </c>
      <c r="B579" s="1" t="s">
        <v>1165</v>
      </c>
      <c r="C579" s="1" t="s">
        <v>1048</v>
      </c>
      <c r="D579" s="1" t="s">
        <v>1555</v>
      </c>
      <c r="E579" s="1" t="s">
        <v>1051</v>
      </c>
      <c r="F579" s="1" t="s">
        <v>1057</v>
      </c>
      <c r="G579" s="1" t="s">
        <v>1058</v>
      </c>
      <c r="H579" s="1" t="s">
        <v>1380</v>
      </c>
      <c r="I579" s="1" t="s">
        <v>1106</v>
      </c>
      <c r="J579" s="1" t="s">
        <v>443</v>
      </c>
      <c r="K579" s="1" t="s">
        <v>997</v>
      </c>
      <c r="L579" s="1" t="s">
        <v>443</v>
      </c>
      <c r="M579" s="1" t="s">
        <v>469</v>
      </c>
      <c r="O579" s="1" t="s">
        <v>1173</v>
      </c>
      <c r="P579" s="1" t="s">
        <v>1680</v>
      </c>
      <c r="Q579" s="1" t="s">
        <v>473</v>
      </c>
      <c r="R579" s="4" t="s">
        <v>1632</v>
      </c>
      <c r="S579" s="1" t="s">
        <v>502</v>
      </c>
      <c r="U579" s="1">
        <v>0</v>
      </c>
      <c r="V579" s="1" t="s">
        <v>488</v>
      </c>
      <c r="W579" s="1" t="s">
        <v>488</v>
      </c>
      <c r="X579" s="1" t="s">
        <v>488</v>
      </c>
      <c r="Y579" s="1" t="s">
        <v>493</v>
      </c>
      <c r="Z579" s="1" t="s">
        <v>1707</v>
      </c>
    </row>
    <row r="580" spans="1:26" ht="43.5" x14ac:dyDescent="0.35">
      <c r="A580" s="1" t="s">
        <v>929</v>
      </c>
      <c r="B580" s="1" t="s">
        <v>478</v>
      </c>
      <c r="C580" s="1" t="s">
        <v>1048</v>
      </c>
      <c r="D580" s="1" t="s">
        <v>1555</v>
      </c>
      <c r="E580" s="1" t="s">
        <v>1051</v>
      </c>
      <c r="F580" s="1" t="s">
        <v>1057</v>
      </c>
      <c r="G580" s="1" t="s">
        <v>1058</v>
      </c>
      <c r="H580" s="1" t="s">
        <v>1380</v>
      </c>
      <c r="I580" s="1" t="s">
        <v>1107</v>
      </c>
      <c r="J580" s="1" t="s">
        <v>443</v>
      </c>
      <c r="K580" s="1" t="s">
        <v>998</v>
      </c>
      <c r="L580" s="1" t="s">
        <v>443</v>
      </c>
      <c r="M580" s="1" t="s">
        <v>469</v>
      </c>
      <c r="O580" s="1" t="s">
        <v>1173</v>
      </c>
      <c r="P580" s="1" t="s">
        <v>1680</v>
      </c>
      <c r="Q580" s="1" t="s">
        <v>473</v>
      </c>
      <c r="R580" s="4" t="s">
        <v>1632</v>
      </c>
      <c r="S580" s="1" t="s">
        <v>500</v>
      </c>
      <c r="U580" s="1">
        <v>0</v>
      </c>
      <c r="V580" s="1" t="s">
        <v>488</v>
      </c>
      <c r="W580" s="1" t="s">
        <v>488</v>
      </c>
      <c r="X580" s="1" t="s">
        <v>488</v>
      </c>
      <c r="Y580" s="1" t="s">
        <v>493</v>
      </c>
      <c r="Z580" s="1" t="s">
        <v>1707</v>
      </c>
    </row>
    <row r="581" spans="1:26" ht="43.5" x14ac:dyDescent="0.35">
      <c r="A581" s="1" t="s">
        <v>929</v>
      </c>
      <c r="B581" s="1">
        <v>233</v>
      </c>
      <c r="C581" s="1" t="s">
        <v>1048</v>
      </c>
      <c r="D581" s="1" t="s">
        <v>1555</v>
      </c>
      <c r="E581" s="1" t="s">
        <v>1051</v>
      </c>
      <c r="F581" s="1" t="s">
        <v>1057</v>
      </c>
      <c r="G581" s="1" t="s">
        <v>1058</v>
      </c>
      <c r="H581" s="1" t="s">
        <v>1380</v>
      </c>
      <c r="I581" s="1" t="s">
        <v>1108</v>
      </c>
      <c r="J581" s="1" t="s">
        <v>443</v>
      </c>
      <c r="K581" s="1" t="s">
        <v>1009</v>
      </c>
      <c r="L581" s="1" t="s">
        <v>443</v>
      </c>
      <c r="M581" s="1" t="s">
        <v>471</v>
      </c>
      <c r="O581" s="1" t="s">
        <v>1173</v>
      </c>
      <c r="P581" s="1" t="s">
        <v>1680</v>
      </c>
      <c r="Q581" s="1" t="s">
        <v>473</v>
      </c>
      <c r="R581" s="4" t="s">
        <v>1632</v>
      </c>
      <c r="S581" s="1" t="s">
        <v>500</v>
      </c>
      <c r="U581" s="1">
        <v>0</v>
      </c>
      <c r="V581" s="1" t="s">
        <v>1658</v>
      </c>
      <c r="W581" s="1" t="s">
        <v>488</v>
      </c>
      <c r="X581" s="1" t="s">
        <v>488</v>
      </c>
      <c r="Y581" s="1" t="s">
        <v>493</v>
      </c>
      <c r="Z581" s="1" t="s">
        <v>1707</v>
      </c>
    </row>
    <row r="582" spans="1:26" ht="29" x14ac:dyDescent="0.35">
      <c r="A582" s="1" t="s">
        <v>929</v>
      </c>
      <c r="B582" s="1" t="s">
        <v>478</v>
      </c>
      <c r="C582" s="1" t="s">
        <v>1048</v>
      </c>
      <c r="D582" s="1" t="s">
        <v>1555</v>
      </c>
      <c r="E582" s="1" t="s">
        <v>1051</v>
      </c>
      <c r="F582" s="1" t="s">
        <v>1057</v>
      </c>
      <c r="G582" s="1" t="s">
        <v>1058</v>
      </c>
      <c r="H582" s="1" t="s">
        <v>1380</v>
      </c>
      <c r="I582" s="1" t="s">
        <v>999</v>
      </c>
      <c r="J582" s="1" t="s">
        <v>443</v>
      </c>
      <c r="K582" s="1" t="s">
        <v>1010</v>
      </c>
      <c r="L582" s="1" t="s">
        <v>443</v>
      </c>
      <c r="M582" s="1" t="s">
        <v>471</v>
      </c>
      <c r="O582" s="1" t="s">
        <v>1173</v>
      </c>
      <c r="P582" s="1" t="s">
        <v>1680</v>
      </c>
      <c r="Q582" s="1" t="s">
        <v>473</v>
      </c>
      <c r="R582" s="4" t="s">
        <v>1632</v>
      </c>
      <c r="S582" s="1" t="s">
        <v>500</v>
      </c>
      <c r="U582" s="1">
        <v>0</v>
      </c>
      <c r="V582" s="1" t="s">
        <v>1658</v>
      </c>
      <c r="W582" s="1" t="s">
        <v>488</v>
      </c>
      <c r="X582" s="1" t="s">
        <v>488</v>
      </c>
      <c r="Y582" s="1" t="s">
        <v>493</v>
      </c>
      <c r="Z582" s="1" t="s">
        <v>1707</v>
      </c>
    </row>
    <row r="583" spans="1:26" ht="29" x14ac:dyDescent="0.35">
      <c r="A583" s="1" t="s">
        <v>929</v>
      </c>
      <c r="B583" s="1" t="s">
        <v>1166</v>
      </c>
      <c r="C583" s="1" t="s">
        <v>1048</v>
      </c>
      <c r="D583" s="1" t="s">
        <v>1557</v>
      </c>
      <c r="E583" s="1" t="s">
        <v>1050</v>
      </c>
      <c r="F583" s="1" t="s">
        <v>1055</v>
      </c>
      <c r="G583" s="1" t="s">
        <v>1056</v>
      </c>
      <c r="H583" s="1" t="s">
        <v>1380</v>
      </c>
      <c r="I583" s="1" t="s">
        <v>1109</v>
      </c>
      <c r="J583" s="1" t="s">
        <v>443</v>
      </c>
      <c r="K583" s="1" t="s">
        <v>1011</v>
      </c>
      <c r="L583" s="1" t="s">
        <v>443</v>
      </c>
      <c r="M583" s="1" t="s">
        <v>470</v>
      </c>
      <c r="O583" s="1" t="s">
        <v>1173</v>
      </c>
      <c r="P583" s="1" t="s">
        <v>1680</v>
      </c>
      <c r="Q583" s="1" t="s">
        <v>473</v>
      </c>
      <c r="R583" s="4" t="s">
        <v>1632</v>
      </c>
      <c r="S583" s="1" t="s">
        <v>480</v>
      </c>
      <c r="U583" s="1">
        <v>0</v>
      </c>
      <c r="V583" s="1" t="s">
        <v>489</v>
      </c>
      <c r="W583" s="1" t="s">
        <v>488</v>
      </c>
      <c r="X583" s="1" t="s">
        <v>488</v>
      </c>
      <c r="Y583" s="1" t="s">
        <v>493</v>
      </c>
      <c r="Z583" s="1" t="s">
        <v>1707</v>
      </c>
    </row>
    <row r="584" spans="1:26" ht="29" x14ac:dyDescent="0.35">
      <c r="A584" s="1" t="s">
        <v>929</v>
      </c>
      <c r="B584" s="1">
        <v>237</v>
      </c>
      <c r="C584" s="1" t="s">
        <v>1048</v>
      </c>
      <c r="D584" s="1" t="s">
        <v>1557</v>
      </c>
      <c r="E584" s="1" t="s">
        <v>1050</v>
      </c>
      <c r="F584" s="1" t="s">
        <v>1055</v>
      </c>
      <c r="G584" s="1" t="s">
        <v>1056</v>
      </c>
      <c r="H584" s="1" t="s">
        <v>1380</v>
      </c>
      <c r="I584" s="1" t="s">
        <v>1000</v>
      </c>
      <c r="J584" s="1" t="s">
        <v>443</v>
      </c>
      <c r="K584" s="1" t="s">
        <v>1012</v>
      </c>
      <c r="L584" s="1" t="s">
        <v>443</v>
      </c>
      <c r="M584" s="1" t="s">
        <v>469</v>
      </c>
      <c r="O584" s="1" t="s">
        <v>1173</v>
      </c>
      <c r="P584" s="1" t="s">
        <v>1681</v>
      </c>
      <c r="Q584" s="1" t="s">
        <v>474</v>
      </c>
      <c r="R584" s="4" t="s">
        <v>1632</v>
      </c>
      <c r="U584" s="1">
        <v>1</v>
      </c>
      <c r="V584" s="1" t="s">
        <v>488</v>
      </c>
      <c r="W584" s="1" t="s">
        <v>489</v>
      </c>
      <c r="X584" s="1" t="s">
        <v>491</v>
      </c>
      <c r="Z584" s="1" t="s">
        <v>1727</v>
      </c>
    </row>
    <row r="585" spans="1:26" ht="29" x14ac:dyDescent="0.35">
      <c r="A585" s="1" t="s">
        <v>929</v>
      </c>
      <c r="B585" s="1">
        <v>237</v>
      </c>
      <c r="C585" s="1" t="s">
        <v>1048</v>
      </c>
      <c r="D585" s="1" t="s">
        <v>1557</v>
      </c>
      <c r="E585" s="1" t="s">
        <v>1050</v>
      </c>
      <c r="F585" s="1" t="s">
        <v>1055</v>
      </c>
      <c r="G585" s="1" t="s">
        <v>1056</v>
      </c>
      <c r="H585" s="1" t="s">
        <v>1380</v>
      </c>
      <c r="I585" s="1" t="s">
        <v>1110</v>
      </c>
      <c r="J585" s="1" t="s">
        <v>443</v>
      </c>
      <c r="K585" s="1" t="s">
        <v>1013</v>
      </c>
      <c r="L585" s="1" t="s">
        <v>443</v>
      </c>
      <c r="M585" s="1" t="s">
        <v>469</v>
      </c>
      <c r="O585" s="1" t="s">
        <v>1173</v>
      </c>
      <c r="P585" s="1" t="s">
        <v>1681</v>
      </c>
      <c r="Q585" s="1" t="s">
        <v>474</v>
      </c>
      <c r="R585" s="4" t="s">
        <v>1632</v>
      </c>
      <c r="U585" s="1">
        <v>0</v>
      </c>
      <c r="V585" s="1" t="s">
        <v>488</v>
      </c>
      <c r="W585" s="1" t="s">
        <v>489</v>
      </c>
      <c r="X585" s="1" t="s">
        <v>491</v>
      </c>
      <c r="Z585" s="1" t="s">
        <v>1727</v>
      </c>
    </row>
    <row r="586" spans="1:26" ht="29" x14ac:dyDescent="0.35">
      <c r="A586" s="1" t="s">
        <v>929</v>
      </c>
      <c r="B586" s="1">
        <v>239</v>
      </c>
      <c r="C586" s="1" t="s">
        <v>1048</v>
      </c>
      <c r="D586" s="1" t="s">
        <v>1557</v>
      </c>
      <c r="E586" s="1" t="s">
        <v>1050</v>
      </c>
      <c r="F586" s="1" t="s">
        <v>1055</v>
      </c>
      <c r="G586" s="1" t="s">
        <v>1056</v>
      </c>
      <c r="H586" s="1" t="s">
        <v>1380</v>
      </c>
      <c r="I586" s="1" t="s">
        <v>1111</v>
      </c>
      <c r="J586" s="1" t="s">
        <v>443</v>
      </c>
      <c r="K586" s="1" t="s">
        <v>1014</v>
      </c>
      <c r="L586" s="1" t="s">
        <v>443</v>
      </c>
      <c r="M586" s="1" t="s">
        <v>471</v>
      </c>
      <c r="O586" s="1" t="s">
        <v>1173</v>
      </c>
      <c r="P586" s="1" t="s">
        <v>1680</v>
      </c>
      <c r="Q586" s="1" t="s">
        <v>473</v>
      </c>
      <c r="R586" s="4" t="s">
        <v>1632</v>
      </c>
      <c r="S586" s="1" t="s">
        <v>500</v>
      </c>
      <c r="U586" s="1">
        <v>0</v>
      </c>
      <c r="V586" s="1" t="s">
        <v>489</v>
      </c>
      <c r="W586" s="1" t="s">
        <v>488</v>
      </c>
      <c r="X586" s="1" t="s">
        <v>488</v>
      </c>
      <c r="Y586" s="1" t="s">
        <v>493</v>
      </c>
      <c r="Z586" s="1" t="s">
        <v>1707</v>
      </c>
    </row>
    <row r="587" spans="1:26" ht="58" x14ac:dyDescent="0.35">
      <c r="A587" s="1" t="s">
        <v>929</v>
      </c>
      <c r="B587" s="1" t="s">
        <v>1167</v>
      </c>
      <c r="C587" s="1" t="s">
        <v>1048</v>
      </c>
      <c r="D587" s="1" t="s">
        <v>1557</v>
      </c>
      <c r="E587" s="1" t="s">
        <v>1050</v>
      </c>
      <c r="F587" s="1" t="s">
        <v>1055</v>
      </c>
      <c r="G587" s="1" t="s">
        <v>1056</v>
      </c>
      <c r="H587" s="1" t="s">
        <v>1380</v>
      </c>
      <c r="I587" s="1" t="s">
        <v>1112</v>
      </c>
      <c r="J587" s="1" t="s">
        <v>443</v>
      </c>
      <c r="K587" s="1" t="s">
        <v>1015</v>
      </c>
      <c r="L587" s="1" t="s">
        <v>443</v>
      </c>
      <c r="M587" s="1" t="s">
        <v>937</v>
      </c>
      <c r="O587" s="1" t="s">
        <v>1173</v>
      </c>
      <c r="P587" s="1" t="s">
        <v>1680</v>
      </c>
      <c r="Q587" s="1" t="s">
        <v>473</v>
      </c>
      <c r="R587" s="4" t="s">
        <v>1632</v>
      </c>
      <c r="S587" s="1" t="s">
        <v>500</v>
      </c>
      <c r="U587" s="1">
        <v>0</v>
      </c>
      <c r="V587" s="1" t="s">
        <v>488</v>
      </c>
      <c r="W587" s="1" t="s">
        <v>489</v>
      </c>
      <c r="X587" s="1" t="s">
        <v>490</v>
      </c>
      <c r="Y587" s="1" t="s">
        <v>493</v>
      </c>
      <c r="Z587" s="1" t="s">
        <v>1707</v>
      </c>
    </row>
    <row r="588" spans="1:26" ht="29" x14ac:dyDescent="0.35">
      <c r="A588" s="1" t="s">
        <v>929</v>
      </c>
      <c r="B588" s="1">
        <v>242</v>
      </c>
      <c r="C588" s="1" t="s">
        <v>1048</v>
      </c>
      <c r="D588" s="1" t="s">
        <v>1557</v>
      </c>
      <c r="E588" s="1" t="s">
        <v>1050</v>
      </c>
      <c r="F588" s="1" t="s">
        <v>1055</v>
      </c>
      <c r="G588" s="1" t="s">
        <v>1056</v>
      </c>
      <c r="H588" s="1" t="s">
        <v>1380</v>
      </c>
      <c r="I588" s="1" t="s">
        <v>1001</v>
      </c>
      <c r="J588" s="1" t="s">
        <v>443</v>
      </c>
      <c r="K588" s="1" t="s">
        <v>1016</v>
      </c>
      <c r="L588" s="1" t="s">
        <v>443</v>
      </c>
      <c r="M588" s="1" t="s">
        <v>937</v>
      </c>
      <c r="O588" s="1" t="s">
        <v>1173</v>
      </c>
      <c r="P588" s="1" t="s">
        <v>1680</v>
      </c>
      <c r="Q588" s="1" t="s">
        <v>473</v>
      </c>
      <c r="R588" s="4" t="s">
        <v>1632</v>
      </c>
      <c r="S588" s="1" t="s">
        <v>500</v>
      </c>
      <c r="U588" s="1">
        <v>0</v>
      </c>
      <c r="V588" s="1" t="s">
        <v>488</v>
      </c>
      <c r="W588" s="1" t="s">
        <v>489</v>
      </c>
      <c r="X588" s="1" t="s">
        <v>490</v>
      </c>
      <c r="Y588" s="1" t="s">
        <v>493</v>
      </c>
      <c r="Z588" s="1" t="s">
        <v>1707</v>
      </c>
    </row>
    <row r="589" spans="1:26" ht="43.5" x14ac:dyDescent="0.35">
      <c r="A589" s="1" t="s">
        <v>929</v>
      </c>
      <c r="B589" s="1" t="s">
        <v>1700</v>
      </c>
      <c r="C589" s="1" t="s">
        <v>1048</v>
      </c>
      <c r="D589" s="1" t="s">
        <v>1557</v>
      </c>
      <c r="E589" s="1" t="s">
        <v>1050</v>
      </c>
      <c r="F589" s="1" t="s">
        <v>1055</v>
      </c>
      <c r="G589" s="1" t="s">
        <v>1056</v>
      </c>
      <c r="H589" s="1" t="s">
        <v>1380</v>
      </c>
      <c r="I589" s="1" t="s">
        <v>1113</v>
      </c>
      <c r="J589" s="1" t="s">
        <v>443</v>
      </c>
      <c r="K589" s="1" t="s">
        <v>1017</v>
      </c>
      <c r="L589" s="1" t="s">
        <v>443</v>
      </c>
      <c r="M589" s="1" t="s">
        <v>469</v>
      </c>
      <c r="O589" s="1" t="s">
        <v>1173</v>
      </c>
      <c r="P589" s="1" t="s">
        <v>1680</v>
      </c>
      <c r="Q589" s="1" t="s">
        <v>473</v>
      </c>
      <c r="R589" s="4" t="s">
        <v>1632</v>
      </c>
      <c r="S589" s="1" t="s">
        <v>500</v>
      </c>
      <c r="U589" s="1">
        <v>0</v>
      </c>
      <c r="V589" s="1" t="s">
        <v>488</v>
      </c>
      <c r="W589" s="1" t="s">
        <v>488</v>
      </c>
      <c r="X589" s="1" t="s">
        <v>488</v>
      </c>
      <c r="Y589" s="1" t="s">
        <v>493</v>
      </c>
      <c r="Z589" s="1" t="s">
        <v>1707</v>
      </c>
    </row>
    <row r="590" spans="1:26" ht="29" x14ac:dyDescent="0.35">
      <c r="A590" s="1" t="s">
        <v>929</v>
      </c>
      <c r="B590" s="1" t="s">
        <v>1168</v>
      </c>
      <c r="C590" s="1" t="s">
        <v>1048</v>
      </c>
      <c r="D590" s="1" t="s">
        <v>1557</v>
      </c>
      <c r="E590" s="1" t="s">
        <v>1050</v>
      </c>
      <c r="F590" s="1" t="s">
        <v>1055</v>
      </c>
      <c r="G590" s="1" t="s">
        <v>1056</v>
      </c>
      <c r="H590" s="1" t="s">
        <v>1380</v>
      </c>
      <c r="I590" s="1" t="s">
        <v>1114</v>
      </c>
      <c r="J590" s="1" t="s">
        <v>443</v>
      </c>
      <c r="K590" s="1" t="s">
        <v>1018</v>
      </c>
      <c r="L590" s="1" t="s">
        <v>443</v>
      </c>
      <c r="M590" s="1" t="s">
        <v>937</v>
      </c>
      <c r="O590" s="1" t="s">
        <v>1173</v>
      </c>
      <c r="P590" s="1" t="s">
        <v>1680</v>
      </c>
      <c r="Q590" s="1" t="s">
        <v>473</v>
      </c>
      <c r="R590" s="4" t="s">
        <v>1632</v>
      </c>
      <c r="S590" s="1" t="s">
        <v>500</v>
      </c>
      <c r="U590" s="1">
        <v>0</v>
      </c>
      <c r="V590" s="1" t="s">
        <v>488</v>
      </c>
      <c r="W590" s="1" t="s">
        <v>488</v>
      </c>
      <c r="X590" s="1" t="s">
        <v>488</v>
      </c>
      <c r="Y590" s="1" t="s">
        <v>493</v>
      </c>
      <c r="Z590" s="1" t="s">
        <v>1707</v>
      </c>
    </row>
    <row r="591" spans="1:26" ht="29" x14ac:dyDescent="0.35">
      <c r="A591" s="1" t="s">
        <v>929</v>
      </c>
      <c r="B591" s="1">
        <v>267</v>
      </c>
      <c r="C591" s="1" t="s">
        <v>1048</v>
      </c>
      <c r="D591" s="1" t="s">
        <v>1555</v>
      </c>
      <c r="E591" s="1" t="s">
        <v>1051</v>
      </c>
      <c r="F591" s="1" t="s">
        <v>1057</v>
      </c>
      <c r="G591" s="1" t="s">
        <v>1058</v>
      </c>
      <c r="H591" s="1" t="s">
        <v>1380</v>
      </c>
      <c r="I591" s="1" t="s">
        <v>1002</v>
      </c>
      <c r="J591" s="1" t="s">
        <v>443</v>
      </c>
      <c r="K591" s="1" t="s">
        <v>1019</v>
      </c>
      <c r="L591" s="1" t="s">
        <v>443</v>
      </c>
      <c r="M591" s="1" t="s">
        <v>469</v>
      </c>
      <c r="O591" s="1" t="s">
        <v>1173</v>
      </c>
      <c r="P591" s="1" t="s">
        <v>1680</v>
      </c>
      <c r="Q591" s="1" t="s">
        <v>473</v>
      </c>
      <c r="R591" s="4" t="s">
        <v>1632</v>
      </c>
      <c r="S591" s="1" t="s">
        <v>500</v>
      </c>
      <c r="U591" s="1">
        <v>0</v>
      </c>
      <c r="V591" s="1" t="s">
        <v>488</v>
      </c>
      <c r="W591" s="1" t="s">
        <v>488</v>
      </c>
      <c r="X591" s="1" t="s">
        <v>488</v>
      </c>
      <c r="Y591" s="1" t="s">
        <v>493</v>
      </c>
      <c r="Z591" s="1" t="s">
        <v>1707</v>
      </c>
    </row>
    <row r="592" spans="1:26" ht="43.5" x14ac:dyDescent="0.35">
      <c r="A592" s="1" t="s">
        <v>929</v>
      </c>
      <c r="B592" s="1" t="s">
        <v>1169</v>
      </c>
      <c r="C592" s="1" t="s">
        <v>1048</v>
      </c>
      <c r="D592" s="1" t="s">
        <v>1557</v>
      </c>
      <c r="E592" s="1" t="s">
        <v>1050</v>
      </c>
      <c r="F592" s="1" t="s">
        <v>1055</v>
      </c>
      <c r="G592" s="1" t="s">
        <v>1056</v>
      </c>
      <c r="H592" s="1" t="s">
        <v>1380</v>
      </c>
      <c r="I592" s="1" t="s">
        <v>1115</v>
      </c>
      <c r="J592" s="1" t="s">
        <v>443</v>
      </c>
      <c r="K592" s="1" t="s">
        <v>1020</v>
      </c>
      <c r="L592" s="1" t="s">
        <v>443</v>
      </c>
      <c r="M592" s="1" t="s">
        <v>469</v>
      </c>
      <c r="O592" s="1" t="s">
        <v>1173</v>
      </c>
      <c r="P592" s="1" t="s">
        <v>1680</v>
      </c>
      <c r="Q592" s="1" t="s">
        <v>473</v>
      </c>
      <c r="R592" s="4" t="s">
        <v>1632</v>
      </c>
      <c r="S592" s="1" t="s">
        <v>500</v>
      </c>
      <c r="U592" s="1">
        <v>1</v>
      </c>
      <c r="V592" s="1" t="s">
        <v>488</v>
      </c>
      <c r="W592" s="1" t="s">
        <v>489</v>
      </c>
      <c r="X592" s="1" t="s">
        <v>491</v>
      </c>
      <c r="Y592" s="1" t="s">
        <v>493</v>
      </c>
      <c r="Z592" s="1" t="s">
        <v>1707</v>
      </c>
    </row>
    <row r="593" spans="1:26" ht="29" x14ac:dyDescent="0.35">
      <c r="A593" s="1" t="s">
        <v>929</v>
      </c>
      <c r="B593" s="1" t="s">
        <v>1169</v>
      </c>
      <c r="C593" s="1" t="s">
        <v>1048</v>
      </c>
      <c r="D593" s="1" t="s">
        <v>1557</v>
      </c>
      <c r="E593" s="1" t="s">
        <v>1050</v>
      </c>
      <c r="F593" s="1" t="s">
        <v>1055</v>
      </c>
      <c r="G593" s="1" t="s">
        <v>1056</v>
      </c>
      <c r="H593" s="1" t="s">
        <v>1380</v>
      </c>
      <c r="I593" s="1" t="s">
        <v>1003</v>
      </c>
      <c r="J593" s="1" t="s">
        <v>443</v>
      </c>
      <c r="K593" s="1" t="s">
        <v>1021</v>
      </c>
      <c r="L593" s="1" t="s">
        <v>443</v>
      </c>
      <c r="M593" s="1" t="s">
        <v>470</v>
      </c>
      <c r="O593" s="1" t="s">
        <v>1173</v>
      </c>
      <c r="P593" s="1" t="s">
        <v>1680</v>
      </c>
      <c r="Q593" s="1" t="s">
        <v>473</v>
      </c>
      <c r="R593" s="4" t="s">
        <v>1632</v>
      </c>
      <c r="S593" s="1" t="s">
        <v>500</v>
      </c>
      <c r="U593" s="1">
        <v>0</v>
      </c>
      <c r="V593" s="1" t="s">
        <v>1658</v>
      </c>
      <c r="W593" s="1" t="s">
        <v>488</v>
      </c>
      <c r="X593" s="1" t="s">
        <v>488</v>
      </c>
      <c r="Y593" s="1" t="s">
        <v>493</v>
      </c>
      <c r="Z593" s="1" t="s">
        <v>1707</v>
      </c>
    </row>
    <row r="594" spans="1:26" ht="29" x14ac:dyDescent="0.35">
      <c r="A594" s="1" t="s">
        <v>929</v>
      </c>
      <c r="B594" s="1" t="s">
        <v>1169</v>
      </c>
      <c r="C594" s="1" t="s">
        <v>1048</v>
      </c>
      <c r="D594" s="1" t="s">
        <v>1557</v>
      </c>
      <c r="E594" s="1" t="s">
        <v>1050</v>
      </c>
      <c r="F594" s="1" t="s">
        <v>1055</v>
      </c>
      <c r="G594" s="1" t="s">
        <v>1056</v>
      </c>
      <c r="H594" s="1" t="s">
        <v>1380</v>
      </c>
      <c r="I594" s="1" t="s">
        <v>1004</v>
      </c>
      <c r="J594" s="1" t="s">
        <v>443</v>
      </c>
      <c r="K594" s="1" t="s">
        <v>1021</v>
      </c>
      <c r="L594" s="1" t="s">
        <v>443</v>
      </c>
      <c r="M594" s="1" t="s">
        <v>470</v>
      </c>
      <c r="O594" s="1" t="s">
        <v>1173</v>
      </c>
      <c r="P594" s="1" t="s">
        <v>1680</v>
      </c>
      <c r="Q594" s="1" t="s">
        <v>473</v>
      </c>
      <c r="R594" s="4" t="s">
        <v>1632</v>
      </c>
      <c r="S594" s="1" t="s">
        <v>500</v>
      </c>
      <c r="U594" s="1">
        <v>0</v>
      </c>
      <c r="V594" s="1" t="s">
        <v>1658</v>
      </c>
      <c r="W594" s="1" t="s">
        <v>488</v>
      </c>
      <c r="X594" s="1" t="s">
        <v>488</v>
      </c>
      <c r="Y594" s="1" t="s">
        <v>493</v>
      </c>
      <c r="Z594" s="1" t="s">
        <v>1707</v>
      </c>
    </row>
    <row r="595" spans="1:26" ht="29" x14ac:dyDescent="0.35">
      <c r="A595" s="1" t="s">
        <v>929</v>
      </c>
      <c r="B595" s="1">
        <v>279</v>
      </c>
      <c r="C595" s="1" t="s">
        <v>1048</v>
      </c>
      <c r="D595" s="1" t="s">
        <v>1557</v>
      </c>
      <c r="E595" s="1" t="s">
        <v>1050</v>
      </c>
      <c r="F595" s="1" t="s">
        <v>1055</v>
      </c>
      <c r="G595" s="1" t="s">
        <v>1056</v>
      </c>
      <c r="H595" s="1" t="s">
        <v>1380</v>
      </c>
      <c r="I595" s="1" t="s">
        <v>1005</v>
      </c>
      <c r="J595" s="1" t="s">
        <v>443</v>
      </c>
      <c r="K595" s="1" t="s">
        <v>1022</v>
      </c>
      <c r="L595" s="1" t="s">
        <v>443</v>
      </c>
      <c r="M595" s="1" t="s">
        <v>469</v>
      </c>
      <c r="O595" s="1" t="s">
        <v>1173</v>
      </c>
      <c r="P595" s="1" t="s">
        <v>1681</v>
      </c>
      <c r="Q595" s="1" t="s">
        <v>474</v>
      </c>
      <c r="R595" s="4" t="s">
        <v>1632</v>
      </c>
      <c r="U595" s="1">
        <v>0</v>
      </c>
      <c r="V595" s="1" t="s">
        <v>488</v>
      </c>
      <c r="W595" s="1" t="s">
        <v>488</v>
      </c>
      <c r="X595" s="1" t="s">
        <v>488</v>
      </c>
      <c r="Z595" s="1" t="s">
        <v>1727</v>
      </c>
    </row>
    <row r="596" spans="1:26" ht="29" x14ac:dyDescent="0.35">
      <c r="A596" s="1" t="s">
        <v>929</v>
      </c>
      <c r="B596" s="1">
        <v>279</v>
      </c>
      <c r="C596" s="1" t="s">
        <v>1048</v>
      </c>
      <c r="D596" s="1" t="s">
        <v>1557</v>
      </c>
      <c r="E596" s="1" t="s">
        <v>1050</v>
      </c>
      <c r="F596" s="1" t="s">
        <v>1055</v>
      </c>
      <c r="G596" s="1" t="s">
        <v>1056</v>
      </c>
      <c r="H596" s="1" t="s">
        <v>1380</v>
      </c>
      <c r="I596" s="1" t="s">
        <v>1006</v>
      </c>
      <c r="J596" s="1" t="s">
        <v>443</v>
      </c>
      <c r="K596" s="1" t="s">
        <v>1023</v>
      </c>
      <c r="L596" s="1" t="s">
        <v>443</v>
      </c>
      <c r="M596" s="1" t="s">
        <v>469</v>
      </c>
      <c r="O596" s="1" t="s">
        <v>1173</v>
      </c>
      <c r="P596" s="1" t="s">
        <v>1680</v>
      </c>
      <c r="Q596" s="1" t="s">
        <v>473</v>
      </c>
      <c r="R596" s="4" t="s">
        <v>1632</v>
      </c>
      <c r="S596" s="1" t="s">
        <v>500</v>
      </c>
      <c r="U596" s="1">
        <v>0</v>
      </c>
      <c r="V596" s="1" t="s">
        <v>488</v>
      </c>
      <c r="W596" s="1" t="s">
        <v>488</v>
      </c>
      <c r="X596" s="1" t="s">
        <v>488</v>
      </c>
      <c r="Y596" s="1" t="s">
        <v>493</v>
      </c>
      <c r="Z596" s="1" t="s">
        <v>1707</v>
      </c>
    </row>
    <row r="597" spans="1:26" ht="29" x14ac:dyDescent="0.35">
      <c r="A597" s="1" t="s">
        <v>929</v>
      </c>
      <c r="B597" s="1">
        <v>303</v>
      </c>
      <c r="C597" s="1" t="s">
        <v>1048</v>
      </c>
      <c r="D597" s="1" t="s">
        <v>1557</v>
      </c>
      <c r="E597" s="1" t="s">
        <v>1050</v>
      </c>
      <c r="F597" s="1" t="s">
        <v>1055</v>
      </c>
      <c r="G597" s="1" t="s">
        <v>1056</v>
      </c>
      <c r="H597" s="1" t="s">
        <v>1380</v>
      </c>
      <c r="I597" s="1" t="s">
        <v>1117</v>
      </c>
      <c r="J597" s="1" t="s">
        <v>443</v>
      </c>
      <c r="K597" s="1" t="s">
        <v>1025</v>
      </c>
      <c r="L597" s="1" t="s">
        <v>443</v>
      </c>
      <c r="M597" s="1" t="s">
        <v>471</v>
      </c>
      <c r="O597" s="1" t="s">
        <v>1173</v>
      </c>
      <c r="P597" s="1" t="s">
        <v>1680</v>
      </c>
      <c r="Q597" s="1" t="s">
        <v>473</v>
      </c>
      <c r="R597" s="4" t="s">
        <v>1632</v>
      </c>
      <c r="S597" s="1" t="s">
        <v>500</v>
      </c>
      <c r="U597" s="1">
        <v>0</v>
      </c>
      <c r="V597" s="1" t="s">
        <v>488</v>
      </c>
      <c r="W597" s="1" t="s">
        <v>488</v>
      </c>
      <c r="X597" s="1" t="s">
        <v>488</v>
      </c>
      <c r="Y597" s="1" t="s">
        <v>493</v>
      </c>
      <c r="Z597" s="1" t="s">
        <v>1707</v>
      </c>
    </row>
    <row r="598" spans="1:26" ht="29" x14ac:dyDescent="0.35">
      <c r="A598" s="1" t="s">
        <v>929</v>
      </c>
      <c r="B598" s="1" t="s">
        <v>1170</v>
      </c>
      <c r="C598" s="1" t="s">
        <v>1048</v>
      </c>
      <c r="D598" s="1" t="s">
        <v>1557</v>
      </c>
      <c r="E598" s="1" t="s">
        <v>1050</v>
      </c>
      <c r="F598" s="1" t="s">
        <v>1055</v>
      </c>
      <c r="G598" s="1" t="s">
        <v>1056</v>
      </c>
      <c r="H598" s="1" t="s">
        <v>1380</v>
      </c>
      <c r="I598" s="1" t="s">
        <v>1118</v>
      </c>
      <c r="J598" s="1" t="s">
        <v>443</v>
      </c>
      <c r="K598" s="1" t="s">
        <v>443</v>
      </c>
      <c r="L598" s="1" t="s">
        <v>1026</v>
      </c>
      <c r="M598" s="1" t="s">
        <v>471</v>
      </c>
      <c r="O598" s="1" t="s">
        <v>1173</v>
      </c>
      <c r="P598" s="1" t="s">
        <v>1680</v>
      </c>
      <c r="Q598" s="1" t="s">
        <v>473</v>
      </c>
      <c r="R598" s="4" t="s">
        <v>1632</v>
      </c>
      <c r="S598" s="1" t="s">
        <v>500</v>
      </c>
      <c r="U598" s="1">
        <v>0</v>
      </c>
      <c r="V598" s="1" t="s">
        <v>489</v>
      </c>
      <c r="W598" s="1" t="s">
        <v>488</v>
      </c>
      <c r="X598" s="1" t="s">
        <v>488</v>
      </c>
      <c r="Y598" s="1" t="s">
        <v>493</v>
      </c>
      <c r="Z598" s="1" t="s">
        <v>1707</v>
      </c>
    </row>
    <row r="599" spans="1:26" ht="43.5" x14ac:dyDescent="0.35">
      <c r="A599" s="1" t="s">
        <v>929</v>
      </c>
      <c r="B599" s="1" t="s">
        <v>1170</v>
      </c>
      <c r="C599" s="1" t="s">
        <v>1048</v>
      </c>
      <c r="D599" s="1" t="s">
        <v>1557</v>
      </c>
      <c r="E599" s="1" t="s">
        <v>1050</v>
      </c>
      <c r="F599" s="1" t="s">
        <v>1055</v>
      </c>
      <c r="G599" s="1" t="s">
        <v>1056</v>
      </c>
      <c r="H599" s="1" t="s">
        <v>1380</v>
      </c>
      <c r="I599" s="1" t="s">
        <v>1119</v>
      </c>
      <c r="J599" s="1" t="s">
        <v>443</v>
      </c>
      <c r="K599" s="1" t="s">
        <v>443</v>
      </c>
      <c r="L599" s="1" t="s">
        <v>1027</v>
      </c>
      <c r="M599" s="1" t="s">
        <v>471</v>
      </c>
      <c r="O599" s="1" t="s">
        <v>1173</v>
      </c>
      <c r="P599" s="1" t="s">
        <v>1680</v>
      </c>
      <c r="Q599" s="1" t="s">
        <v>473</v>
      </c>
      <c r="R599" s="4" t="s">
        <v>1632</v>
      </c>
      <c r="S599" s="1" t="s">
        <v>500</v>
      </c>
      <c r="U599" s="1">
        <v>0</v>
      </c>
      <c r="V599" s="1" t="s">
        <v>489</v>
      </c>
      <c r="W599" s="1" t="s">
        <v>488</v>
      </c>
      <c r="X599" s="1" t="s">
        <v>488</v>
      </c>
      <c r="Y599" s="1" t="s">
        <v>493</v>
      </c>
      <c r="Z599" s="1" t="s">
        <v>1707</v>
      </c>
    </row>
    <row r="600" spans="1:26" ht="87" x14ac:dyDescent="0.35">
      <c r="A600" s="1" t="s">
        <v>929</v>
      </c>
      <c r="B600" s="1">
        <v>305</v>
      </c>
      <c r="C600" s="1" t="s">
        <v>1048</v>
      </c>
      <c r="D600" s="1" t="s">
        <v>1557</v>
      </c>
      <c r="E600" s="1" t="s">
        <v>1050</v>
      </c>
      <c r="F600" s="1" t="s">
        <v>1055</v>
      </c>
      <c r="G600" s="1" t="s">
        <v>1056</v>
      </c>
      <c r="H600" s="1" t="s">
        <v>1380</v>
      </c>
      <c r="I600" s="1" t="s">
        <v>1120</v>
      </c>
      <c r="J600" s="1" t="s">
        <v>443</v>
      </c>
      <c r="K600" s="1" t="s">
        <v>443</v>
      </c>
      <c r="L600" s="1" t="s">
        <v>1028</v>
      </c>
      <c r="M600" s="1" t="s">
        <v>471</v>
      </c>
      <c r="O600" s="1" t="s">
        <v>1173</v>
      </c>
      <c r="P600" s="1" t="s">
        <v>1680</v>
      </c>
      <c r="Q600" s="1" t="s">
        <v>473</v>
      </c>
      <c r="R600" s="4" t="s">
        <v>1632</v>
      </c>
      <c r="S600" s="1" t="s">
        <v>500</v>
      </c>
      <c r="U600" s="1">
        <v>0</v>
      </c>
      <c r="V600" s="1" t="s">
        <v>489</v>
      </c>
      <c r="W600" s="1" t="s">
        <v>488</v>
      </c>
      <c r="X600" s="1" t="s">
        <v>488</v>
      </c>
      <c r="Y600" s="1" t="s">
        <v>493</v>
      </c>
      <c r="Z600" s="1" t="s">
        <v>1707</v>
      </c>
    </row>
    <row r="601" spans="1:26" ht="29" x14ac:dyDescent="0.35">
      <c r="A601" s="1" t="s">
        <v>929</v>
      </c>
      <c r="B601" s="1">
        <v>308</v>
      </c>
      <c r="C601" s="1" t="s">
        <v>1048</v>
      </c>
      <c r="D601" s="1" t="s">
        <v>1557</v>
      </c>
      <c r="E601" s="1" t="s">
        <v>1050</v>
      </c>
      <c r="F601" s="1" t="s">
        <v>1055</v>
      </c>
      <c r="G601" s="1" t="s">
        <v>1056</v>
      </c>
      <c r="H601" s="1" t="s">
        <v>1380</v>
      </c>
      <c r="I601" s="1" t="s">
        <v>1121</v>
      </c>
      <c r="J601" s="1" t="s">
        <v>443</v>
      </c>
      <c r="K601" s="1" t="s">
        <v>443</v>
      </c>
      <c r="L601" s="1" t="s">
        <v>1029</v>
      </c>
      <c r="M601" s="1" t="s">
        <v>469</v>
      </c>
      <c r="O601" s="1" t="s">
        <v>1173</v>
      </c>
      <c r="P601" s="1" t="s">
        <v>1681</v>
      </c>
      <c r="Q601" s="1" t="s">
        <v>474</v>
      </c>
      <c r="R601" s="4" t="s">
        <v>1632</v>
      </c>
      <c r="U601" s="1">
        <v>1</v>
      </c>
      <c r="V601" s="1" t="s">
        <v>488</v>
      </c>
      <c r="W601" s="1" t="s">
        <v>489</v>
      </c>
      <c r="X601" s="1" t="s">
        <v>491</v>
      </c>
      <c r="Z601" s="1" t="s">
        <v>1727</v>
      </c>
    </row>
    <row r="602" spans="1:26" ht="58" x14ac:dyDescent="0.35">
      <c r="A602" s="1" t="s">
        <v>929</v>
      </c>
      <c r="B602" s="1">
        <v>308</v>
      </c>
      <c r="C602" s="1" t="s">
        <v>1048</v>
      </c>
      <c r="D602" s="1" t="s">
        <v>1557</v>
      </c>
      <c r="E602" s="1" t="s">
        <v>1050</v>
      </c>
      <c r="F602" s="1" t="s">
        <v>1055</v>
      </c>
      <c r="G602" s="1" t="s">
        <v>1056</v>
      </c>
      <c r="H602" s="1" t="s">
        <v>1380</v>
      </c>
      <c r="I602" s="1" t="s">
        <v>1122</v>
      </c>
      <c r="J602" s="1" t="s">
        <v>443</v>
      </c>
      <c r="K602" s="1" t="s">
        <v>443</v>
      </c>
      <c r="L602" s="1" t="s">
        <v>1030</v>
      </c>
      <c r="M602" s="1" t="s">
        <v>469</v>
      </c>
      <c r="O602" s="1" t="s">
        <v>1173</v>
      </c>
      <c r="P602" s="1" t="s">
        <v>1681</v>
      </c>
      <c r="Q602" s="1" t="s">
        <v>474</v>
      </c>
      <c r="R602" s="4" t="s">
        <v>1632</v>
      </c>
      <c r="U602" s="1">
        <v>0</v>
      </c>
      <c r="V602" s="1" t="s">
        <v>488</v>
      </c>
      <c r="W602" s="1" t="s">
        <v>489</v>
      </c>
      <c r="X602" s="1" t="s">
        <v>491</v>
      </c>
      <c r="Z602" s="1" t="s">
        <v>1727</v>
      </c>
    </row>
    <row r="603" spans="1:26" ht="43.5" x14ac:dyDescent="0.35">
      <c r="A603" s="1" t="s">
        <v>929</v>
      </c>
      <c r="B603" s="1">
        <v>308</v>
      </c>
      <c r="C603" s="1" t="s">
        <v>1048</v>
      </c>
      <c r="D603" s="1" t="s">
        <v>1557</v>
      </c>
      <c r="E603" s="1" t="s">
        <v>1050</v>
      </c>
      <c r="F603" s="1" t="s">
        <v>1055</v>
      </c>
      <c r="G603" s="1" t="s">
        <v>1056</v>
      </c>
      <c r="H603" s="1" t="s">
        <v>1380</v>
      </c>
      <c r="I603" s="1" t="s">
        <v>1123</v>
      </c>
      <c r="J603" s="1" t="s">
        <v>443</v>
      </c>
      <c r="K603" s="1" t="s">
        <v>443</v>
      </c>
      <c r="L603" s="1" t="s">
        <v>1031</v>
      </c>
      <c r="M603" s="1" t="s">
        <v>469</v>
      </c>
      <c r="O603" s="1" t="s">
        <v>1173</v>
      </c>
      <c r="P603" s="1" t="s">
        <v>1681</v>
      </c>
      <c r="Q603" s="1" t="s">
        <v>474</v>
      </c>
      <c r="R603" s="4" t="s">
        <v>1632</v>
      </c>
      <c r="U603" s="1">
        <v>0</v>
      </c>
      <c r="V603" s="1" t="s">
        <v>488</v>
      </c>
      <c r="W603" s="1" t="s">
        <v>489</v>
      </c>
      <c r="X603" s="1" t="s">
        <v>491</v>
      </c>
      <c r="Z603" s="1" t="s">
        <v>1727</v>
      </c>
    </row>
    <row r="604" spans="1:26" ht="29" x14ac:dyDescent="0.35">
      <c r="A604" s="1" t="s">
        <v>929</v>
      </c>
      <c r="B604" s="1">
        <v>309</v>
      </c>
      <c r="C604" s="1" t="s">
        <v>1048</v>
      </c>
      <c r="D604" s="1" t="s">
        <v>1557</v>
      </c>
      <c r="E604" s="1" t="s">
        <v>1050</v>
      </c>
      <c r="F604" s="1" t="s">
        <v>1055</v>
      </c>
      <c r="G604" s="1" t="s">
        <v>1056</v>
      </c>
      <c r="H604" s="1" t="s">
        <v>1380</v>
      </c>
      <c r="I604" s="1" t="s">
        <v>1124</v>
      </c>
      <c r="J604" s="1" t="s">
        <v>443</v>
      </c>
      <c r="K604" s="1" t="s">
        <v>443</v>
      </c>
      <c r="L604" s="1" t="s">
        <v>1032</v>
      </c>
      <c r="M604" s="1" t="s">
        <v>469</v>
      </c>
      <c r="O604" s="1" t="s">
        <v>1173</v>
      </c>
      <c r="P604" s="1" t="s">
        <v>1680</v>
      </c>
      <c r="Q604" s="1" t="s">
        <v>473</v>
      </c>
      <c r="R604" s="4" t="s">
        <v>1632</v>
      </c>
      <c r="S604" s="1" t="s">
        <v>500</v>
      </c>
      <c r="U604" s="1">
        <v>0</v>
      </c>
      <c r="V604" s="1" t="s">
        <v>488</v>
      </c>
      <c r="W604" s="1" t="s">
        <v>488</v>
      </c>
      <c r="X604" s="1" t="s">
        <v>488</v>
      </c>
      <c r="Y604" s="1" t="s">
        <v>493</v>
      </c>
      <c r="Z604" s="1" t="s">
        <v>1707</v>
      </c>
    </row>
    <row r="605" spans="1:26" ht="72.5" x14ac:dyDescent="0.35">
      <c r="A605" s="1" t="s">
        <v>929</v>
      </c>
      <c r="B605" s="1">
        <v>309</v>
      </c>
      <c r="C605" s="1" t="s">
        <v>1048</v>
      </c>
      <c r="D605" s="1" t="s">
        <v>1557</v>
      </c>
      <c r="E605" s="1" t="s">
        <v>1050</v>
      </c>
      <c r="F605" s="1" t="s">
        <v>1055</v>
      </c>
      <c r="G605" s="1" t="s">
        <v>1056</v>
      </c>
      <c r="H605" s="1" t="s">
        <v>1380</v>
      </c>
      <c r="I605" s="1" t="s">
        <v>1125</v>
      </c>
      <c r="J605" s="1" t="s">
        <v>443</v>
      </c>
      <c r="K605" s="1" t="s">
        <v>443</v>
      </c>
      <c r="L605" s="1" t="s">
        <v>1033</v>
      </c>
      <c r="M605" s="1" t="s">
        <v>469</v>
      </c>
      <c r="O605" s="1" t="s">
        <v>1173</v>
      </c>
      <c r="P605" s="1" t="s">
        <v>1680</v>
      </c>
      <c r="Q605" s="1" t="s">
        <v>473</v>
      </c>
      <c r="R605" s="4" t="s">
        <v>1632</v>
      </c>
      <c r="S605" s="1" t="s">
        <v>500</v>
      </c>
      <c r="U605" s="1">
        <v>1</v>
      </c>
      <c r="V605" s="1" t="s">
        <v>488</v>
      </c>
      <c r="W605" s="1" t="s">
        <v>488</v>
      </c>
      <c r="X605" s="1" t="s">
        <v>488</v>
      </c>
      <c r="Y605" s="1" t="s">
        <v>493</v>
      </c>
      <c r="Z605" s="1" t="s">
        <v>1707</v>
      </c>
    </row>
    <row r="606" spans="1:26" ht="72.5" x14ac:dyDescent="0.35">
      <c r="A606" s="1" t="s">
        <v>929</v>
      </c>
      <c r="B606" s="1">
        <v>309</v>
      </c>
      <c r="C606" s="1" t="s">
        <v>1048</v>
      </c>
      <c r="D606" s="1" t="s">
        <v>1557</v>
      </c>
      <c r="E606" s="1" t="s">
        <v>1050</v>
      </c>
      <c r="F606" s="1" t="s">
        <v>1055</v>
      </c>
      <c r="G606" s="1" t="s">
        <v>1056</v>
      </c>
      <c r="H606" s="1" t="s">
        <v>1380</v>
      </c>
      <c r="I606" s="1" t="s">
        <v>1126</v>
      </c>
      <c r="J606" s="1" t="s">
        <v>443</v>
      </c>
      <c r="K606" s="1" t="s">
        <v>443</v>
      </c>
      <c r="L606" s="1" t="s">
        <v>1033</v>
      </c>
      <c r="M606" s="1" t="s">
        <v>469</v>
      </c>
      <c r="O606" s="1" t="s">
        <v>1173</v>
      </c>
      <c r="P606" s="1" t="s">
        <v>1680</v>
      </c>
      <c r="Q606" s="1" t="s">
        <v>473</v>
      </c>
      <c r="R606" s="4" t="s">
        <v>1632</v>
      </c>
      <c r="S606" s="1" t="s">
        <v>500</v>
      </c>
      <c r="U606" s="1">
        <v>0</v>
      </c>
      <c r="V606" s="1" t="s">
        <v>488</v>
      </c>
      <c r="W606" s="1" t="s">
        <v>488</v>
      </c>
      <c r="X606" s="1" t="s">
        <v>488</v>
      </c>
      <c r="Y606" s="1" t="s">
        <v>493</v>
      </c>
      <c r="Z606" s="1" t="s">
        <v>1707</v>
      </c>
    </row>
    <row r="607" spans="1:26" ht="29" x14ac:dyDescent="0.35">
      <c r="A607" s="1" t="s">
        <v>929</v>
      </c>
      <c r="B607" s="1">
        <v>311</v>
      </c>
      <c r="C607" s="1" t="s">
        <v>1048</v>
      </c>
      <c r="D607" s="1" t="s">
        <v>1557</v>
      </c>
      <c r="E607" s="1" t="s">
        <v>1050</v>
      </c>
      <c r="F607" s="1" t="s">
        <v>1055</v>
      </c>
      <c r="G607" s="1" t="s">
        <v>1056</v>
      </c>
      <c r="H607" s="1" t="s">
        <v>1380</v>
      </c>
      <c r="I607" s="1" t="s">
        <v>1007</v>
      </c>
      <c r="J607" s="1" t="s">
        <v>443</v>
      </c>
      <c r="K607" s="1" t="s">
        <v>443</v>
      </c>
      <c r="L607" s="1" t="s">
        <v>1034</v>
      </c>
      <c r="M607" s="1" t="s">
        <v>470</v>
      </c>
      <c r="O607" s="1" t="s">
        <v>1173</v>
      </c>
      <c r="P607" s="1" t="s">
        <v>1680</v>
      </c>
      <c r="Q607" s="1" t="s">
        <v>473</v>
      </c>
      <c r="R607" s="4" t="s">
        <v>1632</v>
      </c>
      <c r="S607" s="1" t="s">
        <v>500</v>
      </c>
      <c r="U607" s="1">
        <v>0</v>
      </c>
      <c r="V607" s="1" t="s">
        <v>488</v>
      </c>
      <c r="W607" s="1" t="s">
        <v>488</v>
      </c>
      <c r="X607" s="1" t="s">
        <v>488</v>
      </c>
      <c r="Y607" s="1" t="s">
        <v>493</v>
      </c>
      <c r="Z607" s="1" t="s">
        <v>1707</v>
      </c>
    </row>
    <row r="608" spans="1:26" ht="43.5" x14ac:dyDescent="0.35">
      <c r="A608" s="1" t="s">
        <v>929</v>
      </c>
      <c r="B608" s="6" t="s">
        <v>478</v>
      </c>
      <c r="C608" s="1" t="s">
        <v>1048</v>
      </c>
      <c r="D608" s="1" t="s">
        <v>1557</v>
      </c>
      <c r="E608" s="1" t="s">
        <v>1050</v>
      </c>
      <c r="F608" s="1" t="s">
        <v>1055</v>
      </c>
      <c r="G608" s="1" t="s">
        <v>1056</v>
      </c>
      <c r="H608" s="1" t="s">
        <v>1380</v>
      </c>
      <c r="I608" s="1" t="s">
        <v>1127</v>
      </c>
      <c r="J608" s="1" t="s">
        <v>443</v>
      </c>
      <c r="K608" s="1" t="s">
        <v>443</v>
      </c>
      <c r="L608" s="1" t="s">
        <v>1035</v>
      </c>
      <c r="M608" s="1" t="s">
        <v>471</v>
      </c>
      <c r="O608" s="1" t="s">
        <v>1173</v>
      </c>
      <c r="P608" s="1" t="s">
        <v>1681</v>
      </c>
      <c r="Q608" s="1" t="s">
        <v>473</v>
      </c>
      <c r="R608" s="4" t="s">
        <v>1705</v>
      </c>
      <c r="U608" s="1">
        <v>0</v>
      </c>
      <c r="V608" s="1" t="s">
        <v>488</v>
      </c>
      <c r="W608" s="1" t="s">
        <v>488</v>
      </c>
      <c r="Z608" s="1" t="s">
        <v>1727</v>
      </c>
    </row>
    <row r="609" spans="1:26" ht="43.5" x14ac:dyDescent="0.35">
      <c r="A609" s="1" t="s">
        <v>929</v>
      </c>
      <c r="B609" s="1">
        <v>313</v>
      </c>
      <c r="C609" s="1" t="s">
        <v>1048</v>
      </c>
      <c r="D609" s="1" t="s">
        <v>1557</v>
      </c>
      <c r="E609" s="1" t="s">
        <v>1050</v>
      </c>
      <c r="F609" s="1" t="s">
        <v>1055</v>
      </c>
      <c r="G609" s="1" t="s">
        <v>1056</v>
      </c>
      <c r="H609" s="1" t="s">
        <v>1380</v>
      </c>
      <c r="I609" s="1" t="s">
        <v>1128</v>
      </c>
      <c r="J609" s="1" t="s">
        <v>443</v>
      </c>
      <c r="K609" s="1" t="s">
        <v>443</v>
      </c>
      <c r="L609" s="1" t="s">
        <v>1036</v>
      </c>
      <c r="M609" s="1" t="s">
        <v>470</v>
      </c>
      <c r="O609" s="1" t="s">
        <v>1173</v>
      </c>
      <c r="P609" s="1" t="s">
        <v>1680</v>
      </c>
      <c r="Q609" s="1" t="s">
        <v>473</v>
      </c>
      <c r="R609" s="4" t="s">
        <v>1627</v>
      </c>
      <c r="S609" s="1" t="s">
        <v>500</v>
      </c>
      <c r="T609" s="1" t="s">
        <v>1718</v>
      </c>
      <c r="U609" s="1">
        <v>0</v>
      </c>
      <c r="V609" s="1" t="s">
        <v>488</v>
      </c>
      <c r="W609" s="1" t="s">
        <v>488</v>
      </c>
      <c r="Z609" s="1" t="s">
        <v>1727</v>
      </c>
    </row>
    <row r="610" spans="1:26" ht="43.5" x14ac:dyDescent="0.35">
      <c r="A610" s="1" t="s">
        <v>929</v>
      </c>
      <c r="B610" s="1">
        <v>313</v>
      </c>
      <c r="C610" s="1" t="s">
        <v>1048</v>
      </c>
      <c r="D610" s="1" t="s">
        <v>1557</v>
      </c>
      <c r="E610" s="1" t="s">
        <v>1050</v>
      </c>
      <c r="F610" s="1" t="s">
        <v>1055</v>
      </c>
      <c r="G610" s="1" t="s">
        <v>1056</v>
      </c>
      <c r="H610" s="1" t="s">
        <v>1380</v>
      </c>
      <c r="I610" s="1" t="s">
        <v>1129</v>
      </c>
      <c r="J610" s="1" t="s">
        <v>443</v>
      </c>
      <c r="K610" s="1" t="s">
        <v>443</v>
      </c>
      <c r="L610" s="1" t="s">
        <v>1037</v>
      </c>
      <c r="M610" s="1" t="s">
        <v>470</v>
      </c>
      <c r="O610" s="1" t="s">
        <v>1173</v>
      </c>
      <c r="P610" s="1" t="s">
        <v>1680</v>
      </c>
      <c r="Q610" s="1" t="s">
        <v>473</v>
      </c>
      <c r="R610" s="4" t="s">
        <v>1632</v>
      </c>
      <c r="S610" s="1" t="s">
        <v>500</v>
      </c>
      <c r="U610" s="1">
        <v>0</v>
      </c>
      <c r="V610" s="1" t="s">
        <v>489</v>
      </c>
      <c r="W610" s="1" t="s">
        <v>488</v>
      </c>
      <c r="X610" s="1" t="s">
        <v>488</v>
      </c>
      <c r="Y610" s="1" t="s">
        <v>493</v>
      </c>
      <c r="Z610" s="1" t="s">
        <v>1707</v>
      </c>
    </row>
    <row r="611" spans="1:26" ht="29" x14ac:dyDescent="0.35">
      <c r="A611" s="1" t="s">
        <v>929</v>
      </c>
      <c r="B611" s="1" t="s">
        <v>1171</v>
      </c>
      <c r="C611" s="1" t="s">
        <v>1048</v>
      </c>
      <c r="D611" s="1" t="s">
        <v>1557</v>
      </c>
      <c r="E611" s="1" t="s">
        <v>1050</v>
      </c>
      <c r="F611" s="1" t="s">
        <v>1055</v>
      </c>
      <c r="G611" s="1" t="s">
        <v>1056</v>
      </c>
      <c r="H611" s="1" t="s">
        <v>1380</v>
      </c>
      <c r="I611" s="5" t="s">
        <v>1008</v>
      </c>
      <c r="J611" s="1" t="s">
        <v>443</v>
      </c>
      <c r="K611" s="1" t="s">
        <v>443</v>
      </c>
      <c r="L611" s="1" t="s">
        <v>1038</v>
      </c>
      <c r="M611" s="1" t="s">
        <v>471</v>
      </c>
      <c r="O611" s="1" t="s">
        <v>1173</v>
      </c>
      <c r="P611" s="1" t="s">
        <v>1681</v>
      </c>
      <c r="Q611" s="1" t="s">
        <v>473</v>
      </c>
      <c r="R611" s="4" t="s">
        <v>1639</v>
      </c>
      <c r="U611" s="1">
        <v>0</v>
      </c>
      <c r="V611" s="1" t="s">
        <v>488</v>
      </c>
      <c r="W611" s="1" t="s">
        <v>488</v>
      </c>
      <c r="Z611" s="1" t="s">
        <v>1727</v>
      </c>
    </row>
    <row r="612" spans="1:26" ht="72.5" x14ac:dyDescent="0.35">
      <c r="A612" s="1" t="s">
        <v>1047</v>
      </c>
      <c r="B612" s="1">
        <v>3</v>
      </c>
      <c r="C612" s="1" t="s">
        <v>1049</v>
      </c>
      <c r="D612" s="1" t="s">
        <v>1553</v>
      </c>
      <c r="E612" s="1" t="s">
        <v>1052</v>
      </c>
      <c r="F612" s="1" t="s">
        <v>1053</v>
      </c>
      <c r="G612" s="1" t="s">
        <v>1054</v>
      </c>
      <c r="H612" s="1" t="s">
        <v>1380</v>
      </c>
      <c r="I612" s="1" t="s">
        <v>1130</v>
      </c>
      <c r="J612" s="1" t="s">
        <v>443</v>
      </c>
      <c r="K612" s="1" t="s">
        <v>1039</v>
      </c>
      <c r="L612" s="1" t="s">
        <v>443</v>
      </c>
      <c r="M612" s="1" t="s">
        <v>469</v>
      </c>
      <c r="O612" s="1" t="s">
        <v>1173</v>
      </c>
      <c r="P612" s="1" t="s">
        <v>1680</v>
      </c>
      <c r="Q612" s="1" t="s">
        <v>473</v>
      </c>
      <c r="R612" s="4" t="s">
        <v>1632</v>
      </c>
      <c r="S612" s="1" t="s">
        <v>500</v>
      </c>
      <c r="U612" s="1">
        <v>0</v>
      </c>
      <c r="V612" s="1" t="s">
        <v>488</v>
      </c>
      <c r="W612" s="1" t="s">
        <v>488</v>
      </c>
      <c r="X612" s="1" t="s">
        <v>488</v>
      </c>
      <c r="Y612" s="1" t="s">
        <v>493</v>
      </c>
      <c r="Z612" s="1" t="s">
        <v>1707</v>
      </c>
    </row>
    <row r="613" spans="1:26" ht="130.5" x14ac:dyDescent="0.35">
      <c r="A613" s="1" t="s">
        <v>1047</v>
      </c>
      <c r="B613" s="1">
        <v>3</v>
      </c>
      <c r="C613" s="1" t="s">
        <v>1049</v>
      </c>
      <c r="D613" s="1" t="s">
        <v>1553</v>
      </c>
      <c r="E613" s="1" t="s">
        <v>1052</v>
      </c>
      <c r="F613" s="1" t="s">
        <v>1053</v>
      </c>
      <c r="G613" s="1" t="s">
        <v>1054</v>
      </c>
      <c r="H613" s="1" t="s">
        <v>1380</v>
      </c>
      <c r="I613" s="1" t="s">
        <v>1131</v>
      </c>
      <c r="J613" s="1" t="s">
        <v>443</v>
      </c>
      <c r="K613" s="1" t="s">
        <v>1040</v>
      </c>
      <c r="L613" s="1" t="s">
        <v>443</v>
      </c>
      <c r="M613" s="1" t="s">
        <v>469</v>
      </c>
      <c r="O613" s="1" t="s">
        <v>1173</v>
      </c>
      <c r="P613" s="1" t="s">
        <v>1680</v>
      </c>
      <c r="Q613" s="1" t="s">
        <v>473</v>
      </c>
      <c r="R613" s="4" t="s">
        <v>1632</v>
      </c>
      <c r="S613" s="1" t="s">
        <v>500</v>
      </c>
      <c r="U613" s="1">
        <v>0</v>
      </c>
      <c r="V613" s="1" t="s">
        <v>488</v>
      </c>
      <c r="W613" s="1" t="s">
        <v>488</v>
      </c>
      <c r="X613" s="1" t="s">
        <v>488</v>
      </c>
      <c r="Y613" s="1" t="s">
        <v>493</v>
      </c>
      <c r="Z613" s="1" t="s">
        <v>1707</v>
      </c>
    </row>
    <row r="614" spans="1:26" ht="130.5" x14ac:dyDescent="0.35">
      <c r="A614" s="1" t="s">
        <v>1047</v>
      </c>
      <c r="B614" s="1">
        <v>3</v>
      </c>
      <c r="C614" s="1" t="s">
        <v>1049</v>
      </c>
      <c r="D614" s="1" t="s">
        <v>1553</v>
      </c>
      <c r="E614" s="1" t="s">
        <v>1052</v>
      </c>
      <c r="F614" s="1" t="s">
        <v>1053</v>
      </c>
      <c r="G614" s="1" t="s">
        <v>1054</v>
      </c>
      <c r="H614" s="1" t="s">
        <v>1380</v>
      </c>
      <c r="I614" s="1" t="s">
        <v>1132</v>
      </c>
      <c r="J614" s="1" t="s">
        <v>443</v>
      </c>
      <c r="K614" s="1" t="s">
        <v>1041</v>
      </c>
      <c r="L614" s="1" t="s">
        <v>443</v>
      </c>
      <c r="M614" s="1" t="s">
        <v>469</v>
      </c>
      <c r="O614" s="1" t="s">
        <v>1173</v>
      </c>
      <c r="P614" s="1" t="s">
        <v>1680</v>
      </c>
      <c r="Q614" s="1" t="s">
        <v>473</v>
      </c>
      <c r="R614" s="4" t="s">
        <v>1632</v>
      </c>
      <c r="S614" s="1" t="s">
        <v>500</v>
      </c>
      <c r="U614" s="1">
        <v>0</v>
      </c>
      <c r="V614" s="1" t="s">
        <v>488</v>
      </c>
      <c r="W614" s="1" t="s">
        <v>488</v>
      </c>
      <c r="X614" s="1" t="s">
        <v>488</v>
      </c>
      <c r="Y614" s="1" t="s">
        <v>493</v>
      </c>
      <c r="Z614" s="1" t="s">
        <v>1707</v>
      </c>
    </row>
    <row r="615" spans="1:26" ht="130.5" x14ac:dyDescent="0.35">
      <c r="A615" s="1" t="s">
        <v>1047</v>
      </c>
      <c r="B615" s="1">
        <v>3</v>
      </c>
      <c r="C615" s="1" t="s">
        <v>1049</v>
      </c>
      <c r="D615" s="1" t="s">
        <v>1553</v>
      </c>
      <c r="E615" s="1" t="s">
        <v>1052</v>
      </c>
      <c r="F615" s="1" t="s">
        <v>1053</v>
      </c>
      <c r="G615" s="1" t="s">
        <v>1054</v>
      </c>
      <c r="H615" s="1" t="s">
        <v>1380</v>
      </c>
      <c r="I615" s="1" t="s">
        <v>1133</v>
      </c>
      <c r="J615" s="1" t="s">
        <v>443</v>
      </c>
      <c r="K615" s="1" t="s">
        <v>1042</v>
      </c>
      <c r="L615" s="1" t="s">
        <v>443</v>
      </c>
      <c r="M615" s="1" t="s">
        <v>469</v>
      </c>
      <c r="O615" s="1" t="s">
        <v>1173</v>
      </c>
      <c r="P615" s="1" t="s">
        <v>1680</v>
      </c>
      <c r="Q615" s="1" t="s">
        <v>473</v>
      </c>
      <c r="R615" s="4" t="s">
        <v>1632</v>
      </c>
      <c r="S615" s="1" t="s">
        <v>500</v>
      </c>
      <c r="U615" s="1">
        <v>0</v>
      </c>
      <c r="V615" s="1" t="s">
        <v>488</v>
      </c>
      <c r="W615" s="1" t="s">
        <v>488</v>
      </c>
      <c r="X615" s="1" t="s">
        <v>488</v>
      </c>
      <c r="Y615" s="1" t="s">
        <v>493</v>
      </c>
      <c r="Z615" s="1" t="s">
        <v>1707</v>
      </c>
    </row>
    <row r="616" spans="1:26" ht="87" x14ac:dyDescent="0.35">
      <c r="A616" s="1" t="s">
        <v>1047</v>
      </c>
      <c r="B616" s="1">
        <v>6</v>
      </c>
      <c r="C616" s="1" t="s">
        <v>1049</v>
      </c>
      <c r="D616" s="1" t="s">
        <v>1553</v>
      </c>
      <c r="E616" s="1" t="s">
        <v>1052</v>
      </c>
      <c r="F616" s="1" t="s">
        <v>1053</v>
      </c>
      <c r="G616" s="1" t="s">
        <v>1054</v>
      </c>
      <c r="H616" s="1" t="s">
        <v>1380</v>
      </c>
      <c r="I616" s="20" t="s">
        <v>1134</v>
      </c>
      <c r="J616" s="1" t="s">
        <v>443</v>
      </c>
      <c r="K616" s="1" t="s">
        <v>1043</v>
      </c>
      <c r="L616" s="1" t="s">
        <v>443</v>
      </c>
      <c r="M616" s="1" t="s">
        <v>469</v>
      </c>
      <c r="O616" s="1" t="s">
        <v>1173</v>
      </c>
      <c r="P616" s="1" t="s">
        <v>1680</v>
      </c>
      <c r="Q616" s="1" t="s">
        <v>473</v>
      </c>
      <c r="R616" s="4" t="s">
        <v>1632</v>
      </c>
      <c r="S616" s="1" t="s">
        <v>500</v>
      </c>
      <c r="U616" s="1">
        <v>0</v>
      </c>
      <c r="V616" s="1" t="s">
        <v>488</v>
      </c>
      <c r="W616" s="1" t="s">
        <v>488</v>
      </c>
      <c r="X616" s="1" t="s">
        <v>488</v>
      </c>
      <c r="Y616" s="1" t="s">
        <v>493</v>
      </c>
      <c r="Z616" s="1" t="s">
        <v>1707</v>
      </c>
    </row>
    <row r="617" spans="1:26" ht="87" x14ac:dyDescent="0.35">
      <c r="A617" s="1" t="s">
        <v>1047</v>
      </c>
      <c r="B617" s="1">
        <v>6</v>
      </c>
      <c r="C617" s="1" t="s">
        <v>1049</v>
      </c>
      <c r="D617" s="1" t="s">
        <v>1553</v>
      </c>
      <c r="E617" s="1" t="s">
        <v>1052</v>
      </c>
      <c r="F617" s="1" t="s">
        <v>1053</v>
      </c>
      <c r="G617" s="1" t="s">
        <v>1054</v>
      </c>
      <c r="H617" s="1" t="s">
        <v>1380</v>
      </c>
      <c r="I617" s="20" t="s">
        <v>1135</v>
      </c>
      <c r="J617" s="1" t="s">
        <v>443</v>
      </c>
      <c r="K617" s="1" t="s">
        <v>1044</v>
      </c>
      <c r="L617" s="1" t="s">
        <v>443</v>
      </c>
      <c r="M617" s="1" t="s">
        <v>469</v>
      </c>
      <c r="O617" s="1" t="s">
        <v>1173</v>
      </c>
      <c r="P617" s="1" t="s">
        <v>1680</v>
      </c>
      <c r="Q617" s="1" t="s">
        <v>473</v>
      </c>
      <c r="R617" s="4" t="s">
        <v>1632</v>
      </c>
      <c r="S617" s="1" t="s">
        <v>500</v>
      </c>
      <c r="U617" s="1">
        <v>0</v>
      </c>
      <c r="V617" s="1" t="s">
        <v>488</v>
      </c>
      <c r="W617" s="1" t="s">
        <v>488</v>
      </c>
      <c r="X617" s="1" t="s">
        <v>488</v>
      </c>
      <c r="Y617" s="1" t="s">
        <v>493</v>
      </c>
      <c r="Z617" s="1" t="s">
        <v>1707</v>
      </c>
    </row>
    <row r="618" spans="1:26" ht="72.5" x14ac:dyDescent="0.35">
      <c r="A618" s="1" t="s">
        <v>1047</v>
      </c>
      <c r="B618" s="1">
        <v>7</v>
      </c>
      <c r="C618" s="1" t="s">
        <v>1049</v>
      </c>
      <c r="D618" s="1" t="s">
        <v>1553</v>
      </c>
      <c r="E618" s="1" t="s">
        <v>1052</v>
      </c>
      <c r="F618" s="1" t="s">
        <v>1053</v>
      </c>
      <c r="G618" s="1" t="s">
        <v>1054</v>
      </c>
      <c r="H618" s="1" t="s">
        <v>1380</v>
      </c>
      <c r="I618" s="20" t="s">
        <v>1136</v>
      </c>
      <c r="J618" s="1" t="s">
        <v>443</v>
      </c>
      <c r="K618" s="1" t="s">
        <v>1045</v>
      </c>
      <c r="L618" s="1" t="s">
        <v>443</v>
      </c>
      <c r="M618" s="1" t="s">
        <v>469</v>
      </c>
      <c r="O618" s="1" t="s">
        <v>1173</v>
      </c>
      <c r="P618" s="1" t="s">
        <v>1680</v>
      </c>
      <c r="Q618" s="1" t="s">
        <v>473</v>
      </c>
      <c r="R618" s="4" t="s">
        <v>1632</v>
      </c>
      <c r="S618" s="1" t="s">
        <v>500</v>
      </c>
      <c r="U618" s="1">
        <v>0</v>
      </c>
      <c r="V618" s="1" t="s">
        <v>488</v>
      </c>
      <c r="W618" s="1" t="s">
        <v>488</v>
      </c>
      <c r="X618" s="1" t="s">
        <v>488</v>
      </c>
      <c r="Y618" s="1" t="s">
        <v>493</v>
      </c>
      <c r="Z618" s="1" t="s">
        <v>1707</v>
      </c>
    </row>
    <row r="619" spans="1:26" ht="43.5" x14ac:dyDescent="0.35">
      <c r="A619" s="1" t="s">
        <v>1047</v>
      </c>
      <c r="B619" s="1">
        <v>7</v>
      </c>
      <c r="C619" s="1" t="s">
        <v>1049</v>
      </c>
      <c r="D619" s="1" t="s">
        <v>1553</v>
      </c>
      <c r="E619" s="1" t="s">
        <v>1052</v>
      </c>
      <c r="F619" s="1" t="s">
        <v>1053</v>
      </c>
      <c r="G619" s="1" t="s">
        <v>1054</v>
      </c>
      <c r="H619" s="1" t="s">
        <v>1380</v>
      </c>
      <c r="I619" s="20" t="s">
        <v>1137</v>
      </c>
      <c r="J619" s="1" t="s">
        <v>443</v>
      </c>
      <c r="K619" s="1" t="s">
        <v>1046</v>
      </c>
      <c r="L619" s="1" t="s">
        <v>443</v>
      </c>
      <c r="M619" s="1" t="s">
        <v>469</v>
      </c>
      <c r="O619" s="1" t="s">
        <v>1173</v>
      </c>
      <c r="P619" s="1" t="s">
        <v>1680</v>
      </c>
      <c r="Q619" s="1" t="s">
        <v>473</v>
      </c>
      <c r="R619" s="4" t="s">
        <v>1632</v>
      </c>
      <c r="S619" s="1" t="s">
        <v>500</v>
      </c>
      <c r="U619" s="1">
        <v>0</v>
      </c>
      <c r="V619" s="1" t="s">
        <v>488</v>
      </c>
      <c r="W619" s="1" t="s">
        <v>488</v>
      </c>
      <c r="X619" s="1" t="s">
        <v>488</v>
      </c>
      <c r="Y619" s="1" t="s">
        <v>493</v>
      </c>
      <c r="Z619" s="1" t="s">
        <v>1707</v>
      </c>
    </row>
    <row r="620" spans="1:26" s="7" customFormat="1" ht="43.5" x14ac:dyDescent="0.35">
      <c r="A620" s="7" t="s">
        <v>7</v>
      </c>
      <c r="B620" s="7" t="s">
        <v>443</v>
      </c>
      <c r="C620" s="7" t="s">
        <v>504</v>
      </c>
      <c r="D620" s="1" t="s">
        <v>8</v>
      </c>
      <c r="E620" s="7" t="s">
        <v>8</v>
      </c>
      <c r="F620" s="7" t="s">
        <v>511</v>
      </c>
      <c r="G620" s="7" t="s">
        <v>514</v>
      </c>
      <c r="H620" s="1" t="s">
        <v>1380</v>
      </c>
      <c r="I620" s="7" t="s">
        <v>1354</v>
      </c>
      <c r="J620" s="7" t="s">
        <v>209</v>
      </c>
      <c r="K620" s="7" t="s">
        <v>443</v>
      </c>
      <c r="L620" s="7" t="s">
        <v>443</v>
      </c>
      <c r="M620" s="7" t="s">
        <v>468</v>
      </c>
      <c r="O620" s="7" t="s">
        <v>1174</v>
      </c>
      <c r="P620" s="1" t="s">
        <v>1681</v>
      </c>
      <c r="Q620" s="7" t="s">
        <v>473</v>
      </c>
      <c r="R620" s="8" t="s">
        <v>1633</v>
      </c>
      <c r="S620" s="7" t="s">
        <v>443</v>
      </c>
      <c r="T620" s="7" t="s">
        <v>443</v>
      </c>
      <c r="U620" s="1">
        <v>0</v>
      </c>
      <c r="V620" s="7" t="s">
        <v>488</v>
      </c>
      <c r="W620" s="1" t="s">
        <v>488</v>
      </c>
      <c r="Z620" s="1" t="s">
        <v>1727</v>
      </c>
    </row>
    <row r="621" spans="1:26" ht="43.5" x14ac:dyDescent="0.35">
      <c r="A621" s="1" t="s">
        <v>7</v>
      </c>
      <c r="B621" s="1" t="s">
        <v>443</v>
      </c>
      <c r="C621" s="1" t="s">
        <v>504</v>
      </c>
      <c r="D621" s="1" t="s">
        <v>8</v>
      </c>
      <c r="E621" s="1" t="s">
        <v>8</v>
      </c>
      <c r="F621" s="1" t="s">
        <v>511</v>
      </c>
      <c r="G621" s="1" t="s">
        <v>514</v>
      </c>
      <c r="H621" s="1" t="s">
        <v>1380</v>
      </c>
      <c r="I621" s="6" t="s">
        <v>1177</v>
      </c>
      <c r="J621" s="6" t="s">
        <v>1176</v>
      </c>
      <c r="K621" s="1" t="s">
        <v>443</v>
      </c>
      <c r="L621" s="1" t="s">
        <v>443</v>
      </c>
      <c r="M621" s="1" t="s">
        <v>468</v>
      </c>
      <c r="O621" s="1" t="s">
        <v>1175</v>
      </c>
      <c r="P621" s="1" t="s">
        <v>1681</v>
      </c>
      <c r="Q621" s="1" t="s">
        <v>473</v>
      </c>
      <c r="R621" s="8" t="s">
        <v>1633</v>
      </c>
      <c r="S621" s="7" t="s">
        <v>443</v>
      </c>
      <c r="T621" s="7" t="s">
        <v>443</v>
      </c>
      <c r="U621" s="1">
        <v>0</v>
      </c>
      <c r="V621" s="1" t="s">
        <v>488</v>
      </c>
      <c r="W621" s="1" t="s">
        <v>488</v>
      </c>
      <c r="Z621" s="1" t="s">
        <v>1727</v>
      </c>
    </row>
    <row r="622" spans="1:26" ht="116" x14ac:dyDescent="0.35">
      <c r="A622" s="1" t="s">
        <v>7</v>
      </c>
      <c r="B622" s="1" t="s">
        <v>443</v>
      </c>
      <c r="C622" s="1" t="s">
        <v>504</v>
      </c>
      <c r="D622" s="1" t="s">
        <v>8</v>
      </c>
      <c r="E622" s="1" t="s">
        <v>8</v>
      </c>
      <c r="F622" s="1" t="s">
        <v>511</v>
      </c>
      <c r="G622" s="1" t="s">
        <v>514</v>
      </c>
      <c r="H622" s="1" t="s">
        <v>1380</v>
      </c>
      <c r="I622" s="6" t="s">
        <v>1178</v>
      </c>
      <c r="J622" s="6" t="s">
        <v>352</v>
      </c>
      <c r="K622" s="1" t="s">
        <v>443</v>
      </c>
      <c r="L622" s="1" t="s">
        <v>443</v>
      </c>
      <c r="M622" s="1" t="s">
        <v>468</v>
      </c>
      <c r="O622" s="1" t="s">
        <v>1175</v>
      </c>
      <c r="P622" s="1" t="s">
        <v>1681</v>
      </c>
      <c r="Q622" s="1" t="s">
        <v>473</v>
      </c>
      <c r="R622" s="8" t="s">
        <v>1633</v>
      </c>
      <c r="S622" s="7" t="s">
        <v>443</v>
      </c>
      <c r="T622" s="7" t="s">
        <v>443</v>
      </c>
      <c r="U622" s="1">
        <v>0</v>
      </c>
      <c r="V622" s="1" t="s">
        <v>488</v>
      </c>
      <c r="W622" s="1" t="s">
        <v>488</v>
      </c>
      <c r="Z622" s="1" t="s">
        <v>1727</v>
      </c>
    </row>
    <row r="623" spans="1:26" ht="58" x14ac:dyDescent="0.35">
      <c r="A623" s="1" t="s">
        <v>7</v>
      </c>
      <c r="B623" s="1" t="s">
        <v>443</v>
      </c>
      <c r="C623" s="1" t="s">
        <v>504</v>
      </c>
      <c r="D623" s="1" t="s">
        <v>8</v>
      </c>
      <c r="E623" s="1" t="s">
        <v>8</v>
      </c>
      <c r="F623" s="1" t="s">
        <v>511</v>
      </c>
      <c r="G623" s="1" t="s">
        <v>514</v>
      </c>
      <c r="H623" s="1" t="s">
        <v>1380</v>
      </c>
      <c r="I623" s="6" t="s">
        <v>1180</v>
      </c>
      <c r="J623" s="6" t="s">
        <v>1179</v>
      </c>
      <c r="K623" s="1" t="s">
        <v>443</v>
      </c>
      <c r="L623" s="1" t="s">
        <v>443</v>
      </c>
      <c r="M623" s="1" t="s">
        <v>468</v>
      </c>
      <c r="O623" s="1" t="s">
        <v>1175</v>
      </c>
      <c r="P623" s="1" t="s">
        <v>1681</v>
      </c>
      <c r="Q623" s="1" t="s">
        <v>473</v>
      </c>
      <c r="R623" s="8" t="s">
        <v>1633</v>
      </c>
      <c r="S623" s="7" t="s">
        <v>443</v>
      </c>
      <c r="T623" s="7" t="s">
        <v>443</v>
      </c>
      <c r="U623" s="1">
        <v>0</v>
      </c>
      <c r="V623" s="1" t="s">
        <v>488</v>
      </c>
      <c r="W623" s="1" t="s">
        <v>488</v>
      </c>
      <c r="Z623" s="1" t="s">
        <v>1727</v>
      </c>
    </row>
    <row r="624" spans="1:26" ht="58" x14ac:dyDescent="0.35">
      <c r="A624" s="1" t="s">
        <v>7</v>
      </c>
      <c r="B624" s="1" t="s">
        <v>443</v>
      </c>
      <c r="C624" s="1" t="s">
        <v>504</v>
      </c>
      <c r="D624" s="1" t="s">
        <v>8</v>
      </c>
      <c r="E624" s="1" t="s">
        <v>8</v>
      </c>
      <c r="F624" s="1" t="s">
        <v>511</v>
      </c>
      <c r="G624" s="1" t="s">
        <v>514</v>
      </c>
      <c r="H624" s="1" t="s">
        <v>1380</v>
      </c>
      <c r="I624" s="6" t="s">
        <v>1181</v>
      </c>
      <c r="J624" s="6" t="s">
        <v>57</v>
      </c>
      <c r="K624" s="1" t="s">
        <v>443</v>
      </c>
      <c r="L624" s="1" t="s">
        <v>443</v>
      </c>
      <c r="M624" s="1" t="s">
        <v>468</v>
      </c>
      <c r="O624" s="1" t="s">
        <v>1174</v>
      </c>
      <c r="P624" s="1" t="s">
        <v>1681</v>
      </c>
      <c r="Q624" s="1" t="s">
        <v>473</v>
      </c>
      <c r="R624" s="3" t="s">
        <v>1633</v>
      </c>
      <c r="S624" s="7" t="s">
        <v>443</v>
      </c>
      <c r="T624" s="7" t="s">
        <v>443</v>
      </c>
      <c r="U624" s="1">
        <v>0</v>
      </c>
      <c r="V624" s="1" t="s">
        <v>488</v>
      </c>
      <c r="W624" s="1" t="s">
        <v>488</v>
      </c>
      <c r="Z624" s="1" t="s">
        <v>1727</v>
      </c>
    </row>
    <row r="625" spans="1:26" ht="58" x14ac:dyDescent="0.35">
      <c r="A625" s="1" t="s">
        <v>929</v>
      </c>
      <c r="B625" s="1" t="s">
        <v>1558</v>
      </c>
      <c r="C625" s="1" t="s">
        <v>1048</v>
      </c>
      <c r="D625" s="1" t="s">
        <v>1555</v>
      </c>
      <c r="E625" s="1" t="s">
        <v>1051</v>
      </c>
      <c r="F625" s="1" t="s">
        <v>1057</v>
      </c>
      <c r="G625" s="1" t="s">
        <v>1058</v>
      </c>
      <c r="H625" s="1" t="s">
        <v>1380</v>
      </c>
      <c r="I625" s="1" t="s">
        <v>1074</v>
      </c>
      <c r="J625" s="1" t="s">
        <v>443</v>
      </c>
      <c r="K625" s="1" t="s">
        <v>946</v>
      </c>
      <c r="L625" s="1" t="s">
        <v>443</v>
      </c>
      <c r="M625" s="1" t="s">
        <v>468</v>
      </c>
      <c r="O625" s="1" t="s">
        <v>1175</v>
      </c>
      <c r="P625" s="1" t="s">
        <v>1681</v>
      </c>
      <c r="Q625" s="1" t="s">
        <v>473</v>
      </c>
      <c r="R625" s="3" t="s">
        <v>1633</v>
      </c>
      <c r="U625" s="1">
        <v>0</v>
      </c>
      <c r="V625" s="1" t="s">
        <v>488</v>
      </c>
      <c r="W625" s="1" t="s">
        <v>488</v>
      </c>
      <c r="Z625" s="1" t="s">
        <v>1727</v>
      </c>
    </row>
    <row r="626" spans="1:26" ht="58" x14ac:dyDescent="0.35">
      <c r="A626" s="1" t="s">
        <v>929</v>
      </c>
      <c r="B626" s="1" t="s">
        <v>1559</v>
      </c>
      <c r="C626" s="1" t="s">
        <v>1048</v>
      </c>
      <c r="D626" s="1" t="s">
        <v>1555</v>
      </c>
      <c r="E626" s="1" t="s">
        <v>1051</v>
      </c>
      <c r="F626" s="1" t="s">
        <v>1057</v>
      </c>
      <c r="G626" s="1" t="s">
        <v>1058</v>
      </c>
      <c r="H626" s="1" t="s">
        <v>1380</v>
      </c>
      <c r="I626" s="1" t="s">
        <v>1076</v>
      </c>
      <c r="J626" s="1" t="s">
        <v>443</v>
      </c>
      <c r="K626" s="1" t="s">
        <v>947</v>
      </c>
      <c r="L626" s="1" t="s">
        <v>443</v>
      </c>
      <c r="M626" s="1" t="s">
        <v>468</v>
      </c>
      <c r="O626" s="1" t="s">
        <v>1174</v>
      </c>
      <c r="P626" s="1" t="s">
        <v>1681</v>
      </c>
      <c r="Q626" s="1" t="s">
        <v>473</v>
      </c>
      <c r="R626" s="3" t="s">
        <v>1633</v>
      </c>
      <c r="U626" s="1">
        <v>0</v>
      </c>
      <c r="V626" s="1" t="s">
        <v>488</v>
      </c>
      <c r="W626" s="1" t="s">
        <v>488</v>
      </c>
      <c r="Z626" s="1" t="s">
        <v>1727</v>
      </c>
    </row>
    <row r="627" spans="1:26" ht="87" x14ac:dyDescent="0.35">
      <c r="A627" s="1" t="s">
        <v>929</v>
      </c>
      <c r="B627" s="1">
        <v>77</v>
      </c>
      <c r="C627" s="1" t="s">
        <v>1048</v>
      </c>
      <c r="D627" s="1" t="s">
        <v>1555</v>
      </c>
      <c r="E627" s="1" t="s">
        <v>1051</v>
      </c>
      <c r="F627" s="1" t="s">
        <v>1057</v>
      </c>
      <c r="G627" s="1" t="s">
        <v>1058</v>
      </c>
      <c r="H627" s="1" t="s">
        <v>1380</v>
      </c>
      <c r="I627" s="1" t="s">
        <v>1077</v>
      </c>
      <c r="J627" s="1" t="s">
        <v>443</v>
      </c>
      <c r="K627" s="1" t="s">
        <v>948</v>
      </c>
      <c r="L627" s="1" t="s">
        <v>443</v>
      </c>
      <c r="M627" s="1" t="s">
        <v>468</v>
      </c>
      <c r="O627" s="1" t="s">
        <v>1175</v>
      </c>
      <c r="P627" s="1" t="s">
        <v>1681</v>
      </c>
      <c r="Q627" s="1" t="s">
        <v>473</v>
      </c>
      <c r="R627" s="3" t="s">
        <v>1633</v>
      </c>
      <c r="U627" s="1">
        <v>0</v>
      </c>
      <c r="V627" s="1" t="s">
        <v>488</v>
      </c>
      <c r="W627" s="1" t="s">
        <v>488</v>
      </c>
      <c r="Z627" s="1" t="s">
        <v>1727</v>
      </c>
    </row>
    <row r="628" spans="1:26" ht="43.5" x14ac:dyDescent="0.35">
      <c r="A628" s="1" t="s">
        <v>929</v>
      </c>
      <c r="B628" s="1">
        <v>77</v>
      </c>
      <c r="C628" s="1" t="s">
        <v>1048</v>
      </c>
      <c r="D628" s="1" t="s">
        <v>1555</v>
      </c>
      <c r="E628" s="1" t="s">
        <v>1051</v>
      </c>
      <c r="F628" s="1" t="s">
        <v>1057</v>
      </c>
      <c r="G628" s="1" t="s">
        <v>1058</v>
      </c>
      <c r="H628" s="1" t="s">
        <v>1380</v>
      </c>
      <c r="I628" s="11" t="s">
        <v>1623</v>
      </c>
      <c r="J628" s="1" t="s">
        <v>443</v>
      </c>
      <c r="K628" s="1" t="s">
        <v>1560</v>
      </c>
      <c r="L628" s="1" t="s">
        <v>443</v>
      </c>
      <c r="M628" s="1" t="s">
        <v>468</v>
      </c>
      <c r="O628" s="1" t="s">
        <v>1174</v>
      </c>
      <c r="P628" s="1" t="s">
        <v>1681</v>
      </c>
      <c r="Q628" s="1" t="s">
        <v>473</v>
      </c>
      <c r="R628" s="3" t="s">
        <v>1633</v>
      </c>
      <c r="U628" s="1">
        <v>0</v>
      </c>
      <c r="V628" s="1" t="s">
        <v>488</v>
      </c>
      <c r="W628" s="1" t="s">
        <v>489</v>
      </c>
      <c r="X628" s="1" t="s">
        <v>490</v>
      </c>
      <c r="Z628" s="1" t="s">
        <v>1727</v>
      </c>
    </row>
    <row r="629" spans="1:26" ht="29" x14ac:dyDescent="0.35">
      <c r="A629" s="1" t="s">
        <v>929</v>
      </c>
      <c r="B629" s="1">
        <v>301</v>
      </c>
      <c r="C629" s="1" t="s">
        <v>1048</v>
      </c>
      <c r="D629" s="1" t="s">
        <v>1557</v>
      </c>
      <c r="E629" s="1" t="s">
        <v>1050</v>
      </c>
      <c r="F629" s="1" t="s">
        <v>1055</v>
      </c>
      <c r="G629" s="1" t="s">
        <v>1056</v>
      </c>
      <c r="H629" s="1" t="s">
        <v>1380</v>
      </c>
      <c r="I629" s="1" t="s">
        <v>1116</v>
      </c>
      <c r="J629" s="1" t="s">
        <v>443</v>
      </c>
      <c r="K629" s="1" t="s">
        <v>1024</v>
      </c>
      <c r="L629" s="1" t="s">
        <v>443</v>
      </c>
      <c r="M629" s="1" t="s">
        <v>468</v>
      </c>
      <c r="O629" s="1" t="s">
        <v>1174</v>
      </c>
      <c r="P629" s="1" t="s">
        <v>1681</v>
      </c>
      <c r="Q629" s="1" t="s">
        <v>473</v>
      </c>
      <c r="R629" s="3" t="s">
        <v>1633</v>
      </c>
      <c r="U629" s="1">
        <v>0</v>
      </c>
      <c r="V629" s="1" t="s">
        <v>488</v>
      </c>
      <c r="W629" s="1" t="s">
        <v>488</v>
      </c>
      <c r="Z629" s="1" t="s">
        <v>1727</v>
      </c>
    </row>
    <row r="630" spans="1:26" ht="29" x14ac:dyDescent="0.35">
      <c r="A630" s="1" t="s">
        <v>929</v>
      </c>
      <c r="B630" s="1">
        <v>11</v>
      </c>
      <c r="C630" s="1" t="s">
        <v>1048</v>
      </c>
      <c r="D630" s="1" t="s">
        <v>1555</v>
      </c>
      <c r="E630" s="1" t="s">
        <v>1051</v>
      </c>
      <c r="F630" s="1" t="s">
        <v>1057</v>
      </c>
      <c r="G630" s="1" t="s">
        <v>1058</v>
      </c>
      <c r="H630" s="1" t="s">
        <v>1380</v>
      </c>
      <c r="I630" s="2" t="s">
        <v>1182</v>
      </c>
      <c r="J630" s="1" t="s">
        <v>443</v>
      </c>
      <c r="K630" s="1" t="s">
        <v>1183</v>
      </c>
      <c r="L630" s="1" t="s">
        <v>443</v>
      </c>
      <c r="M630" s="1" t="s">
        <v>469</v>
      </c>
      <c r="O630" s="1" t="s">
        <v>1174</v>
      </c>
      <c r="P630" s="1" t="s">
        <v>1681</v>
      </c>
      <c r="Q630" s="1" t="s">
        <v>474</v>
      </c>
      <c r="R630" s="3" t="s">
        <v>1632</v>
      </c>
      <c r="U630" s="1">
        <v>0</v>
      </c>
      <c r="V630" s="1" t="s">
        <v>488</v>
      </c>
      <c r="W630" s="1" t="s">
        <v>488</v>
      </c>
      <c r="Z630" s="1" t="s">
        <v>1727</v>
      </c>
    </row>
    <row r="631" spans="1:26" ht="43.5" x14ac:dyDescent="0.35">
      <c r="A631" s="1" t="s">
        <v>7</v>
      </c>
      <c r="B631" s="1" t="s">
        <v>443</v>
      </c>
      <c r="C631" s="1" t="s">
        <v>504</v>
      </c>
      <c r="D631" s="1" t="s">
        <v>8</v>
      </c>
      <c r="E631" s="1" t="s">
        <v>8</v>
      </c>
      <c r="F631" s="1" t="s">
        <v>511</v>
      </c>
      <c r="G631" s="1" t="s">
        <v>514</v>
      </c>
      <c r="H631" s="1" t="s">
        <v>1380</v>
      </c>
      <c r="I631" s="1" t="s">
        <v>1185</v>
      </c>
      <c r="J631" s="1" t="s">
        <v>1184</v>
      </c>
      <c r="K631" s="1" t="s">
        <v>443</v>
      </c>
      <c r="L631" s="1" t="s">
        <v>443</v>
      </c>
      <c r="M631" s="1" t="s">
        <v>469</v>
      </c>
      <c r="O631" s="1" t="s">
        <v>1174</v>
      </c>
      <c r="P631" s="1" t="s">
        <v>1681</v>
      </c>
      <c r="Q631" s="1" t="s">
        <v>474</v>
      </c>
      <c r="R631" s="4" t="s">
        <v>1632</v>
      </c>
      <c r="U631" s="1">
        <v>1</v>
      </c>
      <c r="V631" s="1" t="s">
        <v>488</v>
      </c>
      <c r="W631" s="1" t="s">
        <v>488</v>
      </c>
      <c r="Z631" s="1" t="s">
        <v>1727</v>
      </c>
    </row>
    <row r="632" spans="1:26" ht="58" x14ac:dyDescent="0.35">
      <c r="A632" s="1" t="s">
        <v>7</v>
      </c>
      <c r="B632" s="1" t="s">
        <v>443</v>
      </c>
      <c r="C632" s="1" t="s">
        <v>504</v>
      </c>
      <c r="D632" s="1" t="s">
        <v>8</v>
      </c>
      <c r="E632" s="1" t="s">
        <v>8</v>
      </c>
      <c r="F632" s="1" t="s">
        <v>511</v>
      </c>
      <c r="G632" s="1" t="s">
        <v>514</v>
      </c>
      <c r="H632" s="1" t="s">
        <v>1380</v>
      </c>
      <c r="I632" s="1" t="s">
        <v>1222</v>
      </c>
      <c r="J632" s="1" t="s">
        <v>1221</v>
      </c>
      <c r="K632" s="1" t="s">
        <v>443</v>
      </c>
      <c r="L632" s="1" t="s">
        <v>443</v>
      </c>
      <c r="M632" s="1" t="s">
        <v>469</v>
      </c>
      <c r="O632" s="1" t="s">
        <v>1174</v>
      </c>
      <c r="P632" s="1" t="s">
        <v>1681</v>
      </c>
      <c r="Q632" s="1" t="s">
        <v>474</v>
      </c>
      <c r="R632" s="4" t="s">
        <v>1632</v>
      </c>
      <c r="U632" s="1">
        <v>1</v>
      </c>
      <c r="V632" s="1" t="s">
        <v>488</v>
      </c>
      <c r="W632" s="1" t="s">
        <v>488</v>
      </c>
      <c r="Z632" s="1" t="s">
        <v>1727</v>
      </c>
    </row>
    <row r="633" spans="1:26" ht="29" x14ac:dyDescent="0.35">
      <c r="A633" s="1" t="s">
        <v>929</v>
      </c>
      <c r="B633" s="1">
        <v>301</v>
      </c>
      <c r="C633" s="1" t="s">
        <v>1048</v>
      </c>
      <c r="D633" s="1" t="s">
        <v>1557</v>
      </c>
      <c r="E633" s="1" t="s">
        <v>1050</v>
      </c>
      <c r="F633" s="1" t="s">
        <v>1055</v>
      </c>
      <c r="G633" s="1" t="s">
        <v>1056</v>
      </c>
      <c r="H633" s="1" t="s">
        <v>1380</v>
      </c>
      <c r="I633" s="1" t="s">
        <v>1234</v>
      </c>
      <c r="J633" s="1" t="s">
        <v>443</v>
      </c>
      <c r="K633" s="1" t="s">
        <v>1024</v>
      </c>
      <c r="L633" s="1" t="s">
        <v>443</v>
      </c>
      <c r="M633" s="1" t="s">
        <v>937</v>
      </c>
      <c r="O633" s="1" t="s">
        <v>1173</v>
      </c>
      <c r="P633" s="1" t="s">
        <v>1681</v>
      </c>
      <c r="Q633" s="1" t="s">
        <v>1224</v>
      </c>
      <c r="R633" s="3" t="s">
        <v>1365</v>
      </c>
      <c r="U633" s="1">
        <v>0</v>
      </c>
      <c r="V633" s="1" t="s">
        <v>488</v>
      </c>
      <c r="W633" s="1" t="s">
        <v>489</v>
      </c>
      <c r="Z633" s="1" t="s">
        <v>1727</v>
      </c>
    </row>
    <row r="634" spans="1:26" ht="43.5" x14ac:dyDescent="0.35">
      <c r="A634" s="1" t="s">
        <v>7</v>
      </c>
      <c r="B634" s="1" t="s">
        <v>443</v>
      </c>
      <c r="C634" s="1" t="s">
        <v>504</v>
      </c>
      <c r="D634" s="1" t="s">
        <v>8</v>
      </c>
      <c r="E634" s="1" t="s">
        <v>8</v>
      </c>
      <c r="F634" s="1" t="s">
        <v>511</v>
      </c>
      <c r="G634" s="1" t="s">
        <v>514</v>
      </c>
      <c r="H634" s="1" t="s">
        <v>1380</v>
      </c>
      <c r="I634" s="1" t="s">
        <v>1236</v>
      </c>
      <c r="J634" s="1" t="s">
        <v>1235</v>
      </c>
      <c r="K634" s="1" t="s">
        <v>443</v>
      </c>
      <c r="L634" s="1" t="s">
        <v>443</v>
      </c>
      <c r="M634" s="1" t="s">
        <v>472</v>
      </c>
      <c r="O634" s="1" t="s">
        <v>1173</v>
      </c>
      <c r="P634" s="1" t="s">
        <v>1681</v>
      </c>
      <c r="Q634" s="1" t="s">
        <v>1224</v>
      </c>
      <c r="R634" s="3" t="s">
        <v>1365</v>
      </c>
      <c r="S634" s="1" t="s">
        <v>443</v>
      </c>
      <c r="T634" s="1" t="s">
        <v>443</v>
      </c>
      <c r="U634" s="1">
        <v>0</v>
      </c>
      <c r="V634" s="1" t="s">
        <v>488</v>
      </c>
      <c r="W634" s="1" t="s">
        <v>488</v>
      </c>
      <c r="Z634" s="1" t="s">
        <v>1727</v>
      </c>
    </row>
    <row r="635" spans="1:26" ht="58" x14ac:dyDescent="0.35">
      <c r="A635" s="1" t="s">
        <v>7</v>
      </c>
      <c r="B635" s="1" t="s">
        <v>443</v>
      </c>
      <c r="C635" s="1" t="s">
        <v>504</v>
      </c>
      <c r="D635" s="1" t="s">
        <v>8</v>
      </c>
      <c r="E635" s="1" t="s">
        <v>8</v>
      </c>
      <c r="F635" s="1" t="s">
        <v>511</v>
      </c>
      <c r="G635" s="1" t="s">
        <v>514</v>
      </c>
      <c r="H635" s="1" t="s">
        <v>1380</v>
      </c>
      <c r="I635" s="1" t="s">
        <v>1238</v>
      </c>
      <c r="J635" s="1" t="s">
        <v>1237</v>
      </c>
      <c r="K635" s="1" t="s">
        <v>443</v>
      </c>
      <c r="L635" s="1" t="s">
        <v>443</v>
      </c>
      <c r="M635" s="1" t="s">
        <v>472</v>
      </c>
      <c r="O635" s="1" t="s">
        <v>1173</v>
      </c>
      <c r="P635" s="1" t="s">
        <v>1681</v>
      </c>
      <c r="Q635" s="1" t="s">
        <v>1224</v>
      </c>
      <c r="R635" s="3" t="s">
        <v>1365</v>
      </c>
      <c r="S635" s="1" t="s">
        <v>443</v>
      </c>
      <c r="T635" s="1" t="s">
        <v>443</v>
      </c>
      <c r="U635" s="1">
        <v>0</v>
      </c>
      <c r="V635" s="1" t="s">
        <v>488</v>
      </c>
      <c r="W635" s="1" t="s">
        <v>489</v>
      </c>
      <c r="Z635" s="1" t="s">
        <v>1727</v>
      </c>
    </row>
    <row r="636" spans="1:26" ht="58" x14ac:dyDescent="0.35">
      <c r="A636" s="1" t="s">
        <v>7</v>
      </c>
      <c r="B636" s="1" t="s">
        <v>443</v>
      </c>
      <c r="C636" s="1" t="s">
        <v>504</v>
      </c>
      <c r="D636" s="1" t="s">
        <v>8</v>
      </c>
      <c r="E636" s="1" t="s">
        <v>8</v>
      </c>
      <c r="F636" s="1" t="s">
        <v>511</v>
      </c>
      <c r="G636" s="1" t="s">
        <v>514</v>
      </c>
      <c r="H636" s="1" t="s">
        <v>1380</v>
      </c>
      <c r="I636" s="1" t="s">
        <v>1364</v>
      </c>
      <c r="J636" s="1" t="s">
        <v>1237</v>
      </c>
      <c r="K636" s="1" t="s">
        <v>443</v>
      </c>
      <c r="L636" s="1" t="s">
        <v>443</v>
      </c>
      <c r="M636" s="1" t="s">
        <v>472</v>
      </c>
      <c r="O636" s="1" t="s">
        <v>1173</v>
      </c>
      <c r="P636" s="1" t="s">
        <v>1681</v>
      </c>
      <c r="Q636" s="1" t="s">
        <v>1224</v>
      </c>
      <c r="R636" s="3" t="s">
        <v>1365</v>
      </c>
      <c r="S636" s="1" t="s">
        <v>443</v>
      </c>
      <c r="T636" s="1" t="s">
        <v>443</v>
      </c>
      <c r="U636" s="1">
        <v>0</v>
      </c>
      <c r="V636" s="1" t="s">
        <v>488</v>
      </c>
      <c r="W636" s="1" t="s">
        <v>488</v>
      </c>
      <c r="Z636" s="1" t="s">
        <v>1727</v>
      </c>
    </row>
    <row r="637" spans="1:26" ht="58" x14ac:dyDescent="0.35">
      <c r="A637" s="1" t="s">
        <v>7</v>
      </c>
      <c r="B637" s="1" t="s">
        <v>443</v>
      </c>
      <c r="C637" s="1" t="s">
        <v>504</v>
      </c>
      <c r="D637" s="1" t="s">
        <v>8</v>
      </c>
      <c r="E637" s="1" t="s">
        <v>8</v>
      </c>
      <c r="F637" s="1" t="s">
        <v>511</v>
      </c>
      <c r="G637" s="1" t="s">
        <v>514</v>
      </c>
      <c r="H637" s="1" t="s">
        <v>1380</v>
      </c>
      <c r="I637" s="1" t="s">
        <v>1240</v>
      </c>
      <c r="J637" s="1" t="s">
        <v>1239</v>
      </c>
      <c r="K637" s="1" t="s">
        <v>443</v>
      </c>
      <c r="L637" s="1" t="s">
        <v>443</v>
      </c>
      <c r="M637" s="1" t="s">
        <v>472</v>
      </c>
      <c r="O637" s="1" t="s">
        <v>1173</v>
      </c>
      <c r="P637" s="1" t="s">
        <v>1681</v>
      </c>
      <c r="Q637" s="1" t="s">
        <v>1224</v>
      </c>
      <c r="R637" s="3" t="s">
        <v>1365</v>
      </c>
      <c r="S637" s="1" t="s">
        <v>443</v>
      </c>
      <c r="T637" s="1" t="s">
        <v>443</v>
      </c>
      <c r="U637" s="1">
        <v>0</v>
      </c>
      <c r="V637" s="1" t="s">
        <v>488</v>
      </c>
      <c r="W637" s="1" t="s">
        <v>488</v>
      </c>
      <c r="Z637" s="1" t="s">
        <v>1727</v>
      </c>
    </row>
    <row r="638" spans="1:26" ht="58" x14ac:dyDescent="0.35">
      <c r="A638" s="1" t="s">
        <v>7</v>
      </c>
      <c r="B638" s="1" t="s">
        <v>443</v>
      </c>
      <c r="C638" s="1" t="s">
        <v>504</v>
      </c>
      <c r="D638" s="1" t="s">
        <v>8</v>
      </c>
      <c r="E638" s="1" t="s">
        <v>8</v>
      </c>
      <c r="F638" s="1" t="s">
        <v>511</v>
      </c>
      <c r="G638" s="1" t="s">
        <v>514</v>
      </c>
      <c r="H638" s="1" t="s">
        <v>1380</v>
      </c>
      <c r="I638" s="1" t="s">
        <v>1241</v>
      </c>
      <c r="J638" s="1" t="s">
        <v>1239</v>
      </c>
      <c r="K638" s="1" t="s">
        <v>443</v>
      </c>
      <c r="L638" s="1" t="s">
        <v>443</v>
      </c>
      <c r="M638" s="1" t="s">
        <v>472</v>
      </c>
      <c r="O638" s="1" t="s">
        <v>1173</v>
      </c>
      <c r="P638" s="1" t="s">
        <v>1681</v>
      </c>
      <c r="Q638" s="1" t="s">
        <v>1224</v>
      </c>
      <c r="R638" s="3" t="s">
        <v>1365</v>
      </c>
      <c r="S638" s="1" t="s">
        <v>443</v>
      </c>
      <c r="T638" s="1" t="s">
        <v>443</v>
      </c>
      <c r="U638" s="1">
        <v>0</v>
      </c>
      <c r="V638" s="1" t="s">
        <v>488</v>
      </c>
      <c r="W638" s="1" t="s">
        <v>488</v>
      </c>
      <c r="Z638" s="1" t="s">
        <v>1727</v>
      </c>
    </row>
    <row r="639" spans="1:26" ht="101.5" x14ac:dyDescent="0.35">
      <c r="A639" s="1" t="s">
        <v>7</v>
      </c>
      <c r="B639" s="1" t="s">
        <v>443</v>
      </c>
      <c r="C639" s="1" t="s">
        <v>504</v>
      </c>
      <c r="D639" s="1" t="s">
        <v>8</v>
      </c>
      <c r="E639" s="1" t="s">
        <v>8</v>
      </c>
      <c r="F639" s="1" t="s">
        <v>511</v>
      </c>
      <c r="G639" s="1" t="s">
        <v>514</v>
      </c>
      <c r="H639" s="1" t="s">
        <v>1380</v>
      </c>
      <c r="I639" s="1" t="s">
        <v>1244</v>
      </c>
      <c r="J639" s="1" t="s">
        <v>1242</v>
      </c>
      <c r="K639" s="1" t="s">
        <v>443</v>
      </c>
      <c r="L639" s="1" t="s">
        <v>443</v>
      </c>
      <c r="M639" s="1" t="s">
        <v>937</v>
      </c>
      <c r="O639" s="1" t="s">
        <v>1173</v>
      </c>
      <c r="P639" s="1" t="s">
        <v>1681</v>
      </c>
      <c r="Q639" s="1" t="s">
        <v>1224</v>
      </c>
      <c r="R639" s="3" t="s">
        <v>1365</v>
      </c>
      <c r="S639" s="1" t="s">
        <v>443</v>
      </c>
      <c r="T639" s="1" t="s">
        <v>443</v>
      </c>
      <c r="U639" s="1">
        <v>0</v>
      </c>
      <c r="V639" s="1" t="s">
        <v>488</v>
      </c>
      <c r="W639" s="1" t="s">
        <v>489</v>
      </c>
      <c r="Z639" s="1" t="s">
        <v>1727</v>
      </c>
    </row>
    <row r="640" spans="1:26" ht="101.5" x14ac:dyDescent="0.35">
      <c r="A640" s="1" t="s">
        <v>7</v>
      </c>
      <c r="B640" s="1" t="s">
        <v>443</v>
      </c>
      <c r="C640" s="1" t="s">
        <v>504</v>
      </c>
      <c r="D640" s="1" t="s">
        <v>8</v>
      </c>
      <c r="E640" s="1" t="s">
        <v>8</v>
      </c>
      <c r="F640" s="1" t="s">
        <v>511</v>
      </c>
      <c r="G640" s="1" t="s">
        <v>514</v>
      </c>
      <c r="H640" s="1" t="s">
        <v>1380</v>
      </c>
      <c r="I640" s="1" t="s">
        <v>1243</v>
      </c>
      <c r="J640" s="1" t="s">
        <v>1242</v>
      </c>
      <c r="K640" s="1" t="s">
        <v>443</v>
      </c>
      <c r="L640" s="1" t="s">
        <v>443</v>
      </c>
      <c r="M640" s="1" t="s">
        <v>472</v>
      </c>
      <c r="O640" s="1" t="s">
        <v>1173</v>
      </c>
      <c r="P640" s="1" t="s">
        <v>1681</v>
      </c>
      <c r="Q640" s="1" t="s">
        <v>1224</v>
      </c>
      <c r="R640" s="3" t="s">
        <v>1365</v>
      </c>
      <c r="S640" s="1" t="s">
        <v>443</v>
      </c>
      <c r="T640" s="1" t="s">
        <v>443</v>
      </c>
      <c r="U640" s="1">
        <v>0</v>
      </c>
      <c r="V640" s="1" t="s">
        <v>488</v>
      </c>
      <c r="W640" s="1" t="s">
        <v>489</v>
      </c>
      <c r="Z640" s="1" t="s">
        <v>1727</v>
      </c>
    </row>
    <row r="641" spans="1:26" ht="43.5" x14ac:dyDescent="0.35">
      <c r="A641" s="1" t="s">
        <v>7</v>
      </c>
      <c r="B641" s="1" t="s">
        <v>443</v>
      </c>
      <c r="C641" s="1" t="s">
        <v>504</v>
      </c>
      <c r="D641" s="1" t="s">
        <v>8</v>
      </c>
      <c r="E641" s="1" t="s">
        <v>8</v>
      </c>
      <c r="F641" s="1" t="s">
        <v>511</v>
      </c>
      <c r="G641" s="1" t="s">
        <v>514</v>
      </c>
      <c r="H641" s="1" t="s">
        <v>1380</v>
      </c>
      <c r="I641" s="1" t="s">
        <v>1246</v>
      </c>
      <c r="J641" s="1" t="s">
        <v>1245</v>
      </c>
      <c r="K641" s="1" t="s">
        <v>443</v>
      </c>
      <c r="L641" s="1" t="s">
        <v>443</v>
      </c>
      <c r="M641" s="1" t="s">
        <v>472</v>
      </c>
      <c r="O641" s="1" t="s">
        <v>1173</v>
      </c>
      <c r="P641" s="1" t="s">
        <v>1681</v>
      </c>
      <c r="Q641" s="1" t="s">
        <v>1224</v>
      </c>
      <c r="R641" s="3" t="s">
        <v>1365</v>
      </c>
      <c r="S641" s="1" t="s">
        <v>443</v>
      </c>
      <c r="T641" s="1" t="s">
        <v>443</v>
      </c>
      <c r="U641" s="1">
        <v>0</v>
      </c>
      <c r="V641" s="1" t="s">
        <v>488</v>
      </c>
      <c r="W641" s="1" t="s">
        <v>489</v>
      </c>
      <c r="Z641" s="1" t="s">
        <v>1727</v>
      </c>
    </row>
    <row r="642" spans="1:26" s="3" customFormat="1" ht="43.5" x14ac:dyDescent="0.35">
      <c r="A642" s="3" t="s">
        <v>7</v>
      </c>
      <c r="B642" s="3" t="s">
        <v>443</v>
      </c>
      <c r="C642" s="3" t="s">
        <v>504</v>
      </c>
      <c r="D642" s="3" t="s">
        <v>8</v>
      </c>
      <c r="E642" s="3" t="s">
        <v>8</v>
      </c>
      <c r="F642" s="3" t="s">
        <v>511</v>
      </c>
      <c r="G642" s="3" t="s">
        <v>514</v>
      </c>
      <c r="H642" s="3" t="s">
        <v>1380</v>
      </c>
      <c r="I642" s="3" t="s">
        <v>1703</v>
      </c>
      <c r="J642" s="3" t="s">
        <v>250</v>
      </c>
      <c r="K642" s="3" t="s">
        <v>443</v>
      </c>
      <c r="L642" s="3" t="s">
        <v>443</v>
      </c>
      <c r="M642" s="3" t="s">
        <v>472</v>
      </c>
      <c r="O642" s="3" t="s">
        <v>1173</v>
      </c>
      <c r="P642" s="3" t="s">
        <v>1681</v>
      </c>
      <c r="Q642" s="3" t="s">
        <v>1224</v>
      </c>
      <c r="R642" s="3" t="s">
        <v>1365</v>
      </c>
      <c r="S642" s="3" t="s">
        <v>443</v>
      </c>
      <c r="T642" s="3" t="s">
        <v>443</v>
      </c>
      <c r="U642" s="3">
        <v>0</v>
      </c>
      <c r="V642" s="3" t="s">
        <v>488</v>
      </c>
      <c r="W642" s="3" t="s">
        <v>489</v>
      </c>
      <c r="Z642" s="1" t="s">
        <v>1727</v>
      </c>
    </row>
    <row r="643" spans="1:26" ht="29" x14ac:dyDescent="0.35">
      <c r="A643" s="1" t="s">
        <v>507</v>
      </c>
      <c r="B643" s="1">
        <v>172</v>
      </c>
      <c r="C643" s="1">
        <v>1898</v>
      </c>
      <c r="D643" s="1" t="s">
        <v>1556</v>
      </c>
      <c r="E643" s="1" t="s">
        <v>508</v>
      </c>
      <c r="F643" s="1" t="s">
        <v>515</v>
      </c>
      <c r="G643" s="1" t="s">
        <v>516</v>
      </c>
      <c r="H643" s="1" t="s">
        <v>1380</v>
      </c>
      <c r="I643" s="1" t="s">
        <v>1299</v>
      </c>
      <c r="J643" s="1" t="s">
        <v>443</v>
      </c>
      <c r="K643" s="1" t="s">
        <v>527</v>
      </c>
      <c r="L643" s="1" t="s">
        <v>443</v>
      </c>
      <c r="M643" s="1" t="s">
        <v>470</v>
      </c>
      <c r="O643" s="1" t="s">
        <v>1173</v>
      </c>
      <c r="P643" s="1" t="s">
        <v>1681</v>
      </c>
      <c r="Q643" s="1" t="s">
        <v>473</v>
      </c>
      <c r="R643" s="4" t="s">
        <v>1637</v>
      </c>
      <c r="U643" s="1">
        <v>0</v>
      </c>
      <c r="V643" s="1" t="s">
        <v>488</v>
      </c>
      <c r="W643" s="1" t="s">
        <v>488</v>
      </c>
      <c r="Z643" s="1" t="s">
        <v>1727</v>
      </c>
    </row>
    <row r="644" spans="1:26" ht="72.5" x14ac:dyDescent="0.35">
      <c r="A644" s="1" t="s">
        <v>929</v>
      </c>
      <c r="B644" s="1">
        <v>47</v>
      </c>
      <c r="C644" s="1" t="s">
        <v>1048</v>
      </c>
      <c r="D644" s="1" t="s">
        <v>1555</v>
      </c>
      <c r="E644" s="1" t="s">
        <v>1051</v>
      </c>
      <c r="F644" s="1" t="s">
        <v>1057</v>
      </c>
      <c r="G644" s="1" t="s">
        <v>1058</v>
      </c>
      <c r="H644" s="1" t="s">
        <v>1380</v>
      </c>
      <c r="I644" s="1" t="s">
        <v>1300</v>
      </c>
      <c r="J644" s="1" t="s">
        <v>443</v>
      </c>
      <c r="K644" s="1" t="s">
        <v>1225</v>
      </c>
      <c r="L644" s="1" t="s">
        <v>443</v>
      </c>
      <c r="M644" s="1" t="s">
        <v>470</v>
      </c>
      <c r="O644" s="1" t="s">
        <v>1173</v>
      </c>
      <c r="P644" s="1" t="s">
        <v>1680</v>
      </c>
      <c r="Q644" s="1" t="s">
        <v>473</v>
      </c>
      <c r="R644" s="1" t="s">
        <v>1627</v>
      </c>
      <c r="S644" s="1" t="s">
        <v>500</v>
      </c>
      <c r="T644" s="1" t="s">
        <v>1718</v>
      </c>
      <c r="U644" s="1">
        <v>0</v>
      </c>
      <c r="V644" s="1" t="s">
        <v>488</v>
      </c>
      <c r="W644" s="1" t="s">
        <v>488</v>
      </c>
      <c r="Z644" s="1" t="s">
        <v>1727</v>
      </c>
    </row>
    <row r="645" spans="1:26" ht="29" x14ac:dyDescent="0.35">
      <c r="A645" s="1" t="s">
        <v>929</v>
      </c>
      <c r="B645" s="1" t="s">
        <v>1561</v>
      </c>
      <c r="C645" s="1" t="s">
        <v>1048</v>
      </c>
      <c r="D645" s="1" t="s">
        <v>1555</v>
      </c>
      <c r="E645" s="1" t="s">
        <v>1051</v>
      </c>
      <c r="F645" s="1" t="s">
        <v>1057</v>
      </c>
      <c r="G645" s="1" t="s">
        <v>1058</v>
      </c>
      <c r="H645" s="1" t="s">
        <v>1380</v>
      </c>
      <c r="I645" s="1" t="s">
        <v>1226</v>
      </c>
      <c r="J645" s="1" t="s">
        <v>443</v>
      </c>
      <c r="K645" s="1" t="s">
        <v>1227</v>
      </c>
      <c r="L645" s="1" t="s">
        <v>443</v>
      </c>
      <c r="M645" s="1" t="s">
        <v>470</v>
      </c>
      <c r="O645" s="1" t="s">
        <v>1173</v>
      </c>
      <c r="P645" s="1" t="s">
        <v>1680</v>
      </c>
      <c r="Q645" s="1" t="s">
        <v>473</v>
      </c>
      <c r="R645" s="1" t="s">
        <v>1627</v>
      </c>
      <c r="S645" s="1" t="s">
        <v>500</v>
      </c>
      <c r="T645" s="1" t="s">
        <v>1718</v>
      </c>
      <c r="U645" s="1">
        <v>0</v>
      </c>
      <c r="V645" s="1" t="s">
        <v>488</v>
      </c>
      <c r="W645" s="1" t="s">
        <v>488</v>
      </c>
      <c r="Z645" s="1" t="s">
        <v>1727</v>
      </c>
    </row>
    <row r="646" spans="1:26" ht="29" x14ac:dyDescent="0.35">
      <c r="A646" s="1" t="s">
        <v>929</v>
      </c>
      <c r="B646" s="1" t="s">
        <v>1562</v>
      </c>
      <c r="C646" s="1" t="s">
        <v>1048</v>
      </c>
      <c r="D646" s="1" t="s">
        <v>1557</v>
      </c>
      <c r="E646" s="1" t="s">
        <v>1050</v>
      </c>
      <c r="F646" s="1" t="s">
        <v>1055</v>
      </c>
      <c r="G646" s="1" t="s">
        <v>1056</v>
      </c>
      <c r="H646" s="1" t="s">
        <v>1380</v>
      </c>
      <c r="I646" s="1" t="s">
        <v>1301</v>
      </c>
      <c r="J646" s="1" t="s">
        <v>443</v>
      </c>
      <c r="K646" s="1" t="s">
        <v>1228</v>
      </c>
      <c r="L646" s="1" t="s">
        <v>443</v>
      </c>
      <c r="M646" s="1" t="s">
        <v>470</v>
      </c>
      <c r="O646" s="1" t="s">
        <v>1173</v>
      </c>
      <c r="P646" s="1" t="s">
        <v>1680</v>
      </c>
      <c r="Q646" s="1" t="s">
        <v>473</v>
      </c>
      <c r="R646" s="1" t="s">
        <v>1627</v>
      </c>
      <c r="S646" s="1" t="s">
        <v>500</v>
      </c>
      <c r="T646" s="1" t="s">
        <v>1718</v>
      </c>
      <c r="U646" s="1">
        <v>0</v>
      </c>
      <c r="V646" s="1" t="s">
        <v>488</v>
      </c>
      <c r="W646" s="1" t="s">
        <v>488</v>
      </c>
      <c r="Z646" s="1" t="s">
        <v>1727</v>
      </c>
    </row>
    <row r="647" spans="1:26" ht="29" x14ac:dyDescent="0.35">
      <c r="A647" s="1" t="s">
        <v>929</v>
      </c>
      <c r="B647" s="1" t="s">
        <v>1562</v>
      </c>
      <c r="C647" s="1" t="s">
        <v>1048</v>
      </c>
      <c r="D647" s="1" t="s">
        <v>1557</v>
      </c>
      <c r="E647" s="1" t="s">
        <v>1050</v>
      </c>
      <c r="F647" s="1" t="s">
        <v>1055</v>
      </c>
      <c r="G647" s="1" t="s">
        <v>1056</v>
      </c>
      <c r="H647" s="1" t="s">
        <v>1380</v>
      </c>
      <c r="I647" s="1" t="s">
        <v>1229</v>
      </c>
      <c r="J647" s="1" t="s">
        <v>443</v>
      </c>
      <c r="K647" s="1" t="s">
        <v>1230</v>
      </c>
      <c r="L647" s="1" t="s">
        <v>443</v>
      </c>
      <c r="M647" s="1" t="s">
        <v>470</v>
      </c>
      <c r="O647" s="1" t="s">
        <v>1173</v>
      </c>
      <c r="P647" s="1" t="s">
        <v>1680</v>
      </c>
      <c r="Q647" s="1" t="s">
        <v>473</v>
      </c>
      <c r="R647" s="1" t="s">
        <v>1627</v>
      </c>
      <c r="S647" s="1" t="s">
        <v>500</v>
      </c>
      <c r="T647" s="1" t="s">
        <v>1718</v>
      </c>
      <c r="U647" s="1">
        <v>0</v>
      </c>
      <c r="V647" s="1" t="s">
        <v>489</v>
      </c>
      <c r="W647" s="1" t="s">
        <v>488</v>
      </c>
      <c r="Z647" s="1" t="s">
        <v>1727</v>
      </c>
    </row>
    <row r="648" spans="1:26" ht="29" x14ac:dyDescent="0.35">
      <c r="A648" s="1" t="s">
        <v>929</v>
      </c>
      <c r="B648" s="1" t="s">
        <v>1562</v>
      </c>
      <c r="C648" s="1" t="s">
        <v>1048</v>
      </c>
      <c r="D648" s="1" t="s">
        <v>1557</v>
      </c>
      <c r="E648" s="1" t="s">
        <v>1050</v>
      </c>
      <c r="F648" s="1" t="s">
        <v>1055</v>
      </c>
      <c r="G648" s="1" t="s">
        <v>1056</v>
      </c>
      <c r="H648" s="1" t="s">
        <v>1380</v>
      </c>
      <c r="I648" s="1" t="s">
        <v>1302</v>
      </c>
      <c r="J648" s="1" t="s">
        <v>443</v>
      </c>
      <c r="K648" s="1" t="s">
        <v>1230</v>
      </c>
      <c r="L648" s="1" t="s">
        <v>443</v>
      </c>
      <c r="M648" s="1" t="s">
        <v>470</v>
      </c>
      <c r="O648" s="1" t="s">
        <v>1173</v>
      </c>
      <c r="P648" s="1" t="s">
        <v>1680</v>
      </c>
      <c r="Q648" s="1" t="s">
        <v>473</v>
      </c>
      <c r="R648" s="1" t="s">
        <v>1627</v>
      </c>
      <c r="S648" s="1" t="s">
        <v>500</v>
      </c>
      <c r="T648" s="1" t="s">
        <v>1718</v>
      </c>
      <c r="U648" s="1">
        <v>0</v>
      </c>
      <c r="V648" s="1" t="s">
        <v>488</v>
      </c>
      <c r="W648" s="1" t="s">
        <v>488</v>
      </c>
      <c r="Z648" s="1" t="s">
        <v>1727</v>
      </c>
    </row>
    <row r="649" spans="1:26" ht="43.5" x14ac:dyDescent="0.35">
      <c r="A649" s="1" t="s">
        <v>929</v>
      </c>
      <c r="B649" s="1" t="s">
        <v>1563</v>
      </c>
      <c r="C649" s="1" t="s">
        <v>1048</v>
      </c>
      <c r="D649" s="1" t="s">
        <v>1557</v>
      </c>
      <c r="E649" s="1" t="s">
        <v>1050</v>
      </c>
      <c r="F649" s="1" t="s">
        <v>1055</v>
      </c>
      <c r="G649" s="1" t="s">
        <v>1056</v>
      </c>
      <c r="H649" s="1" t="s">
        <v>1380</v>
      </c>
      <c r="I649" s="1" t="s">
        <v>1303</v>
      </c>
      <c r="J649" s="1" t="s">
        <v>443</v>
      </c>
      <c r="K649" s="1" t="s">
        <v>1231</v>
      </c>
      <c r="L649" s="1" t="s">
        <v>443</v>
      </c>
      <c r="M649" s="1" t="s">
        <v>470</v>
      </c>
      <c r="O649" s="1" t="s">
        <v>1173</v>
      </c>
      <c r="P649" s="1" t="s">
        <v>1680</v>
      </c>
      <c r="Q649" s="1" t="s">
        <v>473</v>
      </c>
      <c r="R649" s="1" t="s">
        <v>1627</v>
      </c>
      <c r="S649" s="1" t="s">
        <v>500</v>
      </c>
      <c r="T649" s="1" t="s">
        <v>1718</v>
      </c>
      <c r="U649" s="1">
        <v>1</v>
      </c>
      <c r="V649" s="1" t="s">
        <v>489</v>
      </c>
      <c r="W649" s="1" t="s">
        <v>488</v>
      </c>
      <c r="Z649" s="1" t="s">
        <v>1727</v>
      </c>
    </row>
    <row r="650" spans="1:26" ht="58" x14ac:dyDescent="0.35">
      <c r="A650" s="1" t="s">
        <v>929</v>
      </c>
      <c r="B650" s="1" t="s">
        <v>1564</v>
      </c>
      <c r="C650" s="1" t="s">
        <v>1048</v>
      </c>
      <c r="D650" s="1" t="s">
        <v>1557</v>
      </c>
      <c r="E650" s="1" t="s">
        <v>1050</v>
      </c>
      <c r="F650" s="1" t="s">
        <v>1055</v>
      </c>
      <c r="G650" s="1" t="s">
        <v>1056</v>
      </c>
      <c r="H650" s="1" t="s">
        <v>1380</v>
      </c>
      <c r="I650" s="1" t="s">
        <v>1089</v>
      </c>
      <c r="J650" s="1" t="s">
        <v>443</v>
      </c>
      <c r="K650" s="1" t="s">
        <v>976</v>
      </c>
      <c r="L650" s="1" t="s">
        <v>443</v>
      </c>
      <c r="M650" s="1" t="s">
        <v>470</v>
      </c>
      <c r="O650" s="1" t="s">
        <v>1173</v>
      </c>
      <c r="P650" s="1" t="s">
        <v>1681</v>
      </c>
      <c r="Q650" s="1" t="s">
        <v>473</v>
      </c>
      <c r="R650" s="4" t="s">
        <v>1637</v>
      </c>
      <c r="U650" s="1">
        <v>0</v>
      </c>
      <c r="V650" s="1" t="s">
        <v>488</v>
      </c>
      <c r="W650" s="1" t="s">
        <v>488</v>
      </c>
      <c r="Z650" s="1" t="s">
        <v>1727</v>
      </c>
    </row>
    <row r="651" spans="1:26" ht="58" x14ac:dyDescent="0.35">
      <c r="A651" s="1" t="s">
        <v>929</v>
      </c>
      <c r="B651" s="1" t="s">
        <v>1565</v>
      </c>
      <c r="C651" s="1" t="s">
        <v>1048</v>
      </c>
      <c r="D651" s="1" t="s">
        <v>1557</v>
      </c>
      <c r="E651" s="1" t="s">
        <v>1050</v>
      </c>
      <c r="F651" s="1" t="s">
        <v>1055</v>
      </c>
      <c r="G651" s="1" t="s">
        <v>1056</v>
      </c>
      <c r="H651" s="1" t="s">
        <v>1380</v>
      </c>
      <c r="I651" s="1" t="s">
        <v>968</v>
      </c>
      <c r="J651" s="1" t="s">
        <v>443</v>
      </c>
      <c r="K651" s="1" t="s">
        <v>1232</v>
      </c>
      <c r="L651" s="1" t="s">
        <v>443</v>
      </c>
      <c r="M651" s="1" t="s">
        <v>470</v>
      </c>
      <c r="O651" s="1" t="s">
        <v>1704</v>
      </c>
      <c r="P651" s="1" t="s">
        <v>1681</v>
      </c>
      <c r="Q651" s="1" t="s">
        <v>473</v>
      </c>
      <c r="R651" s="1" t="s">
        <v>478</v>
      </c>
      <c r="U651" s="1">
        <v>0</v>
      </c>
      <c r="V651" s="1" t="s">
        <v>488</v>
      </c>
      <c r="W651" s="1" t="s">
        <v>488</v>
      </c>
      <c r="Z651" s="1" t="s">
        <v>1727</v>
      </c>
    </row>
    <row r="652" spans="1:26" ht="29" x14ac:dyDescent="0.35">
      <c r="A652" s="1" t="s">
        <v>929</v>
      </c>
      <c r="B652" s="1">
        <v>163</v>
      </c>
      <c r="C652" s="1" t="s">
        <v>1048</v>
      </c>
      <c r="D652" s="1" t="s">
        <v>1557</v>
      </c>
      <c r="E652" s="1" t="s">
        <v>1050</v>
      </c>
      <c r="F652" s="1" t="s">
        <v>1055</v>
      </c>
      <c r="G652" s="1" t="s">
        <v>1056</v>
      </c>
      <c r="H652" s="1" t="s">
        <v>1380</v>
      </c>
      <c r="I652" s="1" t="s">
        <v>1304</v>
      </c>
      <c r="J652" s="1" t="s">
        <v>443</v>
      </c>
      <c r="K652" s="1" t="s">
        <v>1233</v>
      </c>
      <c r="L652" s="1" t="s">
        <v>443</v>
      </c>
      <c r="M652" s="1" t="s">
        <v>470</v>
      </c>
      <c r="O652" s="1" t="s">
        <v>1173</v>
      </c>
      <c r="P652" s="1" t="s">
        <v>1680</v>
      </c>
      <c r="Q652" s="1" t="s">
        <v>473</v>
      </c>
      <c r="R652" s="1" t="s">
        <v>1627</v>
      </c>
      <c r="S652" s="1" t="s">
        <v>500</v>
      </c>
      <c r="T652" s="1" t="s">
        <v>1718</v>
      </c>
      <c r="U652" s="1">
        <v>0</v>
      </c>
      <c r="V652" s="1" t="s">
        <v>488</v>
      </c>
      <c r="W652" s="1" t="s">
        <v>488</v>
      </c>
      <c r="Z652" s="1" t="s">
        <v>1727</v>
      </c>
    </row>
    <row r="653" spans="1:26" ht="43.5" x14ac:dyDescent="0.35">
      <c r="A653" s="1" t="s">
        <v>7</v>
      </c>
      <c r="B653" s="1" t="s">
        <v>443</v>
      </c>
      <c r="C653" s="1" t="s">
        <v>504</v>
      </c>
      <c r="D653" s="1" t="s">
        <v>8</v>
      </c>
      <c r="E653" s="1" t="s">
        <v>8</v>
      </c>
      <c r="F653" s="1" t="s">
        <v>511</v>
      </c>
      <c r="G653" s="1" t="s">
        <v>514</v>
      </c>
      <c r="H653" s="1" t="s">
        <v>1380</v>
      </c>
      <c r="I653" s="1" t="s">
        <v>1248</v>
      </c>
      <c r="J653" s="1" t="s">
        <v>1247</v>
      </c>
      <c r="K653" s="1" t="s">
        <v>443</v>
      </c>
      <c r="L653" s="1" t="s">
        <v>443</v>
      </c>
      <c r="M653" s="1" t="s">
        <v>937</v>
      </c>
      <c r="O653" s="1" t="s">
        <v>1173</v>
      </c>
      <c r="P653" s="1" t="s">
        <v>1681</v>
      </c>
      <c r="Q653" s="1" t="s">
        <v>1224</v>
      </c>
      <c r="R653" s="3" t="s">
        <v>1365</v>
      </c>
      <c r="S653" s="1" t="s">
        <v>443</v>
      </c>
      <c r="T653" s="1" t="s">
        <v>443</v>
      </c>
      <c r="U653" s="1">
        <v>0</v>
      </c>
      <c r="V653" s="1" t="s">
        <v>488</v>
      </c>
      <c r="W653" s="1" t="s">
        <v>488</v>
      </c>
      <c r="Z653" s="1" t="s">
        <v>1727</v>
      </c>
    </row>
    <row r="654" spans="1:26" ht="43.5" x14ac:dyDescent="0.35">
      <c r="A654" s="1" t="s">
        <v>7</v>
      </c>
      <c r="B654" s="1" t="s">
        <v>443</v>
      </c>
      <c r="C654" s="1" t="s">
        <v>504</v>
      </c>
      <c r="D654" s="1" t="s">
        <v>8</v>
      </c>
      <c r="E654" s="1" t="s">
        <v>8</v>
      </c>
      <c r="F654" s="1" t="s">
        <v>511</v>
      </c>
      <c r="G654" s="1" t="s">
        <v>514</v>
      </c>
      <c r="H654" s="1" t="s">
        <v>1380</v>
      </c>
      <c r="I654" s="1" t="s">
        <v>1250</v>
      </c>
      <c r="J654" s="1" t="s">
        <v>1249</v>
      </c>
      <c r="K654" s="1" t="s">
        <v>443</v>
      </c>
      <c r="L654" s="1" t="s">
        <v>443</v>
      </c>
      <c r="M654" s="1" t="s">
        <v>937</v>
      </c>
      <c r="O654" s="1" t="s">
        <v>1173</v>
      </c>
      <c r="P654" s="1" t="s">
        <v>1681</v>
      </c>
      <c r="Q654" s="1" t="s">
        <v>443</v>
      </c>
      <c r="R654" s="3" t="s">
        <v>1365</v>
      </c>
      <c r="S654" s="1" t="s">
        <v>443</v>
      </c>
      <c r="T654" s="1" t="s">
        <v>443</v>
      </c>
      <c r="U654" s="1">
        <v>0</v>
      </c>
      <c r="V654" s="1" t="s">
        <v>488</v>
      </c>
      <c r="W654" s="1" t="s">
        <v>489</v>
      </c>
      <c r="Z654" s="1" t="s">
        <v>1727</v>
      </c>
    </row>
    <row r="655" spans="1:26" ht="72.5" x14ac:dyDescent="0.35">
      <c r="A655" s="1" t="s">
        <v>7</v>
      </c>
      <c r="B655" s="1" t="s">
        <v>443</v>
      </c>
      <c r="C655" s="1" t="s">
        <v>504</v>
      </c>
      <c r="D655" s="1" t="s">
        <v>8</v>
      </c>
      <c r="E655" s="1" t="s">
        <v>8</v>
      </c>
      <c r="F655" s="1" t="s">
        <v>511</v>
      </c>
      <c r="G655" s="1" t="s">
        <v>514</v>
      </c>
      <c r="H655" s="1" t="s">
        <v>1380</v>
      </c>
      <c r="I655" s="1" t="s">
        <v>1252</v>
      </c>
      <c r="J655" s="1" t="s">
        <v>1251</v>
      </c>
      <c r="K655" s="1" t="s">
        <v>443</v>
      </c>
      <c r="L655" s="1" t="s">
        <v>443</v>
      </c>
      <c r="M655" s="1" t="s">
        <v>937</v>
      </c>
      <c r="O655" s="1" t="s">
        <v>1173</v>
      </c>
      <c r="P655" s="1" t="s">
        <v>1681</v>
      </c>
      <c r="Q655" s="1" t="s">
        <v>443</v>
      </c>
      <c r="R655" s="3" t="s">
        <v>1365</v>
      </c>
      <c r="S655" s="1" t="s">
        <v>443</v>
      </c>
      <c r="T655" s="1" t="s">
        <v>443</v>
      </c>
      <c r="U655" s="1">
        <v>0</v>
      </c>
      <c r="V655" s="1" t="s">
        <v>488</v>
      </c>
      <c r="W655" s="1" t="s">
        <v>489</v>
      </c>
      <c r="Z655" s="1" t="s">
        <v>1727</v>
      </c>
    </row>
    <row r="656" spans="1:26" ht="43.5" x14ac:dyDescent="0.35">
      <c r="A656" s="1" t="s">
        <v>7</v>
      </c>
      <c r="B656" s="1" t="s">
        <v>443</v>
      </c>
      <c r="C656" s="1" t="s">
        <v>504</v>
      </c>
      <c r="D656" s="1" t="s">
        <v>8</v>
      </c>
      <c r="E656" s="1" t="s">
        <v>8</v>
      </c>
      <c r="F656" s="1" t="s">
        <v>511</v>
      </c>
      <c r="G656" s="1" t="s">
        <v>514</v>
      </c>
      <c r="H656" s="1" t="s">
        <v>1380</v>
      </c>
      <c r="I656" s="1" t="s">
        <v>1254</v>
      </c>
      <c r="J656" s="1" t="s">
        <v>1253</v>
      </c>
      <c r="K656" s="1" t="s">
        <v>443</v>
      </c>
      <c r="L656" s="1" t="s">
        <v>443</v>
      </c>
      <c r="M656" s="1" t="s">
        <v>937</v>
      </c>
      <c r="O656" s="1" t="s">
        <v>1173</v>
      </c>
      <c r="P656" s="1" t="s">
        <v>1681</v>
      </c>
      <c r="Q656" s="1" t="s">
        <v>1224</v>
      </c>
      <c r="R656" s="3" t="s">
        <v>1365</v>
      </c>
      <c r="S656" s="1" t="s">
        <v>443</v>
      </c>
      <c r="T656" s="1" t="s">
        <v>443</v>
      </c>
      <c r="U656" s="1">
        <v>0</v>
      </c>
      <c r="V656" s="1" t="s">
        <v>488</v>
      </c>
      <c r="W656" s="1" t="s">
        <v>488</v>
      </c>
      <c r="Z656" s="1" t="s">
        <v>1727</v>
      </c>
    </row>
    <row r="657" spans="1:26" ht="43.5" x14ac:dyDescent="0.35">
      <c r="A657" s="1" t="s">
        <v>7</v>
      </c>
      <c r="B657" s="1" t="s">
        <v>443</v>
      </c>
      <c r="C657" s="1" t="s">
        <v>504</v>
      </c>
      <c r="D657" s="1" t="s">
        <v>8</v>
      </c>
      <c r="E657" s="1" t="s">
        <v>8</v>
      </c>
      <c r="F657" s="1" t="s">
        <v>511</v>
      </c>
      <c r="G657" s="1" t="s">
        <v>514</v>
      </c>
      <c r="H657" s="1" t="s">
        <v>1380</v>
      </c>
      <c r="I657" s="1" t="s">
        <v>1258</v>
      </c>
      <c r="J657" s="1" t="s">
        <v>1256</v>
      </c>
      <c r="K657" s="1" t="s">
        <v>443</v>
      </c>
      <c r="L657" s="1" t="s">
        <v>443</v>
      </c>
      <c r="M657" s="1" t="s">
        <v>937</v>
      </c>
      <c r="O657" s="1" t="s">
        <v>1173</v>
      </c>
      <c r="P657" s="1" t="s">
        <v>1681</v>
      </c>
      <c r="Q657" s="1" t="s">
        <v>443</v>
      </c>
      <c r="R657" s="3" t="s">
        <v>1365</v>
      </c>
      <c r="S657" s="1" t="s">
        <v>443</v>
      </c>
      <c r="T657" s="1" t="s">
        <v>443</v>
      </c>
      <c r="U657" s="1">
        <v>0</v>
      </c>
      <c r="V657" s="1" t="s">
        <v>488</v>
      </c>
      <c r="W657" s="1" t="s">
        <v>489</v>
      </c>
      <c r="Z657" s="1" t="s">
        <v>1727</v>
      </c>
    </row>
    <row r="658" spans="1:26" ht="58" x14ac:dyDescent="0.35">
      <c r="A658" s="1" t="s">
        <v>7</v>
      </c>
      <c r="B658" s="1" t="s">
        <v>443</v>
      </c>
      <c r="C658" s="1" t="s">
        <v>504</v>
      </c>
      <c r="D658" s="1" t="s">
        <v>8</v>
      </c>
      <c r="E658" s="1" t="s">
        <v>8</v>
      </c>
      <c r="F658" s="1" t="s">
        <v>511</v>
      </c>
      <c r="G658" s="1" t="s">
        <v>514</v>
      </c>
      <c r="H658" s="1" t="s">
        <v>1380</v>
      </c>
      <c r="I658" s="1" t="s">
        <v>1257</v>
      </c>
      <c r="J658" s="1" t="s">
        <v>1255</v>
      </c>
      <c r="K658" s="1" t="s">
        <v>443</v>
      </c>
      <c r="L658" s="1" t="s">
        <v>443</v>
      </c>
      <c r="M658" s="1" t="s">
        <v>937</v>
      </c>
      <c r="O658" s="1" t="s">
        <v>1173</v>
      </c>
      <c r="P658" s="1" t="s">
        <v>1681</v>
      </c>
      <c r="Q658" s="1" t="s">
        <v>1224</v>
      </c>
      <c r="R658" s="3" t="s">
        <v>1365</v>
      </c>
      <c r="S658" s="1" t="s">
        <v>443</v>
      </c>
      <c r="T658" s="1" t="s">
        <v>443</v>
      </c>
      <c r="U658" s="1">
        <v>1</v>
      </c>
      <c r="V658" s="1" t="s">
        <v>488</v>
      </c>
      <c r="W658" s="1" t="s">
        <v>488</v>
      </c>
      <c r="Z658" s="1" t="s">
        <v>1727</v>
      </c>
    </row>
    <row r="659" spans="1:26" ht="43.5" x14ac:dyDescent="0.35">
      <c r="A659" s="1" t="s">
        <v>7</v>
      </c>
      <c r="B659" s="1" t="s">
        <v>443</v>
      </c>
      <c r="C659" s="1" t="s">
        <v>504</v>
      </c>
      <c r="D659" s="1" t="s">
        <v>8</v>
      </c>
      <c r="E659" s="1" t="s">
        <v>8</v>
      </c>
      <c r="F659" s="1" t="s">
        <v>511</v>
      </c>
      <c r="G659" s="1" t="s">
        <v>514</v>
      </c>
      <c r="H659" s="1" t="s">
        <v>1380</v>
      </c>
      <c r="I659" s="1" t="s">
        <v>1260</v>
      </c>
      <c r="J659" s="1" t="s">
        <v>1259</v>
      </c>
      <c r="K659" s="1" t="s">
        <v>443</v>
      </c>
      <c r="L659" s="1" t="s">
        <v>443</v>
      </c>
      <c r="M659" s="1" t="s">
        <v>937</v>
      </c>
      <c r="O659" s="1" t="s">
        <v>1173</v>
      </c>
      <c r="P659" s="1" t="s">
        <v>1681</v>
      </c>
      <c r="Q659" s="1" t="s">
        <v>1224</v>
      </c>
      <c r="R659" s="3" t="s">
        <v>1365</v>
      </c>
      <c r="S659" s="1" t="s">
        <v>443</v>
      </c>
      <c r="T659" s="1" t="s">
        <v>443</v>
      </c>
      <c r="U659" s="1">
        <v>0</v>
      </c>
      <c r="V659" s="1" t="s">
        <v>488</v>
      </c>
      <c r="W659" s="1" t="s">
        <v>488</v>
      </c>
      <c r="Z659" s="1" t="s">
        <v>1727</v>
      </c>
    </row>
    <row r="660" spans="1:26" ht="58" x14ac:dyDescent="0.35">
      <c r="A660" s="1" t="s">
        <v>7</v>
      </c>
      <c r="B660" s="1" t="s">
        <v>443</v>
      </c>
      <c r="C660" s="1" t="s">
        <v>504</v>
      </c>
      <c r="D660" s="1" t="s">
        <v>8</v>
      </c>
      <c r="E660" s="1" t="s">
        <v>8</v>
      </c>
      <c r="F660" s="1" t="s">
        <v>511</v>
      </c>
      <c r="G660" s="1" t="s">
        <v>514</v>
      </c>
      <c r="H660" s="1" t="s">
        <v>1380</v>
      </c>
      <c r="I660" s="1" t="s">
        <v>1261</v>
      </c>
      <c r="J660" s="1" t="s">
        <v>1262</v>
      </c>
      <c r="K660" s="1" t="s">
        <v>443</v>
      </c>
      <c r="L660" s="1" t="s">
        <v>443</v>
      </c>
      <c r="M660" s="1" t="s">
        <v>471</v>
      </c>
      <c r="O660" s="1" t="s">
        <v>1682</v>
      </c>
      <c r="P660" s="1" t="s">
        <v>1681</v>
      </c>
      <c r="Q660" s="1" t="s">
        <v>1358</v>
      </c>
      <c r="R660" s="3" t="s">
        <v>1366</v>
      </c>
      <c r="S660" s="1" t="s">
        <v>443</v>
      </c>
      <c r="T660" s="3" t="s">
        <v>1366</v>
      </c>
      <c r="U660" s="1">
        <v>0</v>
      </c>
      <c r="V660" s="1" t="s">
        <v>489</v>
      </c>
      <c r="W660" s="1" t="s">
        <v>488</v>
      </c>
      <c r="Z660" s="1" t="s">
        <v>1727</v>
      </c>
    </row>
    <row r="661" spans="1:26" ht="58" x14ac:dyDescent="0.35">
      <c r="A661" s="1" t="s">
        <v>7</v>
      </c>
      <c r="B661" s="1" t="s">
        <v>443</v>
      </c>
      <c r="C661" s="1" t="s">
        <v>504</v>
      </c>
      <c r="D661" s="1" t="s">
        <v>8</v>
      </c>
      <c r="E661" s="1" t="s">
        <v>8</v>
      </c>
      <c r="F661" s="1" t="s">
        <v>511</v>
      </c>
      <c r="G661" s="1" t="s">
        <v>514</v>
      </c>
      <c r="H661" s="1" t="s">
        <v>1380</v>
      </c>
      <c r="I661" s="1" t="s">
        <v>1305</v>
      </c>
      <c r="J661" s="1" t="s">
        <v>1263</v>
      </c>
      <c r="K661" s="1" t="s">
        <v>443</v>
      </c>
      <c r="L661" s="1" t="s">
        <v>443</v>
      </c>
      <c r="M661" s="1" t="s">
        <v>471</v>
      </c>
      <c r="O661" s="1" t="s">
        <v>1682</v>
      </c>
      <c r="P661" s="1" t="s">
        <v>1681</v>
      </c>
      <c r="Q661" s="1" t="s">
        <v>1358</v>
      </c>
      <c r="R661" s="3" t="s">
        <v>1366</v>
      </c>
      <c r="S661" s="1" t="s">
        <v>443</v>
      </c>
      <c r="T661" s="3" t="s">
        <v>1366</v>
      </c>
      <c r="U661" s="1">
        <v>0</v>
      </c>
      <c r="V661" s="1" t="s">
        <v>488</v>
      </c>
      <c r="W661" s="1" t="s">
        <v>488</v>
      </c>
      <c r="Z661" s="1" t="s">
        <v>1727</v>
      </c>
    </row>
    <row r="662" spans="1:26" ht="58" x14ac:dyDescent="0.35">
      <c r="A662" s="1" t="s">
        <v>7</v>
      </c>
      <c r="B662" s="1" t="s">
        <v>443</v>
      </c>
      <c r="C662" s="1" t="s">
        <v>504</v>
      </c>
      <c r="D662" s="1" t="s">
        <v>8</v>
      </c>
      <c r="E662" s="1" t="s">
        <v>8</v>
      </c>
      <c r="F662" s="1" t="s">
        <v>511</v>
      </c>
      <c r="G662" s="1" t="s">
        <v>514</v>
      </c>
      <c r="H662" s="1" t="s">
        <v>1380</v>
      </c>
      <c r="I662" s="1" t="s">
        <v>1356</v>
      </c>
      <c r="J662" s="1" t="s">
        <v>1264</v>
      </c>
      <c r="K662" s="1" t="s">
        <v>443</v>
      </c>
      <c r="L662" s="1" t="s">
        <v>443</v>
      </c>
      <c r="M662" s="1" t="s">
        <v>471</v>
      </c>
      <c r="O662" s="1" t="s">
        <v>1682</v>
      </c>
      <c r="P662" s="1" t="s">
        <v>1681</v>
      </c>
      <c r="Q662" s="1" t="s">
        <v>1358</v>
      </c>
      <c r="R662" s="3" t="s">
        <v>1366</v>
      </c>
      <c r="S662" s="1" t="s">
        <v>443</v>
      </c>
      <c r="T662" s="3" t="s">
        <v>1366</v>
      </c>
      <c r="U662" s="1">
        <v>0</v>
      </c>
      <c r="V662" s="1" t="s">
        <v>488</v>
      </c>
      <c r="W662" s="1" t="s">
        <v>488</v>
      </c>
      <c r="Z662" s="1" t="s">
        <v>1727</v>
      </c>
    </row>
    <row r="663" spans="1:26" ht="58" x14ac:dyDescent="0.35">
      <c r="A663" s="1" t="s">
        <v>7</v>
      </c>
      <c r="B663" s="1" t="s">
        <v>443</v>
      </c>
      <c r="C663" s="1" t="s">
        <v>504</v>
      </c>
      <c r="D663" s="1" t="s">
        <v>8</v>
      </c>
      <c r="E663" s="1" t="s">
        <v>8</v>
      </c>
      <c r="F663" s="1" t="s">
        <v>511</v>
      </c>
      <c r="G663" s="1" t="s">
        <v>514</v>
      </c>
      <c r="H663" s="1" t="s">
        <v>1380</v>
      </c>
      <c r="I663" s="1" t="s">
        <v>1355</v>
      </c>
      <c r="J663" s="1" t="s">
        <v>1265</v>
      </c>
      <c r="K663" s="1" t="s">
        <v>443</v>
      </c>
      <c r="L663" s="1" t="s">
        <v>443</v>
      </c>
      <c r="M663" s="1" t="s">
        <v>471</v>
      </c>
      <c r="O663" s="1" t="s">
        <v>1682</v>
      </c>
      <c r="P663" s="1" t="s">
        <v>1681</v>
      </c>
      <c r="Q663" s="1" t="s">
        <v>1358</v>
      </c>
      <c r="R663" s="3" t="s">
        <v>1366</v>
      </c>
      <c r="S663" s="1" t="s">
        <v>443</v>
      </c>
      <c r="T663" s="3" t="s">
        <v>1366</v>
      </c>
      <c r="U663" s="1">
        <v>0</v>
      </c>
      <c r="V663" s="1" t="s">
        <v>488</v>
      </c>
      <c r="W663" s="1" t="s">
        <v>488</v>
      </c>
      <c r="Z663" s="1" t="s">
        <v>1727</v>
      </c>
    </row>
    <row r="664" spans="1:26" ht="58" x14ac:dyDescent="0.35">
      <c r="A664" s="1" t="s">
        <v>7</v>
      </c>
      <c r="B664" s="1" t="s">
        <v>443</v>
      </c>
      <c r="C664" s="1" t="s">
        <v>504</v>
      </c>
      <c r="D664" s="1" t="s">
        <v>8</v>
      </c>
      <c r="E664" s="1" t="s">
        <v>8</v>
      </c>
      <c r="F664" s="1" t="s">
        <v>511</v>
      </c>
      <c r="G664" s="1" t="s">
        <v>514</v>
      </c>
      <c r="H664" s="1" t="s">
        <v>1380</v>
      </c>
      <c r="I664" s="1" t="s">
        <v>1306</v>
      </c>
      <c r="J664" s="1" t="s">
        <v>1266</v>
      </c>
      <c r="K664" s="1" t="s">
        <v>443</v>
      </c>
      <c r="L664" s="1" t="s">
        <v>443</v>
      </c>
      <c r="M664" s="1" t="s">
        <v>471</v>
      </c>
      <c r="O664" s="1" t="s">
        <v>1682</v>
      </c>
      <c r="P664" s="1" t="s">
        <v>1681</v>
      </c>
      <c r="Q664" s="1" t="s">
        <v>1358</v>
      </c>
      <c r="R664" s="3" t="s">
        <v>1366</v>
      </c>
      <c r="S664" s="1" t="s">
        <v>443</v>
      </c>
      <c r="T664" s="3" t="s">
        <v>1366</v>
      </c>
      <c r="U664" s="1">
        <v>0</v>
      </c>
      <c r="V664" s="1" t="s">
        <v>488</v>
      </c>
      <c r="W664" s="1" t="s">
        <v>488</v>
      </c>
      <c r="Z664" s="1" t="s">
        <v>1727</v>
      </c>
    </row>
    <row r="665" spans="1:26" ht="58" x14ac:dyDescent="0.35">
      <c r="A665" s="1" t="s">
        <v>7</v>
      </c>
      <c r="B665" s="1" t="s">
        <v>443</v>
      </c>
      <c r="C665" s="1" t="s">
        <v>504</v>
      </c>
      <c r="D665" s="1" t="s">
        <v>8</v>
      </c>
      <c r="E665" s="1" t="s">
        <v>8</v>
      </c>
      <c r="F665" s="1" t="s">
        <v>511</v>
      </c>
      <c r="G665" s="1" t="s">
        <v>514</v>
      </c>
      <c r="H665" s="1" t="s">
        <v>1380</v>
      </c>
      <c r="I665" s="1" t="s">
        <v>1307</v>
      </c>
      <c r="J665" s="1" t="s">
        <v>1267</v>
      </c>
      <c r="K665" s="1" t="s">
        <v>443</v>
      </c>
      <c r="L665" s="1" t="s">
        <v>443</v>
      </c>
      <c r="M665" s="1" t="s">
        <v>471</v>
      </c>
      <c r="O665" s="1" t="s">
        <v>1682</v>
      </c>
      <c r="P665" s="1" t="s">
        <v>1681</v>
      </c>
      <c r="Q665" s="1" t="s">
        <v>1358</v>
      </c>
      <c r="R665" s="3" t="s">
        <v>1366</v>
      </c>
      <c r="S665" s="1" t="s">
        <v>443</v>
      </c>
      <c r="T665" s="3" t="s">
        <v>1366</v>
      </c>
      <c r="U665" s="1">
        <v>0</v>
      </c>
      <c r="V665" s="1" t="s">
        <v>488</v>
      </c>
      <c r="W665" s="1" t="s">
        <v>488</v>
      </c>
      <c r="Z665" s="1" t="s">
        <v>1727</v>
      </c>
    </row>
    <row r="666" spans="1:26" ht="116" x14ac:dyDescent="0.35">
      <c r="A666" s="1" t="s">
        <v>7</v>
      </c>
      <c r="B666" s="1" t="s">
        <v>443</v>
      </c>
      <c r="C666" s="1" t="s">
        <v>504</v>
      </c>
      <c r="D666" s="1" t="s">
        <v>8</v>
      </c>
      <c r="E666" s="1" t="s">
        <v>8</v>
      </c>
      <c r="F666" s="1" t="s">
        <v>511</v>
      </c>
      <c r="G666" s="1" t="s">
        <v>514</v>
      </c>
      <c r="H666" s="1" t="s">
        <v>1380</v>
      </c>
      <c r="I666" s="1" t="s">
        <v>1357</v>
      </c>
      <c r="J666" s="1" t="s">
        <v>422</v>
      </c>
      <c r="K666" s="1" t="s">
        <v>443</v>
      </c>
      <c r="L666" s="1" t="s">
        <v>443</v>
      </c>
      <c r="M666" s="1" t="s">
        <v>471</v>
      </c>
      <c r="O666" s="1" t="s">
        <v>1682</v>
      </c>
      <c r="P666" s="1" t="s">
        <v>1681</v>
      </c>
      <c r="Q666" s="1" t="s">
        <v>1358</v>
      </c>
      <c r="R666" s="3" t="s">
        <v>1366</v>
      </c>
      <c r="S666" s="1" t="s">
        <v>443</v>
      </c>
      <c r="T666" s="3" t="s">
        <v>1366</v>
      </c>
      <c r="U666" s="1">
        <v>0</v>
      </c>
      <c r="V666" s="1" t="s">
        <v>489</v>
      </c>
      <c r="W666" s="1" t="s">
        <v>488</v>
      </c>
      <c r="Z666" s="1" t="s">
        <v>1727</v>
      </c>
    </row>
    <row r="667" spans="1:26" ht="58" x14ac:dyDescent="0.35">
      <c r="A667" s="1" t="s">
        <v>7</v>
      </c>
      <c r="B667" s="1" t="s">
        <v>443</v>
      </c>
      <c r="C667" s="1" t="s">
        <v>504</v>
      </c>
      <c r="D667" s="1" t="s">
        <v>8</v>
      </c>
      <c r="E667" s="1" t="s">
        <v>8</v>
      </c>
      <c r="F667" s="1" t="s">
        <v>511</v>
      </c>
      <c r="G667" s="1" t="s">
        <v>514</v>
      </c>
      <c r="H667" s="1" t="s">
        <v>1380</v>
      </c>
      <c r="I667" s="1" t="s">
        <v>1312</v>
      </c>
      <c r="J667" s="1" t="s">
        <v>1268</v>
      </c>
      <c r="K667" s="1" t="s">
        <v>443</v>
      </c>
      <c r="L667" s="1" t="s">
        <v>443</v>
      </c>
      <c r="M667" s="1" t="s">
        <v>471</v>
      </c>
      <c r="O667" s="1" t="s">
        <v>1682</v>
      </c>
      <c r="P667" s="1" t="s">
        <v>1681</v>
      </c>
      <c r="Q667" s="1" t="s">
        <v>1358</v>
      </c>
      <c r="R667" s="3" t="s">
        <v>1366</v>
      </c>
      <c r="S667" s="1" t="s">
        <v>443</v>
      </c>
      <c r="T667" s="3" t="s">
        <v>1366</v>
      </c>
      <c r="U667" s="1">
        <v>0</v>
      </c>
      <c r="V667" s="1" t="s">
        <v>489</v>
      </c>
      <c r="W667" s="1" t="s">
        <v>488</v>
      </c>
      <c r="Z667" s="1" t="s">
        <v>1727</v>
      </c>
    </row>
    <row r="668" spans="1:26" ht="58" x14ac:dyDescent="0.35">
      <c r="A668" s="1" t="s">
        <v>7</v>
      </c>
      <c r="B668" s="1" t="s">
        <v>443</v>
      </c>
      <c r="C668" s="1" t="s">
        <v>504</v>
      </c>
      <c r="D668" s="1" t="s">
        <v>8</v>
      </c>
      <c r="E668" s="1" t="s">
        <v>8</v>
      </c>
      <c r="F668" s="1" t="s">
        <v>511</v>
      </c>
      <c r="G668" s="1" t="s">
        <v>514</v>
      </c>
      <c r="H668" s="1" t="s">
        <v>1380</v>
      </c>
      <c r="I668" s="1" t="s">
        <v>1308</v>
      </c>
      <c r="J668" s="1" t="s">
        <v>1269</v>
      </c>
      <c r="K668" s="1" t="s">
        <v>443</v>
      </c>
      <c r="L668" s="1" t="s">
        <v>443</v>
      </c>
      <c r="M668" s="1" t="s">
        <v>471</v>
      </c>
      <c r="O668" s="1" t="s">
        <v>1682</v>
      </c>
      <c r="P668" s="1" t="s">
        <v>1681</v>
      </c>
      <c r="Q668" s="1" t="s">
        <v>1358</v>
      </c>
      <c r="R668" s="3" t="s">
        <v>1366</v>
      </c>
      <c r="S668" s="1" t="s">
        <v>443</v>
      </c>
      <c r="T668" s="3" t="s">
        <v>1366</v>
      </c>
      <c r="U668" s="1">
        <v>0</v>
      </c>
      <c r="V668" s="1" t="s">
        <v>489</v>
      </c>
      <c r="W668" s="1" t="s">
        <v>488</v>
      </c>
      <c r="Z668" s="1" t="s">
        <v>1727</v>
      </c>
    </row>
    <row r="669" spans="1:26" ht="58" x14ac:dyDescent="0.35">
      <c r="A669" s="1" t="s">
        <v>7</v>
      </c>
      <c r="B669" s="1" t="s">
        <v>443</v>
      </c>
      <c r="C669" s="1" t="s">
        <v>504</v>
      </c>
      <c r="D669" s="1" t="s">
        <v>8</v>
      </c>
      <c r="E669" s="1" t="s">
        <v>8</v>
      </c>
      <c r="F669" s="1" t="s">
        <v>511</v>
      </c>
      <c r="G669" s="1" t="s">
        <v>514</v>
      </c>
      <c r="H669" s="1" t="s">
        <v>1380</v>
      </c>
      <c r="I669" s="1" t="s">
        <v>1309</v>
      </c>
      <c r="J669" s="1" t="s">
        <v>1270</v>
      </c>
      <c r="K669" s="1" t="s">
        <v>443</v>
      </c>
      <c r="L669" s="1" t="s">
        <v>443</v>
      </c>
      <c r="M669" s="1" t="s">
        <v>471</v>
      </c>
      <c r="O669" s="1" t="s">
        <v>1682</v>
      </c>
      <c r="P669" s="1" t="s">
        <v>1681</v>
      </c>
      <c r="Q669" s="1" t="s">
        <v>1358</v>
      </c>
      <c r="R669" s="3" t="s">
        <v>1366</v>
      </c>
      <c r="S669" s="1" t="s">
        <v>443</v>
      </c>
      <c r="T669" s="3" t="s">
        <v>1366</v>
      </c>
      <c r="U669" s="1">
        <v>0</v>
      </c>
      <c r="V669" s="1" t="s">
        <v>489</v>
      </c>
      <c r="W669" s="1" t="s">
        <v>488</v>
      </c>
      <c r="Z669" s="1" t="s">
        <v>1727</v>
      </c>
    </row>
    <row r="670" spans="1:26" ht="58" x14ac:dyDescent="0.35">
      <c r="A670" s="1" t="s">
        <v>7</v>
      </c>
      <c r="B670" s="1" t="s">
        <v>443</v>
      </c>
      <c r="C670" s="1" t="s">
        <v>504</v>
      </c>
      <c r="D670" s="1" t="s">
        <v>8</v>
      </c>
      <c r="E670" s="1" t="s">
        <v>8</v>
      </c>
      <c r="F670" s="1" t="s">
        <v>511</v>
      </c>
      <c r="G670" s="1" t="s">
        <v>514</v>
      </c>
      <c r="H670" s="1" t="s">
        <v>1380</v>
      </c>
      <c r="I670" s="1" t="s">
        <v>1310</v>
      </c>
      <c r="J670" s="1" t="s">
        <v>1271</v>
      </c>
      <c r="K670" s="1" t="s">
        <v>443</v>
      </c>
      <c r="L670" s="1" t="s">
        <v>443</v>
      </c>
      <c r="M670" s="1" t="s">
        <v>471</v>
      </c>
      <c r="O670" s="1" t="s">
        <v>1682</v>
      </c>
      <c r="P670" s="1" t="s">
        <v>1681</v>
      </c>
      <c r="Q670" s="1" t="s">
        <v>1358</v>
      </c>
      <c r="R670" s="3" t="s">
        <v>1366</v>
      </c>
      <c r="S670" s="1" t="s">
        <v>443</v>
      </c>
      <c r="T670" s="3" t="s">
        <v>1366</v>
      </c>
      <c r="U670" s="1">
        <v>0</v>
      </c>
      <c r="V670" s="1" t="s">
        <v>488</v>
      </c>
      <c r="W670" s="1" t="s">
        <v>488</v>
      </c>
      <c r="Z670" s="1" t="s">
        <v>1727</v>
      </c>
    </row>
    <row r="671" spans="1:26" ht="58" x14ac:dyDescent="0.35">
      <c r="A671" s="1" t="s">
        <v>7</v>
      </c>
      <c r="B671" s="1" t="s">
        <v>443</v>
      </c>
      <c r="C671" s="1" t="s">
        <v>504</v>
      </c>
      <c r="D671" s="1" t="s">
        <v>8</v>
      </c>
      <c r="E671" s="1" t="s">
        <v>8</v>
      </c>
      <c r="F671" s="1" t="s">
        <v>511</v>
      </c>
      <c r="G671" s="1" t="s">
        <v>514</v>
      </c>
      <c r="H671" s="1" t="s">
        <v>1380</v>
      </c>
      <c r="I671" s="1" t="s">
        <v>1311</v>
      </c>
      <c r="J671" s="1" t="s">
        <v>1272</v>
      </c>
      <c r="K671" s="1" t="s">
        <v>443</v>
      </c>
      <c r="L671" s="1" t="s">
        <v>443</v>
      </c>
      <c r="M671" s="1" t="s">
        <v>471</v>
      </c>
      <c r="O671" s="1" t="s">
        <v>1682</v>
      </c>
      <c r="P671" s="1" t="s">
        <v>1681</v>
      </c>
      <c r="Q671" s="1" t="s">
        <v>1358</v>
      </c>
      <c r="R671" s="3" t="s">
        <v>1366</v>
      </c>
      <c r="S671" s="1" t="s">
        <v>443</v>
      </c>
      <c r="T671" s="3" t="s">
        <v>1366</v>
      </c>
      <c r="U671" s="1">
        <v>0</v>
      </c>
      <c r="V671" s="1" t="s">
        <v>489</v>
      </c>
      <c r="W671" s="1" t="s">
        <v>488</v>
      </c>
      <c r="Z671" s="1" t="s">
        <v>1727</v>
      </c>
    </row>
    <row r="672" spans="1:26" ht="58" x14ac:dyDescent="0.35">
      <c r="A672" s="1" t="s">
        <v>7</v>
      </c>
      <c r="B672" s="1" t="s">
        <v>443</v>
      </c>
      <c r="C672" s="1" t="s">
        <v>504</v>
      </c>
      <c r="D672" s="1" t="s">
        <v>8</v>
      </c>
      <c r="E672" s="1" t="s">
        <v>8</v>
      </c>
      <c r="F672" s="1" t="s">
        <v>511</v>
      </c>
      <c r="G672" s="1" t="s">
        <v>514</v>
      </c>
      <c r="H672" s="1" t="s">
        <v>1380</v>
      </c>
      <c r="I672" s="1" t="s">
        <v>1313</v>
      </c>
      <c r="J672" s="1" t="s">
        <v>1273</v>
      </c>
      <c r="K672" s="1" t="s">
        <v>443</v>
      </c>
      <c r="L672" s="1" t="s">
        <v>443</v>
      </c>
      <c r="M672" s="1" t="s">
        <v>471</v>
      </c>
      <c r="O672" s="1" t="s">
        <v>1682</v>
      </c>
      <c r="P672" s="1" t="s">
        <v>1681</v>
      </c>
      <c r="Q672" s="1" t="s">
        <v>1358</v>
      </c>
      <c r="R672" s="3" t="s">
        <v>1366</v>
      </c>
      <c r="S672" s="1" t="s">
        <v>443</v>
      </c>
      <c r="T672" s="3" t="s">
        <v>1366</v>
      </c>
      <c r="U672" s="1">
        <v>0</v>
      </c>
      <c r="V672" s="1" t="s">
        <v>489</v>
      </c>
      <c r="W672" s="1" t="s">
        <v>488</v>
      </c>
      <c r="Z672" s="1" t="s">
        <v>1727</v>
      </c>
    </row>
    <row r="673" spans="1:26" ht="58" x14ac:dyDescent="0.35">
      <c r="A673" s="1" t="s">
        <v>7</v>
      </c>
      <c r="B673" s="1" t="s">
        <v>443</v>
      </c>
      <c r="C673" s="1" t="s">
        <v>504</v>
      </c>
      <c r="D673" s="1" t="s">
        <v>8</v>
      </c>
      <c r="E673" s="1" t="s">
        <v>8</v>
      </c>
      <c r="F673" s="1" t="s">
        <v>511</v>
      </c>
      <c r="G673" s="1" t="s">
        <v>514</v>
      </c>
      <c r="H673" s="1" t="s">
        <v>1380</v>
      </c>
      <c r="I673" s="1" t="s">
        <v>1314</v>
      </c>
      <c r="J673" s="1" t="s">
        <v>1274</v>
      </c>
      <c r="K673" s="1" t="s">
        <v>443</v>
      </c>
      <c r="L673" s="1" t="s">
        <v>443</v>
      </c>
      <c r="M673" s="1" t="s">
        <v>471</v>
      </c>
      <c r="O673" s="1" t="s">
        <v>1682</v>
      </c>
      <c r="P673" s="1" t="s">
        <v>1681</v>
      </c>
      <c r="Q673" s="1" t="s">
        <v>1358</v>
      </c>
      <c r="R673" s="3" t="s">
        <v>1366</v>
      </c>
      <c r="S673" s="1" t="s">
        <v>443</v>
      </c>
      <c r="T673" s="3" t="s">
        <v>1366</v>
      </c>
      <c r="U673" s="1">
        <v>0</v>
      </c>
      <c r="V673" s="1" t="s">
        <v>489</v>
      </c>
      <c r="W673" s="1" t="s">
        <v>488</v>
      </c>
      <c r="Z673" s="1" t="s">
        <v>1727</v>
      </c>
    </row>
    <row r="674" spans="1:26" ht="58" x14ac:dyDescent="0.35">
      <c r="A674" s="1" t="s">
        <v>7</v>
      </c>
      <c r="B674" s="1" t="s">
        <v>443</v>
      </c>
      <c r="C674" s="1" t="s">
        <v>504</v>
      </c>
      <c r="D674" s="1" t="s">
        <v>8</v>
      </c>
      <c r="E674" s="1" t="s">
        <v>8</v>
      </c>
      <c r="F674" s="1" t="s">
        <v>511</v>
      </c>
      <c r="G674" s="1" t="s">
        <v>514</v>
      </c>
      <c r="H674" s="1" t="s">
        <v>1380</v>
      </c>
      <c r="I674" s="1" t="s">
        <v>1315</v>
      </c>
      <c r="J674" s="1" t="s">
        <v>1275</v>
      </c>
      <c r="K674" s="1" t="s">
        <v>443</v>
      </c>
      <c r="L674" s="1" t="s">
        <v>443</v>
      </c>
      <c r="M674" s="1" t="s">
        <v>471</v>
      </c>
      <c r="O674" s="1" t="s">
        <v>1682</v>
      </c>
      <c r="P674" s="1" t="s">
        <v>1681</v>
      </c>
      <c r="Q674" s="1" t="s">
        <v>1358</v>
      </c>
      <c r="R674" s="3" t="s">
        <v>1366</v>
      </c>
      <c r="S674" s="1" t="s">
        <v>443</v>
      </c>
      <c r="T674" s="3" t="s">
        <v>1366</v>
      </c>
      <c r="U674" s="1">
        <v>0</v>
      </c>
      <c r="V674" s="1" t="s">
        <v>489</v>
      </c>
      <c r="W674" s="1" t="s">
        <v>488</v>
      </c>
      <c r="Z674" s="1" t="s">
        <v>1727</v>
      </c>
    </row>
    <row r="675" spans="1:26" ht="116" x14ac:dyDescent="0.35">
      <c r="A675" s="1" t="s">
        <v>7</v>
      </c>
      <c r="B675" s="1" t="s">
        <v>443</v>
      </c>
      <c r="C675" s="1" t="s">
        <v>504</v>
      </c>
      <c r="D675" s="1" t="s">
        <v>8</v>
      </c>
      <c r="E675" s="1" t="s">
        <v>8</v>
      </c>
      <c r="F675" s="1" t="s">
        <v>511</v>
      </c>
      <c r="G675" s="1" t="s">
        <v>514</v>
      </c>
      <c r="H675" s="1" t="s">
        <v>1380</v>
      </c>
      <c r="I675" s="1" t="s">
        <v>1318</v>
      </c>
      <c r="J675" s="1" t="s">
        <v>193</v>
      </c>
      <c r="K675" s="1" t="s">
        <v>443</v>
      </c>
      <c r="L675" s="1" t="s">
        <v>443</v>
      </c>
      <c r="M675" s="1" t="s">
        <v>471</v>
      </c>
      <c r="O675" s="1" t="s">
        <v>1682</v>
      </c>
      <c r="P675" s="1" t="s">
        <v>1681</v>
      </c>
      <c r="Q675" s="1" t="s">
        <v>1358</v>
      </c>
      <c r="R675" s="3" t="s">
        <v>1366</v>
      </c>
      <c r="S675" s="1" t="s">
        <v>443</v>
      </c>
      <c r="T675" s="3" t="s">
        <v>1366</v>
      </c>
      <c r="U675" s="1">
        <v>0</v>
      </c>
      <c r="V675" s="1" t="s">
        <v>489</v>
      </c>
      <c r="W675" s="1" t="s">
        <v>488</v>
      </c>
      <c r="Z675" s="1" t="s">
        <v>1727</v>
      </c>
    </row>
    <row r="676" spans="1:26" ht="58" x14ac:dyDescent="0.35">
      <c r="A676" s="1" t="s">
        <v>7</v>
      </c>
      <c r="B676" s="1" t="s">
        <v>443</v>
      </c>
      <c r="C676" s="1" t="s">
        <v>504</v>
      </c>
      <c r="D676" s="1" t="s">
        <v>8</v>
      </c>
      <c r="E676" s="1" t="s">
        <v>8</v>
      </c>
      <c r="F676" s="1" t="s">
        <v>511</v>
      </c>
      <c r="G676" s="1" t="s">
        <v>514</v>
      </c>
      <c r="H676" s="1" t="s">
        <v>1380</v>
      </c>
      <c r="I676" s="1" t="s">
        <v>1319</v>
      </c>
      <c r="J676" s="1" t="s">
        <v>1276</v>
      </c>
      <c r="K676" s="1" t="s">
        <v>443</v>
      </c>
      <c r="L676" s="1" t="s">
        <v>443</v>
      </c>
      <c r="M676" s="1" t="s">
        <v>471</v>
      </c>
      <c r="O676" s="1" t="s">
        <v>1682</v>
      </c>
      <c r="P676" s="1" t="s">
        <v>1681</v>
      </c>
      <c r="Q676" s="1" t="s">
        <v>1358</v>
      </c>
      <c r="R676" s="3" t="s">
        <v>1366</v>
      </c>
      <c r="S676" s="1" t="s">
        <v>443</v>
      </c>
      <c r="T676" s="3" t="s">
        <v>1366</v>
      </c>
      <c r="U676" s="1">
        <v>0</v>
      </c>
      <c r="V676" s="1" t="s">
        <v>488</v>
      </c>
      <c r="W676" s="1" t="s">
        <v>488</v>
      </c>
      <c r="Z676" s="1" t="s">
        <v>1727</v>
      </c>
    </row>
    <row r="677" spans="1:26" ht="58" x14ac:dyDescent="0.35">
      <c r="A677" s="1" t="s">
        <v>7</v>
      </c>
      <c r="B677" s="1" t="s">
        <v>443</v>
      </c>
      <c r="C677" s="1" t="s">
        <v>504</v>
      </c>
      <c r="D677" s="1" t="s">
        <v>8</v>
      </c>
      <c r="E677" s="1" t="s">
        <v>8</v>
      </c>
      <c r="F677" s="1" t="s">
        <v>511</v>
      </c>
      <c r="G677" s="1" t="s">
        <v>514</v>
      </c>
      <c r="H677" s="1" t="s">
        <v>1380</v>
      </c>
      <c r="I677" s="1" t="s">
        <v>1316</v>
      </c>
      <c r="J677" s="1" t="s">
        <v>1277</v>
      </c>
      <c r="K677" s="1" t="s">
        <v>443</v>
      </c>
      <c r="L677" s="1" t="s">
        <v>443</v>
      </c>
      <c r="M677" s="1" t="s">
        <v>471</v>
      </c>
      <c r="O677" s="1" t="s">
        <v>1682</v>
      </c>
      <c r="P677" s="1" t="s">
        <v>1681</v>
      </c>
      <c r="Q677" s="1" t="s">
        <v>1358</v>
      </c>
      <c r="R677" s="3" t="s">
        <v>1366</v>
      </c>
      <c r="S677" s="1" t="s">
        <v>443</v>
      </c>
      <c r="T677" s="3" t="s">
        <v>1366</v>
      </c>
      <c r="U677" s="1">
        <v>0</v>
      </c>
      <c r="V677" s="1" t="s">
        <v>489</v>
      </c>
      <c r="W677" s="1" t="s">
        <v>488</v>
      </c>
      <c r="Z677" s="1" t="s">
        <v>1727</v>
      </c>
    </row>
    <row r="678" spans="1:26" ht="58" x14ac:dyDescent="0.35">
      <c r="A678" s="1" t="s">
        <v>7</v>
      </c>
      <c r="B678" s="1" t="s">
        <v>443</v>
      </c>
      <c r="C678" s="1" t="s">
        <v>504</v>
      </c>
      <c r="D678" s="1" t="s">
        <v>8</v>
      </c>
      <c r="E678" s="1" t="s">
        <v>8</v>
      </c>
      <c r="F678" s="1" t="s">
        <v>511</v>
      </c>
      <c r="G678" s="1" t="s">
        <v>514</v>
      </c>
      <c r="H678" s="1" t="s">
        <v>1380</v>
      </c>
      <c r="I678" s="1" t="s">
        <v>1317</v>
      </c>
      <c r="J678" s="1" t="s">
        <v>1278</v>
      </c>
      <c r="K678" s="1" t="s">
        <v>443</v>
      </c>
      <c r="L678" s="1" t="s">
        <v>443</v>
      </c>
      <c r="M678" s="1" t="s">
        <v>471</v>
      </c>
      <c r="O678" s="1" t="s">
        <v>1682</v>
      </c>
      <c r="P678" s="1" t="s">
        <v>1681</v>
      </c>
      <c r="Q678" s="1" t="s">
        <v>1358</v>
      </c>
      <c r="R678" s="3" t="s">
        <v>1366</v>
      </c>
      <c r="S678" s="1" t="s">
        <v>443</v>
      </c>
      <c r="T678" s="3" t="s">
        <v>1366</v>
      </c>
      <c r="U678" s="1">
        <v>0</v>
      </c>
      <c r="V678" s="1" t="s">
        <v>489</v>
      </c>
      <c r="W678" s="1" t="s">
        <v>488</v>
      </c>
      <c r="Z678" s="1" t="s">
        <v>1727</v>
      </c>
    </row>
    <row r="679" spans="1:26" ht="58" x14ac:dyDescent="0.35">
      <c r="A679" s="1" t="s">
        <v>7</v>
      </c>
      <c r="B679" s="1" t="s">
        <v>443</v>
      </c>
      <c r="C679" s="1" t="s">
        <v>504</v>
      </c>
      <c r="D679" s="1" t="s">
        <v>8</v>
      </c>
      <c r="E679" s="1" t="s">
        <v>8</v>
      </c>
      <c r="F679" s="1" t="s">
        <v>511</v>
      </c>
      <c r="G679" s="1" t="s">
        <v>514</v>
      </c>
      <c r="H679" s="1" t="s">
        <v>1380</v>
      </c>
      <c r="I679" s="1" t="s">
        <v>1320</v>
      </c>
      <c r="J679" s="1" t="s">
        <v>1279</v>
      </c>
      <c r="K679" s="1" t="s">
        <v>443</v>
      </c>
      <c r="L679" s="1" t="s">
        <v>443</v>
      </c>
      <c r="M679" s="1" t="s">
        <v>471</v>
      </c>
      <c r="O679" s="1" t="s">
        <v>1682</v>
      </c>
      <c r="P679" s="1" t="s">
        <v>1681</v>
      </c>
      <c r="Q679" s="1" t="s">
        <v>1358</v>
      </c>
      <c r="R679" s="3" t="s">
        <v>1366</v>
      </c>
      <c r="S679" s="1" t="s">
        <v>443</v>
      </c>
      <c r="T679" s="3" t="s">
        <v>1366</v>
      </c>
      <c r="U679" s="1">
        <v>0</v>
      </c>
      <c r="V679" s="1" t="s">
        <v>488</v>
      </c>
      <c r="W679" s="1" t="s">
        <v>488</v>
      </c>
      <c r="Z679" s="1" t="s">
        <v>1727</v>
      </c>
    </row>
    <row r="680" spans="1:26" ht="72.5" x14ac:dyDescent="0.35">
      <c r="A680" s="1" t="s">
        <v>7</v>
      </c>
      <c r="B680" s="1" t="s">
        <v>443</v>
      </c>
      <c r="C680" s="1" t="s">
        <v>504</v>
      </c>
      <c r="D680" s="1" t="s">
        <v>8</v>
      </c>
      <c r="E680" s="1" t="s">
        <v>8</v>
      </c>
      <c r="F680" s="1" t="s">
        <v>511</v>
      </c>
      <c r="G680" s="1" t="s">
        <v>514</v>
      </c>
      <c r="H680" s="1" t="s">
        <v>1380</v>
      </c>
      <c r="I680" s="1" t="s">
        <v>1321</v>
      </c>
      <c r="J680" s="1" t="s">
        <v>1280</v>
      </c>
      <c r="K680" s="1" t="s">
        <v>443</v>
      </c>
      <c r="L680" s="1" t="s">
        <v>443</v>
      </c>
      <c r="M680" s="1" t="s">
        <v>471</v>
      </c>
      <c r="O680" s="1" t="s">
        <v>1682</v>
      </c>
      <c r="P680" s="1" t="s">
        <v>1681</v>
      </c>
      <c r="Q680" s="1" t="s">
        <v>1358</v>
      </c>
      <c r="R680" s="3" t="s">
        <v>1366</v>
      </c>
      <c r="S680" s="1" t="s">
        <v>443</v>
      </c>
      <c r="T680" s="3" t="s">
        <v>1366</v>
      </c>
      <c r="U680" s="1">
        <v>0</v>
      </c>
      <c r="V680" s="1" t="s">
        <v>489</v>
      </c>
      <c r="W680" s="1" t="s">
        <v>488</v>
      </c>
      <c r="Z680" s="1" t="s">
        <v>1727</v>
      </c>
    </row>
    <row r="681" spans="1:26" ht="72.5" x14ac:dyDescent="0.35">
      <c r="A681" s="1" t="s">
        <v>7</v>
      </c>
      <c r="B681" s="1" t="s">
        <v>443</v>
      </c>
      <c r="C681" s="1" t="s">
        <v>504</v>
      </c>
      <c r="D681" s="1" t="s">
        <v>8</v>
      </c>
      <c r="E681" s="1" t="s">
        <v>8</v>
      </c>
      <c r="F681" s="1" t="s">
        <v>511</v>
      </c>
      <c r="G681" s="1" t="s">
        <v>514</v>
      </c>
      <c r="H681" s="1" t="s">
        <v>1380</v>
      </c>
      <c r="I681" s="1" t="s">
        <v>1322</v>
      </c>
      <c r="J681" s="1" t="s">
        <v>1281</v>
      </c>
      <c r="K681" s="1" t="s">
        <v>443</v>
      </c>
      <c r="L681" s="1" t="s">
        <v>443</v>
      </c>
      <c r="M681" s="1" t="s">
        <v>471</v>
      </c>
      <c r="O681" s="1" t="s">
        <v>1682</v>
      </c>
      <c r="P681" s="1" t="s">
        <v>1681</v>
      </c>
      <c r="Q681" s="1" t="s">
        <v>1358</v>
      </c>
      <c r="R681" s="3" t="s">
        <v>1366</v>
      </c>
      <c r="S681" s="1" t="s">
        <v>443</v>
      </c>
      <c r="T681" s="3" t="s">
        <v>1366</v>
      </c>
      <c r="U681" s="1">
        <v>0</v>
      </c>
      <c r="V681" s="1" t="s">
        <v>488</v>
      </c>
      <c r="W681" s="1" t="s">
        <v>488</v>
      </c>
      <c r="Z681" s="1" t="s">
        <v>1727</v>
      </c>
    </row>
    <row r="682" spans="1:26" ht="58" x14ac:dyDescent="0.35">
      <c r="A682" s="1" t="s">
        <v>7</v>
      </c>
      <c r="B682" s="1" t="s">
        <v>443</v>
      </c>
      <c r="C682" s="1" t="s">
        <v>504</v>
      </c>
      <c r="D682" s="1" t="s">
        <v>8</v>
      </c>
      <c r="E682" s="1" t="s">
        <v>8</v>
      </c>
      <c r="F682" s="1" t="s">
        <v>511</v>
      </c>
      <c r="G682" s="1" t="s">
        <v>514</v>
      </c>
      <c r="H682" s="1" t="s">
        <v>1380</v>
      </c>
      <c r="I682" s="1" t="s">
        <v>1323</v>
      </c>
      <c r="J682" s="1" t="s">
        <v>1282</v>
      </c>
      <c r="K682" s="1" t="s">
        <v>443</v>
      </c>
      <c r="L682" s="1" t="s">
        <v>443</v>
      </c>
      <c r="M682" s="1" t="s">
        <v>471</v>
      </c>
      <c r="O682" s="1" t="s">
        <v>1682</v>
      </c>
      <c r="P682" s="1" t="s">
        <v>1681</v>
      </c>
      <c r="Q682" s="1" t="s">
        <v>1358</v>
      </c>
      <c r="R682" s="3" t="s">
        <v>1366</v>
      </c>
      <c r="S682" s="1" t="s">
        <v>443</v>
      </c>
      <c r="T682" s="3" t="s">
        <v>1366</v>
      </c>
      <c r="U682" s="1">
        <v>0</v>
      </c>
      <c r="V682" s="1" t="s">
        <v>488</v>
      </c>
      <c r="W682" s="1" t="s">
        <v>488</v>
      </c>
      <c r="Z682" s="1" t="s">
        <v>1727</v>
      </c>
    </row>
    <row r="683" spans="1:26" ht="101.5" x14ac:dyDescent="0.35">
      <c r="A683" s="1" t="s">
        <v>7</v>
      </c>
      <c r="B683" s="1" t="s">
        <v>443</v>
      </c>
      <c r="C683" s="1" t="s">
        <v>504</v>
      </c>
      <c r="D683" s="1" t="s">
        <v>8</v>
      </c>
      <c r="E683" s="1" t="s">
        <v>8</v>
      </c>
      <c r="F683" s="1" t="s">
        <v>511</v>
      </c>
      <c r="G683" s="1" t="s">
        <v>514</v>
      </c>
      <c r="H683" s="1" t="s">
        <v>1380</v>
      </c>
      <c r="I683" s="1" t="s">
        <v>1324</v>
      </c>
      <c r="J683" s="1" t="s">
        <v>1283</v>
      </c>
      <c r="K683" s="1" t="s">
        <v>443</v>
      </c>
      <c r="L683" s="1" t="s">
        <v>443</v>
      </c>
      <c r="M683" s="1" t="s">
        <v>471</v>
      </c>
      <c r="O683" s="1" t="s">
        <v>1682</v>
      </c>
      <c r="P683" s="1" t="s">
        <v>1681</v>
      </c>
      <c r="Q683" s="1" t="s">
        <v>1358</v>
      </c>
      <c r="R683" s="3" t="s">
        <v>1366</v>
      </c>
      <c r="S683" s="1" t="s">
        <v>443</v>
      </c>
      <c r="T683" s="3" t="s">
        <v>1366</v>
      </c>
      <c r="U683" s="1">
        <v>0</v>
      </c>
      <c r="V683" s="1" t="s">
        <v>489</v>
      </c>
      <c r="W683" s="1" t="s">
        <v>488</v>
      </c>
      <c r="Z683" s="1" t="s">
        <v>1727</v>
      </c>
    </row>
    <row r="684" spans="1:26" ht="72.5" x14ac:dyDescent="0.35">
      <c r="A684" s="1" t="s">
        <v>7</v>
      </c>
      <c r="B684" s="1" t="s">
        <v>443</v>
      </c>
      <c r="C684" s="1" t="s">
        <v>504</v>
      </c>
      <c r="D684" s="1" t="s">
        <v>8</v>
      </c>
      <c r="E684" s="1" t="s">
        <v>8</v>
      </c>
      <c r="F684" s="1" t="s">
        <v>511</v>
      </c>
      <c r="G684" s="1" t="s">
        <v>514</v>
      </c>
      <c r="H684" s="1" t="s">
        <v>1380</v>
      </c>
      <c r="I684" s="1" t="s">
        <v>1325</v>
      </c>
      <c r="J684" s="1" t="s">
        <v>1284</v>
      </c>
      <c r="K684" s="1" t="s">
        <v>443</v>
      </c>
      <c r="L684" s="1" t="s">
        <v>443</v>
      </c>
      <c r="M684" s="1" t="s">
        <v>471</v>
      </c>
      <c r="O684" s="1" t="s">
        <v>1682</v>
      </c>
      <c r="P684" s="1" t="s">
        <v>1681</v>
      </c>
      <c r="Q684" s="1" t="s">
        <v>1358</v>
      </c>
      <c r="R684" s="3" t="s">
        <v>1366</v>
      </c>
      <c r="S684" s="1" t="s">
        <v>443</v>
      </c>
      <c r="T684" s="3" t="s">
        <v>1366</v>
      </c>
      <c r="U684" s="1">
        <v>0</v>
      </c>
      <c r="V684" s="1" t="s">
        <v>488</v>
      </c>
      <c r="W684" s="1" t="s">
        <v>488</v>
      </c>
      <c r="Z684" s="1" t="s">
        <v>1727</v>
      </c>
    </row>
    <row r="685" spans="1:26" ht="58" x14ac:dyDescent="0.35">
      <c r="A685" s="1" t="s">
        <v>7</v>
      </c>
      <c r="B685" s="1" t="s">
        <v>443</v>
      </c>
      <c r="C685" s="1" t="s">
        <v>504</v>
      </c>
      <c r="D685" s="1" t="s">
        <v>8</v>
      </c>
      <c r="E685" s="1" t="s">
        <v>8</v>
      </c>
      <c r="F685" s="1" t="s">
        <v>511</v>
      </c>
      <c r="G685" s="1" t="s">
        <v>514</v>
      </c>
      <c r="H685" s="1" t="s">
        <v>1380</v>
      </c>
      <c r="I685" s="1" t="s">
        <v>1326</v>
      </c>
      <c r="J685" s="1" t="s">
        <v>1285</v>
      </c>
      <c r="K685" s="1" t="s">
        <v>443</v>
      </c>
      <c r="L685" s="1" t="s">
        <v>443</v>
      </c>
      <c r="M685" s="1" t="s">
        <v>471</v>
      </c>
      <c r="O685" s="1" t="s">
        <v>1682</v>
      </c>
      <c r="P685" s="1" t="s">
        <v>1681</v>
      </c>
      <c r="Q685" s="1" t="s">
        <v>1358</v>
      </c>
      <c r="R685" s="3" t="s">
        <v>1366</v>
      </c>
      <c r="S685" s="1" t="s">
        <v>443</v>
      </c>
      <c r="T685" s="3" t="s">
        <v>1366</v>
      </c>
      <c r="U685" s="1">
        <v>0</v>
      </c>
      <c r="V685" s="1" t="s">
        <v>489</v>
      </c>
      <c r="W685" s="1" t="s">
        <v>488</v>
      </c>
      <c r="Z685" s="1" t="s">
        <v>1727</v>
      </c>
    </row>
    <row r="686" spans="1:26" ht="87" x14ac:dyDescent="0.35">
      <c r="A686" s="1" t="s">
        <v>7</v>
      </c>
      <c r="B686" s="1" t="s">
        <v>443</v>
      </c>
      <c r="C686" s="1" t="s">
        <v>504</v>
      </c>
      <c r="D686" s="1" t="s">
        <v>8</v>
      </c>
      <c r="E686" s="1" t="s">
        <v>8</v>
      </c>
      <c r="F686" s="1" t="s">
        <v>511</v>
      </c>
      <c r="G686" s="1" t="s">
        <v>514</v>
      </c>
      <c r="H686" s="1" t="s">
        <v>1380</v>
      </c>
      <c r="I686" s="1" t="s">
        <v>1327</v>
      </c>
      <c r="J686" s="1" t="s">
        <v>1286</v>
      </c>
      <c r="K686" s="1" t="s">
        <v>443</v>
      </c>
      <c r="L686" s="1" t="s">
        <v>443</v>
      </c>
      <c r="M686" s="1" t="s">
        <v>471</v>
      </c>
      <c r="O686" s="1" t="s">
        <v>1682</v>
      </c>
      <c r="P686" s="1" t="s">
        <v>1681</v>
      </c>
      <c r="Q686" s="1" t="s">
        <v>1358</v>
      </c>
      <c r="R686" s="3" t="s">
        <v>1366</v>
      </c>
      <c r="S686" s="1" t="s">
        <v>443</v>
      </c>
      <c r="T686" s="3" t="s">
        <v>1366</v>
      </c>
      <c r="U686" s="1">
        <v>0</v>
      </c>
      <c r="V686" s="1" t="s">
        <v>488</v>
      </c>
      <c r="W686" s="1" t="s">
        <v>488</v>
      </c>
      <c r="Z686" s="1" t="s">
        <v>1727</v>
      </c>
    </row>
    <row r="687" spans="1:26" ht="87" x14ac:dyDescent="0.35">
      <c r="A687" s="1" t="s">
        <v>7</v>
      </c>
      <c r="B687" s="1" t="s">
        <v>443</v>
      </c>
      <c r="C687" s="1" t="s">
        <v>504</v>
      </c>
      <c r="D687" s="1" t="s">
        <v>8</v>
      </c>
      <c r="E687" s="1" t="s">
        <v>8</v>
      </c>
      <c r="F687" s="1" t="s">
        <v>511</v>
      </c>
      <c r="G687" s="1" t="s">
        <v>514</v>
      </c>
      <c r="H687" s="1" t="s">
        <v>1380</v>
      </c>
      <c r="I687" s="1" t="s">
        <v>1328</v>
      </c>
      <c r="J687" s="1" t="s">
        <v>1287</v>
      </c>
      <c r="K687" s="1" t="s">
        <v>443</v>
      </c>
      <c r="L687" s="1" t="s">
        <v>443</v>
      </c>
      <c r="M687" s="1" t="s">
        <v>471</v>
      </c>
      <c r="O687" s="1" t="s">
        <v>1682</v>
      </c>
      <c r="P687" s="1" t="s">
        <v>1681</v>
      </c>
      <c r="Q687" s="1" t="s">
        <v>1358</v>
      </c>
      <c r="R687" s="3" t="s">
        <v>1366</v>
      </c>
      <c r="S687" s="1" t="s">
        <v>443</v>
      </c>
      <c r="T687" s="3" t="s">
        <v>1366</v>
      </c>
      <c r="U687" s="1">
        <v>0</v>
      </c>
      <c r="V687" s="1" t="s">
        <v>488</v>
      </c>
      <c r="W687" s="1" t="s">
        <v>488</v>
      </c>
      <c r="Z687" s="1" t="s">
        <v>1727</v>
      </c>
    </row>
    <row r="688" spans="1:26" ht="72.5" x14ac:dyDescent="0.35">
      <c r="A688" s="1" t="s">
        <v>7</v>
      </c>
      <c r="B688" s="1" t="s">
        <v>443</v>
      </c>
      <c r="C688" s="1" t="s">
        <v>504</v>
      </c>
      <c r="D688" s="1" t="s">
        <v>8</v>
      </c>
      <c r="E688" s="1" t="s">
        <v>8</v>
      </c>
      <c r="F688" s="1" t="s">
        <v>511</v>
      </c>
      <c r="G688" s="1" t="s">
        <v>514</v>
      </c>
      <c r="H688" s="1" t="s">
        <v>1380</v>
      </c>
      <c r="I688" s="1" t="s">
        <v>1329</v>
      </c>
      <c r="J688" s="1" t="s">
        <v>1288</v>
      </c>
      <c r="K688" s="1" t="s">
        <v>443</v>
      </c>
      <c r="L688" s="1" t="s">
        <v>443</v>
      </c>
      <c r="M688" s="1" t="s">
        <v>471</v>
      </c>
      <c r="O688" s="1" t="s">
        <v>1682</v>
      </c>
      <c r="P688" s="1" t="s">
        <v>1681</v>
      </c>
      <c r="Q688" s="1" t="s">
        <v>1358</v>
      </c>
      <c r="R688" s="3" t="s">
        <v>1366</v>
      </c>
      <c r="S688" s="1" t="s">
        <v>443</v>
      </c>
      <c r="T688" s="3" t="s">
        <v>1366</v>
      </c>
      <c r="U688" s="1">
        <v>0</v>
      </c>
      <c r="V688" s="1" t="s">
        <v>488</v>
      </c>
      <c r="W688" s="1" t="s">
        <v>488</v>
      </c>
      <c r="Z688" s="1" t="s">
        <v>1727</v>
      </c>
    </row>
    <row r="689" spans="1:26" ht="58" x14ac:dyDescent="0.35">
      <c r="A689" s="1" t="s">
        <v>7</v>
      </c>
      <c r="B689" s="1" t="s">
        <v>443</v>
      </c>
      <c r="C689" s="1" t="s">
        <v>504</v>
      </c>
      <c r="D689" s="1" t="s">
        <v>8</v>
      </c>
      <c r="E689" s="1" t="s">
        <v>8</v>
      </c>
      <c r="F689" s="1" t="s">
        <v>511</v>
      </c>
      <c r="G689" s="1" t="s">
        <v>514</v>
      </c>
      <c r="H689" s="1" t="s">
        <v>1380</v>
      </c>
      <c r="I689" s="1" t="s">
        <v>1330</v>
      </c>
      <c r="J689" s="1" t="s">
        <v>1289</v>
      </c>
      <c r="K689" s="1" t="s">
        <v>443</v>
      </c>
      <c r="L689" s="1" t="s">
        <v>443</v>
      </c>
      <c r="M689" s="1" t="s">
        <v>471</v>
      </c>
      <c r="O689" s="1" t="s">
        <v>1682</v>
      </c>
      <c r="P689" s="1" t="s">
        <v>1681</v>
      </c>
      <c r="Q689" s="1" t="s">
        <v>1358</v>
      </c>
      <c r="R689" s="3" t="s">
        <v>1366</v>
      </c>
      <c r="S689" s="1" t="s">
        <v>443</v>
      </c>
      <c r="T689" s="3" t="s">
        <v>1366</v>
      </c>
      <c r="U689" s="1">
        <v>0</v>
      </c>
      <c r="V689" s="1" t="s">
        <v>489</v>
      </c>
      <c r="W689" s="1" t="s">
        <v>488</v>
      </c>
      <c r="Z689" s="1" t="s">
        <v>1727</v>
      </c>
    </row>
    <row r="690" spans="1:26" ht="58" x14ac:dyDescent="0.35">
      <c r="A690" s="1" t="s">
        <v>7</v>
      </c>
      <c r="B690" s="1" t="s">
        <v>443</v>
      </c>
      <c r="C690" s="1" t="s">
        <v>504</v>
      </c>
      <c r="D690" s="1" t="s">
        <v>8</v>
      </c>
      <c r="E690" s="1" t="s">
        <v>8</v>
      </c>
      <c r="F690" s="1" t="s">
        <v>511</v>
      </c>
      <c r="G690" s="1" t="s">
        <v>514</v>
      </c>
      <c r="H690" s="1" t="s">
        <v>1380</v>
      </c>
      <c r="I690" s="1" t="s">
        <v>1332</v>
      </c>
      <c r="J690" s="1" t="s">
        <v>1290</v>
      </c>
      <c r="K690" s="1" t="s">
        <v>443</v>
      </c>
      <c r="L690" s="1" t="s">
        <v>443</v>
      </c>
      <c r="M690" s="1" t="s">
        <v>471</v>
      </c>
      <c r="O690" s="1" t="s">
        <v>1682</v>
      </c>
      <c r="P690" s="1" t="s">
        <v>1681</v>
      </c>
      <c r="Q690" s="1" t="s">
        <v>1358</v>
      </c>
      <c r="R690" s="3" t="s">
        <v>1366</v>
      </c>
      <c r="S690" s="1" t="s">
        <v>443</v>
      </c>
      <c r="T690" s="3" t="s">
        <v>1366</v>
      </c>
      <c r="U690" s="1">
        <v>0</v>
      </c>
      <c r="V690" s="1" t="s">
        <v>489</v>
      </c>
      <c r="W690" s="1" t="s">
        <v>488</v>
      </c>
      <c r="Z690" s="1" t="s">
        <v>1727</v>
      </c>
    </row>
    <row r="691" spans="1:26" ht="116" x14ac:dyDescent="0.35">
      <c r="A691" s="1" t="s">
        <v>7</v>
      </c>
      <c r="B691" s="1" t="s">
        <v>443</v>
      </c>
      <c r="C691" s="1" t="s">
        <v>504</v>
      </c>
      <c r="D691" s="1" t="s">
        <v>8</v>
      </c>
      <c r="E691" s="1" t="s">
        <v>8</v>
      </c>
      <c r="F691" s="1" t="s">
        <v>511</v>
      </c>
      <c r="G691" s="1" t="s">
        <v>514</v>
      </c>
      <c r="H691" s="1" t="s">
        <v>1380</v>
      </c>
      <c r="I691" s="1" t="s">
        <v>1333</v>
      </c>
      <c r="J691" s="1" t="s">
        <v>1291</v>
      </c>
      <c r="K691" s="1" t="s">
        <v>443</v>
      </c>
      <c r="L691" s="1" t="s">
        <v>443</v>
      </c>
      <c r="M691" s="1" t="s">
        <v>471</v>
      </c>
      <c r="O691" s="1" t="s">
        <v>1682</v>
      </c>
      <c r="P691" s="1" t="s">
        <v>1681</v>
      </c>
      <c r="Q691" s="1" t="s">
        <v>1358</v>
      </c>
      <c r="R691" s="3" t="s">
        <v>1366</v>
      </c>
      <c r="S691" s="1" t="s">
        <v>443</v>
      </c>
      <c r="T691" s="3" t="s">
        <v>1366</v>
      </c>
      <c r="U691" s="1">
        <v>0</v>
      </c>
      <c r="V691" s="1" t="s">
        <v>488</v>
      </c>
      <c r="W691" s="1" t="s">
        <v>488</v>
      </c>
      <c r="Z691" s="1" t="s">
        <v>1727</v>
      </c>
    </row>
    <row r="692" spans="1:26" ht="58" x14ac:dyDescent="0.35">
      <c r="A692" s="1" t="s">
        <v>7</v>
      </c>
      <c r="B692" s="1" t="s">
        <v>443</v>
      </c>
      <c r="C692" s="1" t="s">
        <v>504</v>
      </c>
      <c r="D692" s="1" t="s">
        <v>8</v>
      </c>
      <c r="E692" s="1" t="s">
        <v>8</v>
      </c>
      <c r="F692" s="1" t="s">
        <v>511</v>
      </c>
      <c r="G692" s="1" t="s">
        <v>514</v>
      </c>
      <c r="H692" s="1" t="s">
        <v>1380</v>
      </c>
      <c r="I692" s="1" t="s">
        <v>1334</v>
      </c>
      <c r="J692" s="1" t="s">
        <v>1292</v>
      </c>
      <c r="K692" s="1" t="s">
        <v>443</v>
      </c>
      <c r="L692" s="1" t="s">
        <v>443</v>
      </c>
      <c r="M692" s="1" t="s">
        <v>471</v>
      </c>
      <c r="O692" s="1" t="s">
        <v>1682</v>
      </c>
      <c r="P692" s="1" t="s">
        <v>1681</v>
      </c>
      <c r="Q692" s="1" t="s">
        <v>1358</v>
      </c>
      <c r="R692" s="3" t="s">
        <v>1366</v>
      </c>
      <c r="S692" s="1" t="s">
        <v>443</v>
      </c>
      <c r="T692" s="3" t="s">
        <v>1366</v>
      </c>
      <c r="U692" s="1">
        <v>0</v>
      </c>
      <c r="V692" s="1" t="s">
        <v>488</v>
      </c>
      <c r="W692" s="1" t="s">
        <v>488</v>
      </c>
      <c r="Z692" s="1" t="s">
        <v>1727</v>
      </c>
    </row>
    <row r="693" spans="1:26" ht="101.5" x14ac:dyDescent="0.35">
      <c r="A693" s="1" t="s">
        <v>7</v>
      </c>
      <c r="B693" s="1" t="s">
        <v>443</v>
      </c>
      <c r="C693" s="1" t="s">
        <v>504</v>
      </c>
      <c r="D693" s="1" t="s">
        <v>8</v>
      </c>
      <c r="E693" s="1" t="s">
        <v>8</v>
      </c>
      <c r="F693" s="1" t="s">
        <v>511</v>
      </c>
      <c r="G693" s="1" t="s">
        <v>514</v>
      </c>
      <c r="H693" s="1" t="s">
        <v>1380</v>
      </c>
      <c r="I693" s="1" t="s">
        <v>1335</v>
      </c>
      <c r="J693" s="1" t="s">
        <v>1293</v>
      </c>
      <c r="K693" s="1" t="s">
        <v>443</v>
      </c>
      <c r="L693" s="1" t="s">
        <v>443</v>
      </c>
      <c r="M693" s="1" t="s">
        <v>471</v>
      </c>
      <c r="O693" s="1" t="s">
        <v>1682</v>
      </c>
      <c r="P693" s="1" t="s">
        <v>1681</v>
      </c>
      <c r="Q693" s="1" t="s">
        <v>1358</v>
      </c>
      <c r="R693" s="3" t="s">
        <v>1366</v>
      </c>
      <c r="S693" s="1" t="s">
        <v>443</v>
      </c>
      <c r="T693" s="3" t="s">
        <v>1366</v>
      </c>
      <c r="U693" s="1">
        <v>0</v>
      </c>
      <c r="V693" s="1" t="s">
        <v>488</v>
      </c>
      <c r="W693" s="1" t="s">
        <v>488</v>
      </c>
      <c r="Z693" s="1" t="s">
        <v>1727</v>
      </c>
    </row>
    <row r="694" spans="1:26" ht="58" x14ac:dyDescent="0.35">
      <c r="A694" s="1" t="s">
        <v>7</v>
      </c>
      <c r="B694" s="1" t="s">
        <v>443</v>
      </c>
      <c r="C694" s="1" t="s">
        <v>504</v>
      </c>
      <c r="D694" s="1" t="s">
        <v>8</v>
      </c>
      <c r="E694" s="1" t="s">
        <v>8</v>
      </c>
      <c r="F694" s="1" t="s">
        <v>511</v>
      </c>
      <c r="G694" s="1" t="s">
        <v>514</v>
      </c>
      <c r="H694" s="1" t="s">
        <v>1380</v>
      </c>
      <c r="I694" s="1" t="s">
        <v>1336</v>
      </c>
      <c r="J694" s="1" t="s">
        <v>1294</v>
      </c>
      <c r="K694" s="1" t="s">
        <v>443</v>
      </c>
      <c r="L694" s="1" t="s">
        <v>443</v>
      </c>
      <c r="M694" s="1" t="s">
        <v>471</v>
      </c>
      <c r="O694" s="1" t="s">
        <v>1682</v>
      </c>
      <c r="P694" s="1" t="s">
        <v>1681</v>
      </c>
      <c r="Q694" s="1" t="s">
        <v>1358</v>
      </c>
      <c r="R694" s="3" t="s">
        <v>1366</v>
      </c>
      <c r="S694" s="1" t="s">
        <v>443</v>
      </c>
      <c r="T694" s="3" t="s">
        <v>1366</v>
      </c>
      <c r="U694" s="1">
        <v>0</v>
      </c>
      <c r="V694" s="1" t="s">
        <v>488</v>
      </c>
      <c r="W694" s="1" t="s">
        <v>488</v>
      </c>
      <c r="Z694" s="1" t="s">
        <v>1727</v>
      </c>
    </row>
    <row r="695" spans="1:26" ht="58" x14ac:dyDescent="0.35">
      <c r="A695" s="1" t="s">
        <v>7</v>
      </c>
      <c r="B695" s="1" t="s">
        <v>443</v>
      </c>
      <c r="C695" s="1" t="s">
        <v>504</v>
      </c>
      <c r="D695" s="1" t="s">
        <v>8</v>
      </c>
      <c r="E695" s="1" t="s">
        <v>8</v>
      </c>
      <c r="F695" s="1" t="s">
        <v>511</v>
      </c>
      <c r="G695" s="1" t="s">
        <v>514</v>
      </c>
      <c r="H695" s="1" t="s">
        <v>1380</v>
      </c>
      <c r="I695" s="1" t="s">
        <v>1337</v>
      </c>
      <c r="J695" s="1" t="s">
        <v>1295</v>
      </c>
      <c r="K695" s="1" t="s">
        <v>443</v>
      </c>
      <c r="L695" s="1" t="s">
        <v>443</v>
      </c>
      <c r="M695" s="1" t="s">
        <v>471</v>
      </c>
      <c r="O695" s="1" t="s">
        <v>1682</v>
      </c>
      <c r="P695" s="1" t="s">
        <v>1681</v>
      </c>
      <c r="Q695" s="1" t="s">
        <v>1358</v>
      </c>
      <c r="R695" s="3" t="s">
        <v>1366</v>
      </c>
      <c r="S695" s="1" t="s">
        <v>443</v>
      </c>
      <c r="T695" s="3" t="s">
        <v>1366</v>
      </c>
      <c r="U695" s="1">
        <v>0</v>
      </c>
      <c r="V695" s="1" t="s">
        <v>489</v>
      </c>
      <c r="W695" s="1" t="s">
        <v>488</v>
      </c>
      <c r="Z695" s="1" t="s">
        <v>1727</v>
      </c>
    </row>
    <row r="696" spans="1:26" ht="72.5" x14ac:dyDescent="0.35">
      <c r="A696" s="1" t="s">
        <v>7</v>
      </c>
      <c r="B696" s="1" t="s">
        <v>443</v>
      </c>
      <c r="C696" s="1" t="s">
        <v>504</v>
      </c>
      <c r="D696" s="1" t="s">
        <v>8</v>
      </c>
      <c r="E696" s="1" t="s">
        <v>8</v>
      </c>
      <c r="F696" s="1" t="s">
        <v>511</v>
      </c>
      <c r="G696" s="1" t="s">
        <v>514</v>
      </c>
      <c r="H696" s="1" t="s">
        <v>1380</v>
      </c>
      <c r="I696" s="1" t="s">
        <v>1338</v>
      </c>
      <c r="J696" s="1" t="s">
        <v>1296</v>
      </c>
      <c r="K696" s="1" t="s">
        <v>443</v>
      </c>
      <c r="L696" s="1" t="s">
        <v>443</v>
      </c>
      <c r="M696" s="1" t="s">
        <v>471</v>
      </c>
      <c r="O696" s="1" t="s">
        <v>1682</v>
      </c>
      <c r="P696" s="1" t="s">
        <v>1681</v>
      </c>
      <c r="Q696" s="1" t="s">
        <v>1358</v>
      </c>
      <c r="R696" s="3" t="s">
        <v>1366</v>
      </c>
      <c r="S696" s="1" t="s">
        <v>443</v>
      </c>
      <c r="T696" s="3" t="s">
        <v>1366</v>
      </c>
      <c r="U696" s="1">
        <v>0</v>
      </c>
      <c r="V696" s="1" t="s">
        <v>489</v>
      </c>
      <c r="W696" s="1" t="s">
        <v>488</v>
      </c>
      <c r="Z696" s="1" t="s">
        <v>1727</v>
      </c>
    </row>
    <row r="697" spans="1:26" ht="116" x14ac:dyDescent="0.35">
      <c r="A697" s="1" t="s">
        <v>7</v>
      </c>
      <c r="B697" s="1" t="s">
        <v>443</v>
      </c>
      <c r="C697" s="1" t="s">
        <v>504</v>
      </c>
      <c r="D697" s="1" t="s">
        <v>8</v>
      </c>
      <c r="E697" s="1" t="s">
        <v>8</v>
      </c>
      <c r="F697" s="1" t="s">
        <v>511</v>
      </c>
      <c r="G697" s="1" t="s">
        <v>514</v>
      </c>
      <c r="H697" s="1" t="s">
        <v>1380</v>
      </c>
      <c r="I697" s="1" t="s">
        <v>1339</v>
      </c>
      <c r="J697" s="1" t="s">
        <v>1297</v>
      </c>
      <c r="K697" s="1" t="s">
        <v>443</v>
      </c>
      <c r="L697" s="1" t="s">
        <v>443</v>
      </c>
      <c r="M697" s="1" t="s">
        <v>471</v>
      </c>
      <c r="O697" s="1" t="s">
        <v>1682</v>
      </c>
      <c r="P697" s="1" t="s">
        <v>1681</v>
      </c>
      <c r="Q697" s="1" t="s">
        <v>1358</v>
      </c>
      <c r="R697" s="3" t="s">
        <v>1366</v>
      </c>
      <c r="S697" s="1" t="s">
        <v>443</v>
      </c>
      <c r="T697" s="3" t="s">
        <v>1366</v>
      </c>
      <c r="U697" s="1">
        <v>0</v>
      </c>
      <c r="V697" s="1" t="s">
        <v>489</v>
      </c>
      <c r="W697" s="1" t="s">
        <v>488</v>
      </c>
      <c r="Z697" s="1" t="s">
        <v>1727</v>
      </c>
    </row>
    <row r="698" spans="1:26" ht="58" x14ac:dyDescent="0.35">
      <c r="A698" s="1" t="s">
        <v>7</v>
      </c>
      <c r="B698" s="1" t="s">
        <v>443</v>
      </c>
      <c r="C698" s="1" t="s">
        <v>504</v>
      </c>
      <c r="D698" s="1" t="s">
        <v>8</v>
      </c>
      <c r="E698" s="1" t="s">
        <v>8</v>
      </c>
      <c r="F698" s="1" t="s">
        <v>511</v>
      </c>
      <c r="G698" s="1" t="s">
        <v>514</v>
      </c>
      <c r="H698" s="1" t="s">
        <v>1380</v>
      </c>
      <c r="I698" s="1" t="s">
        <v>1331</v>
      </c>
      <c r="J698" s="1" t="s">
        <v>1298</v>
      </c>
      <c r="K698" s="1" t="s">
        <v>443</v>
      </c>
      <c r="L698" s="1" t="s">
        <v>443</v>
      </c>
      <c r="M698" s="1" t="s">
        <v>471</v>
      </c>
      <c r="O698" s="1" t="s">
        <v>1682</v>
      </c>
      <c r="P698" s="1" t="s">
        <v>1681</v>
      </c>
      <c r="Q698" s="1" t="s">
        <v>1358</v>
      </c>
      <c r="R698" s="3" t="s">
        <v>1366</v>
      </c>
      <c r="S698" s="1" t="s">
        <v>443</v>
      </c>
      <c r="T698" s="3" t="s">
        <v>1366</v>
      </c>
      <c r="U698" s="1">
        <v>0</v>
      </c>
      <c r="V698" s="1" t="s">
        <v>489</v>
      </c>
      <c r="W698" s="1" t="s">
        <v>488</v>
      </c>
      <c r="Z698" s="1" t="s">
        <v>1727</v>
      </c>
    </row>
    <row r="699" spans="1:26" ht="58" x14ac:dyDescent="0.35">
      <c r="A699" s="1" t="s">
        <v>7</v>
      </c>
      <c r="B699" s="1" t="s">
        <v>443</v>
      </c>
      <c r="C699" s="1" t="s">
        <v>504</v>
      </c>
      <c r="D699" s="1" t="s">
        <v>8</v>
      </c>
      <c r="E699" s="1" t="s">
        <v>8</v>
      </c>
      <c r="F699" s="1" t="s">
        <v>511</v>
      </c>
      <c r="G699" s="1" t="s">
        <v>514</v>
      </c>
      <c r="H699" s="1" t="s">
        <v>1380</v>
      </c>
      <c r="I699" s="1" t="s">
        <v>1346</v>
      </c>
      <c r="J699" s="1" t="s">
        <v>1340</v>
      </c>
      <c r="K699" s="1" t="s">
        <v>443</v>
      </c>
      <c r="L699" s="1" t="s">
        <v>443</v>
      </c>
      <c r="M699" s="1" t="s">
        <v>470</v>
      </c>
      <c r="O699" s="1" t="s">
        <v>1682</v>
      </c>
      <c r="P699" s="1" t="s">
        <v>1681</v>
      </c>
      <c r="Q699" s="1" t="s">
        <v>1358</v>
      </c>
      <c r="R699" s="3" t="s">
        <v>1366</v>
      </c>
      <c r="S699" s="1" t="s">
        <v>443</v>
      </c>
      <c r="T699" s="3" t="s">
        <v>1366</v>
      </c>
      <c r="U699" s="1">
        <v>0</v>
      </c>
      <c r="V699" s="1" t="s">
        <v>488</v>
      </c>
      <c r="W699" s="1" t="s">
        <v>488</v>
      </c>
      <c r="Z699" s="1" t="s">
        <v>1727</v>
      </c>
    </row>
    <row r="700" spans="1:26" ht="58" x14ac:dyDescent="0.35">
      <c r="A700" s="1" t="s">
        <v>7</v>
      </c>
      <c r="B700" s="1" t="s">
        <v>443</v>
      </c>
      <c r="C700" s="1" t="s">
        <v>504</v>
      </c>
      <c r="D700" s="1" t="s">
        <v>8</v>
      </c>
      <c r="E700" s="1" t="s">
        <v>8</v>
      </c>
      <c r="F700" s="1" t="s">
        <v>511</v>
      </c>
      <c r="G700" s="1" t="s">
        <v>514</v>
      </c>
      <c r="H700" s="1" t="s">
        <v>1380</v>
      </c>
      <c r="I700" s="1" t="s">
        <v>1347</v>
      </c>
      <c r="J700" s="1" t="s">
        <v>1341</v>
      </c>
      <c r="K700" s="1" t="s">
        <v>443</v>
      </c>
      <c r="L700" s="1" t="s">
        <v>443</v>
      </c>
      <c r="M700" s="1" t="s">
        <v>470</v>
      </c>
      <c r="O700" s="1" t="s">
        <v>1682</v>
      </c>
      <c r="P700" s="1" t="s">
        <v>1681</v>
      </c>
      <c r="Q700" s="1" t="s">
        <v>1358</v>
      </c>
      <c r="R700" s="3" t="s">
        <v>1366</v>
      </c>
      <c r="S700" s="1" t="s">
        <v>443</v>
      </c>
      <c r="T700" s="3" t="s">
        <v>1366</v>
      </c>
      <c r="U700" s="1">
        <v>0</v>
      </c>
      <c r="V700" s="1" t="s">
        <v>488</v>
      </c>
      <c r="W700" s="1" t="s">
        <v>488</v>
      </c>
      <c r="Z700" s="1" t="s">
        <v>1727</v>
      </c>
    </row>
    <row r="701" spans="1:26" ht="72.5" x14ac:dyDescent="0.35">
      <c r="A701" s="1" t="s">
        <v>7</v>
      </c>
      <c r="B701" s="1" t="s">
        <v>443</v>
      </c>
      <c r="C701" s="1" t="s">
        <v>504</v>
      </c>
      <c r="D701" s="1" t="s">
        <v>8</v>
      </c>
      <c r="E701" s="1" t="s">
        <v>8</v>
      </c>
      <c r="F701" s="1" t="s">
        <v>511</v>
      </c>
      <c r="G701" s="1" t="s">
        <v>514</v>
      </c>
      <c r="H701" s="1" t="s">
        <v>1380</v>
      </c>
      <c r="I701" s="1" t="s">
        <v>1348</v>
      </c>
      <c r="J701" s="1" t="s">
        <v>262</v>
      </c>
      <c r="K701" s="1" t="s">
        <v>443</v>
      </c>
      <c r="L701" s="1" t="s">
        <v>443</v>
      </c>
      <c r="M701" s="1" t="s">
        <v>470</v>
      </c>
      <c r="O701" s="1" t="s">
        <v>1682</v>
      </c>
      <c r="P701" s="1" t="s">
        <v>1681</v>
      </c>
      <c r="Q701" s="1" t="s">
        <v>1358</v>
      </c>
      <c r="R701" s="3" t="s">
        <v>1366</v>
      </c>
      <c r="S701" s="1" t="s">
        <v>443</v>
      </c>
      <c r="T701" s="3" t="s">
        <v>1366</v>
      </c>
      <c r="U701" s="1">
        <v>0</v>
      </c>
      <c r="V701" s="1" t="s">
        <v>488</v>
      </c>
      <c r="W701" s="1" t="s">
        <v>488</v>
      </c>
      <c r="Z701" s="1" t="s">
        <v>1727</v>
      </c>
    </row>
    <row r="702" spans="1:26" ht="130.5" x14ac:dyDescent="0.35">
      <c r="A702" s="1" t="s">
        <v>7</v>
      </c>
      <c r="B702" s="1" t="s">
        <v>443</v>
      </c>
      <c r="C702" s="1" t="s">
        <v>504</v>
      </c>
      <c r="D702" s="1" t="s">
        <v>8</v>
      </c>
      <c r="E702" s="1" t="s">
        <v>8</v>
      </c>
      <c r="F702" s="1" t="s">
        <v>511</v>
      </c>
      <c r="G702" s="1" t="s">
        <v>514</v>
      </c>
      <c r="H702" s="1" t="s">
        <v>1380</v>
      </c>
      <c r="I702" s="1" t="s">
        <v>1349</v>
      </c>
      <c r="J702" s="1" t="s">
        <v>1342</v>
      </c>
      <c r="K702" s="1" t="s">
        <v>443</v>
      </c>
      <c r="L702" s="1" t="s">
        <v>443</v>
      </c>
      <c r="M702" s="1" t="s">
        <v>470</v>
      </c>
      <c r="O702" s="1" t="s">
        <v>1682</v>
      </c>
      <c r="P702" s="1" t="s">
        <v>1681</v>
      </c>
      <c r="Q702" s="1" t="s">
        <v>1358</v>
      </c>
      <c r="R702" s="3" t="s">
        <v>1366</v>
      </c>
      <c r="S702" s="1" t="s">
        <v>443</v>
      </c>
      <c r="T702" s="3" t="s">
        <v>1366</v>
      </c>
      <c r="U702" s="1">
        <v>0</v>
      </c>
      <c r="V702" s="1" t="s">
        <v>488</v>
      </c>
      <c r="W702" s="1" t="s">
        <v>488</v>
      </c>
      <c r="Z702" s="1" t="s">
        <v>1727</v>
      </c>
    </row>
    <row r="703" spans="1:26" ht="72.5" x14ac:dyDescent="0.35">
      <c r="A703" s="1" t="s">
        <v>7</v>
      </c>
      <c r="B703" s="1" t="s">
        <v>443</v>
      </c>
      <c r="C703" s="1" t="s">
        <v>504</v>
      </c>
      <c r="D703" s="1" t="s">
        <v>8</v>
      </c>
      <c r="E703" s="1" t="s">
        <v>8</v>
      </c>
      <c r="F703" s="1" t="s">
        <v>511</v>
      </c>
      <c r="G703" s="1" t="s">
        <v>514</v>
      </c>
      <c r="H703" s="1" t="s">
        <v>1380</v>
      </c>
      <c r="I703" s="1" t="s">
        <v>1350</v>
      </c>
      <c r="J703" s="1" t="s">
        <v>1343</v>
      </c>
      <c r="K703" s="1" t="s">
        <v>443</v>
      </c>
      <c r="L703" s="1" t="s">
        <v>443</v>
      </c>
      <c r="M703" s="1" t="s">
        <v>470</v>
      </c>
      <c r="O703" s="1" t="s">
        <v>1682</v>
      </c>
      <c r="P703" s="1" t="s">
        <v>1681</v>
      </c>
      <c r="Q703" s="1" t="s">
        <v>1358</v>
      </c>
      <c r="R703" s="3" t="s">
        <v>1366</v>
      </c>
      <c r="S703" s="1" t="s">
        <v>443</v>
      </c>
      <c r="T703" s="3" t="s">
        <v>1366</v>
      </c>
      <c r="U703" s="1">
        <v>0</v>
      </c>
      <c r="V703" s="1" t="s">
        <v>489</v>
      </c>
      <c r="W703" s="1" t="s">
        <v>488</v>
      </c>
      <c r="Z703" s="1" t="s">
        <v>1727</v>
      </c>
    </row>
    <row r="704" spans="1:26" ht="58" x14ac:dyDescent="0.35">
      <c r="A704" s="1" t="s">
        <v>7</v>
      </c>
      <c r="B704" s="1" t="s">
        <v>443</v>
      </c>
      <c r="C704" s="1" t="s">
        <v>504</v>
      </c>
      <c r="D704" s="1" t="s">
        <v>8</v>
      </c>
      <c r="E704" s="1" t="s">
        <v>8</v>
      </c>
      <c r="F704" s="1" t="s">
        <v>511</v>
      </c>
      <c r="G704" s="1" t="s">
        <v>514</v>
      </c>
      <c r="H704" s="1" t="s">
        <v>1380</v>
      </c>
      <c r="I704" s="1" t="s">
        <v>1351</v>
      </c>
      <c r="J704" s="1" t="s">
        <v>1290</v>
      </c>
      <c r="K704" s="1" t="s">
        <v>443</v>
      </c>
      <c r="L704" s="1" t="s">
        <v>443</v>
      </c>
      <c r="M704" s="1" t="s">
        <v>470</v>
      </c>
      <c r="O704" s="1" t="s">
        <v>1682</v>
      </c>
      <c r="P704" s="1" t="s">
        <v>1681</v>
      </c>
      <c r="Q704" s="1" t="s">
        <v>1358</v>
      </c>
      <c r="R704" s="3" t="s">
        <v>1366</v>
      </c>
      <c r="S704" s="1" t="s">
        <v>443</v>
      </c>
      <c r="T704" s="3" t="s">
        <v>1366</v>
      </c>
      <c r="U704" s="1">
        <v>0</v>
      </c>
      <c r="V704" s="1" t="s">
        <v>489</v>
      </c>
      <c r="W704" s="1" t="s">
        <v>488</v>
      </c>
      <c r="Z704" s="1" t="s">
        <v>1727</v>
      </c>
    </row>
    <row r="705" spans="1:26" ht="101.5" x14ac:dyDescent="0.35">
      <c r="A705" s="1" t="s">
        <v>7</v>
      </c>
      <c r="B705" s="1" t="s">
        <v>443</v>
      </c>
      <c r="C705" s="1" t="s">
        <v>504</v>
      </c>
      <c r="D705" s="1" t="s">
        <v>8</v>
      </c>
      <c r="E705" s="1" t="s">
        <v>8</v>
      </c>
      <c r="F705" s="1" t="s">
        <v>511</v>
      </c>
      <c r="G705" s="1" t="s">
        <v>514</v>
      </c>
      <c r="H705" s="1" t="s">
        <v>1380</v>
      </c>
      <c r="I705" s="1" t="s">
        <v>1352</v>
      </c>
      <c r="J705" s="1" t="s">
        <v>1344</v>
      </c>
      <c r="K705" s="1" t="s">
        <v>443</v>
      </c>
      <c r="L705" s="1" t="s">
        <v>443</v>
      </c>
      <c r="M705" s="1" t="s">
        <v>470</v>
      </c>
      <c r="O705" s="1" t="s">
        <v>1682</v>
      </c>
      <c r="P705" s="1" t="s">
        <v>1681</v>
      </c>
      <c r="Q705" s="1" t="s">
        <v>1358</v>
      </c>
      <c r="R705" s="3" t="s">
        <v>1366</v>
      </c>
      <c r="S705" s="1" t="s">
        <v>443</v>
      </c>
      <c r="T705" s="3" t="s">
        <v>1366</v>
      </c>
      <c r="U705" s="1">
        <v>0</v>
      </c>
      <c r="V705" s="1" t="s">
        <v>488</v>
      </c>
      <c r="W705" s="1" t="s">
        <v>488</v>
      </c>
      <c r="Z705" s="1" t="s">
        <v>1727</v>
      </c>
    </row>
    <row r="706" spans="1:26" ht="58" x14ac:dyDescent="0.35">
      <c r="A706" s="1" t="s">
        <v>7</v>
      </c>
      <c r="B706" s="1" t="s">
        <v>443</v>
      </c>
      <c r="C706" s="1" t="s">
        <v>504</v>
      </c>
      <c r="D706" s="1" t="s">
        <v>8</v>
      </c>
      <c r="E706" s="1" t="s">
        <v>8</v>
      </c>
      <c r="F706" s="1" t="s">
        <v>511</v>
      </c>
      <c r="G706" s="1" t="s">
        <v>514</v>
      </c>
      <c r="H706" s="1" t="s">
        <v>1380</v>
      </c>
      <c r="I706" s="1" t="s">
        <v>1353</v>
      </c>
      <c r="J706" s="1" t="s">
        <v>1345</v>
      </c>
      <c r="K706" s="1" t="s">
        <v>443</v>
      </c>
      <c r="L706" s="1" t="s">
        <v>443</v>
      </c>
      <c r="M706" s="1" t="s">
        <v>470</v>
      </c>
      <c r="O706" s="1" t="s">
        <v>1682</v>
      </c>
      <c r="P706" s="1" t="s">
        <v>1681</v>
      </c>
      <c r="Q706" s="1" t="s">
        <v>1358</v>
      </c>
      <c r="R706" s="3" t="s">
        <v>1366</v>
      </c>
      <c r="S706" s="1" t="s">
        <v>443</v>
      </c>
      <c r="T706" s="3" t="s">
        <v>1366</v>
      </c>
      <c r="U706" s="1">
        <v>0</v>
      </c>
      <c r="V706" s="1" t="s">
        <v>488</v>
      </c>
      <c r="W706" s="1" t="s">
        <v>488</v>
      </c>
      <c r="Z706" s="1" t="s">
        <v>1727</v>
      </c>
    </row>
    <row r="707" spans="1:26" ht="72.5" x14ac:dyDescent="0.35">
      <c r="A707" s="1" t="s">
        <v>929</v>
      </c>
      <c r="B707" s="1" t="s">
        <v>1367</v>
      </c>
      <c r="C707" s="1" t="s">
        <v>1048</v>
      </c>
      <c r="D707" s="1" t="s">
        <v>1553</v>
      </c>
      <c r="E707" s="1" t="s">
        <v>1052</v>
      </c>
      <c r="F707" s="1" t="s">
        <v>1053</v>
      </c>
      <c r="G707" s="1" t="s">
        <v>1054</v>
      </c>
      <c r="H707" s="1" t="s">
        <v>1376</v>
      </c>
      <c r="I707" s="1" t="s">
        <v>1566</v>
      </c>
      <c r="J707" s="1" t="s">
        <v>443</v>
      </c>
      <c r="K707" s="1" t="s">
        <v>1571</v>
      </c>
      <c r="L707" s="1" t="s">
        <v>443</v>
      </c>
      <c r="M707" s="1" t="s">
        <v>471</v>
      </c>
      <c r="N707" s="1" t="s">
        <v>1688</v>
      </c>
      <c r="O707" s="1" t="s">
        <v>1173</v>
      </c>
      <c r="P707" s="1" t="s">
        <v>1681</v>
      </c>
      <c r="Q707" s="1" t="s">
        <v>473</v>
      </c>
      <c r="R707" s="4" t="s">
        <v>1638</v>
      </c>
      <c r="T707" s="1" t="s">
        <v>1638</v>
      </c>
      <c r="U707" s="1">
        <v>0</v>
      </c>
      <c r="V707" s="1" t="s">
        <v>488</v>
      </c>
      <c r="W707" s="1" t="s">
        <v>488</v>
      </c>
      <c r="Z707" s="1" t="s">
        <v>1727</v>
      </c>
    </row>
    <row r="708" spans="1:26" ht="29" x14ac:dyDescent="0.35">
      <c r="A708" s="1" t="s">
        <v>929</v>
      </c>
      <c r="B708" s="1" t="s">
        <v>1367</v>
      </c>
      <c r="C708" s="1" t="s">
        <v>1048</v>
      </c>
      <c r="D708" s="1" t="s">
        <v>1553</v>
      </c>
      <c r="E708" s="1" t="s">
        <v>1052</v>
      </c>
      <c r="F708" s="1" t="s">
        <v>1053</v>
      </c>
      <c r="G708" s="1" t="s">
        <v>1054</v>
      </c>
      <c r="H708" s="1" t="s">
        <v>1376</v>
      </c>
      <c r="I708" s="1" t="s">
        <v>1567</v>
      </c>
      <c r="J708" s="1" t="s">
        <v>443</v>
      </c>
      <c r="K708" s="1" t="s">
        <v>1572</v>
      </c>
      <c r="L708" s="1" t="s">
        <v>443</v>
      </c>
      <c r="M708" s="1" t="s">
        <v>471</v>
      </c>
      <c r="O708" s="1" t="s">
        <v>1173</v>
      </c>
      <c r="P708" s="1" t="s">
        <v>1681</v>
      </c>
      <c r="Q708" s="1" t="s">
        <v>473</v>
      </c>
      <c r="R708" s="4" t="s">
        <v>1638</v>
      </c>
      <c r="T708" s="1" t="s">
        <v>1638</v>
      </c>
      <c r="U708" s="1">
        <v>0</v>
      </c>
      <c r="V708" s="1" t="s">
        <v>488</v>
      </c>
      <c r="W708" s="1" t="s">
        <v>488</v>
      </c>
      <c r="Z708" s="1" t="s">
        <v>1727</v>
      </c>
    </row>
    <row r="709" spans="1:26" ht="29" x14ac:dyDescent="0.35">
      <c r="A709" s="1" t="s">
        <v>929</v>
      </c>
      <c r="B709" s="1" t="s">
        <v>1367</v>
      </c>
      <c r="C709" s="1" t="s">
        <v>1048</v>
      </c>
      <c r="D709" s="1" t="s">
        <v>1553</v>
      </c>
      <c r="E709" s="1" t="s">
        <v>1052</v>
      </c>
      <c r="F709" s="1" t="s">
        <v>1053</v>
      </c>
      <c r="G709" s="1" t="s">
        <v>1054</v>
      </c>
      <c r="H709" s="1" t="s">
        <v>1376</v>
      </c>
      <c r="I709" s="1" t="s">
        <v>1568</v>
      </c>
      <c r="J709" s="1" t="s">
        <v>443</v>
      </c>
      <c r="K709" s="1" t="s">
        <v>1572</v>
      </c>
      <c r="L709" s="1" t="s">
        <v>443</v>
      </c>
      <c r="M709" s="1" t="s">
        <v>471</v>
      </c>
      <c r="N709" s="1" t="s">
        <v>1688</v>
      </c>
      <c r="O709" s="1" t="s">
        <v>1173</v>
      </c>
      <c r="P709" s="1" t="s">
        <v>1681</v>
      </c>
      <c r="Q709" s="1" t="s">
        <v>473</v>
      </c>
      <c r="R709" s="4" t="s">
        <v>1638</v>
      </c>
      <c r="T709" s="1" t="s">
        <v>1638</v>
      </c>
      <c r="U709" s="1">
        <v>0</v>
      </c>
      <c r="V709" s="1" t="s">
        <v>488</v>
      </c>
      <c r="W709" s="1" t="s">
        <v>488</v>
      </c>
      <c r="Z709" s="1" t="s">
        <v>1727</v>
      </c>
    </row>
    <row r="710" spans="1:26" ht="58" x14ac:dyDescent="0.35">
      <c r="A710" s="1" t="s">
        <v>929</v>
      </c>
      <c r="B710" s="1" t="s">
        <v>1367</v>
      </c>
      <c r="C710" s="1" t="s">
        <v>1048</v>
      </c>
      <c r="D710" s="1" t="s">
        <v>1553</v>
      </c>
      <c r="E710" s="1" t="s">
        <v>1052</v>
      </c>
      <c r="F710" s="1" t="s">
        <v>1053</v>
      </c>
      <c r="G710" s="1" t="s">
        <v>1054</v>
      </c>
      <c r="H710" s="1" t="s">
        <v>1376</v>
      </c>
      <c r="I710" s="1" t="s">
        <v>1569</v>
      </c>
      <c r="J710" s="1" t="s">
        <v>443</v>
      </c>
      <c r="K710" s="1" t="s">
        <v>1573</v>
      </c>
      <c r="L710" s="1" t="s">
        <v>443</v>
      </c>
      <c r="M710" s="1" t="s">
        <v>471</v>
      </c>
      <c r="N710" s="1" t="s">
        <v>1688</v>
      </c>
      <c r="O710" s="1" t="s">
        <v>1173</v>
      </c>
      <c r="P710" s="1" t="s">
        <v>1681</v>
      </c>
      <c r="Q710" s="1" t="s">
        <v>473</v>
      </c>
      <c r="R710" s="4" t="s">
        <v>1638</v>
      </c>
      <c r="T710" s="1" t="s">
        <v>1638</v>
      </c>
      <c r="U710" s="1">
        <v>0</v>
      </c>
      <c r="V710" s="1" t="s">
        <v>488</v>
      </c>
      <c r="W710" s="1" t="s">
        <v>488</v>
      </c>
      <c r="Z710" s="1" t="s">
        <v>1727</v>
      </c>
    </row>
    <row r="711" spans="1:26" ht="29" x14ac:dyDescent="0.35">
      <c r="A711" s="1" t="s">
        <v>929</v>
      </c>
      <c r="B711" s="1" t="s">
        <v>1367</v>
      </c>
      <c r="C711" s="1" t="s">
        <v>1048</v>
      </c>
      <c r="D711" s="1" t="s">
        <v>1553</v>
      </c>
      <c r="E711" s="1" t="s">
        <v>1052</v>
      </c>
      <c r="F711" s="1" t="s">
        <v>1053</v>
      </c>
      <c r="G711" s="1" t="s">
        <v>1054</v>
      </c>
      <c r="H711" s="1" t="s">
        <v>1376</v>
      </c>
      <c r="I711" s="1" t="s">
        <v>1570</v>
      </c>
      <c r="J711" s="1" t="s">
        <v>443</v>
      </c>
      <c r="K711" s="1" t="s">
        <v>1574</v>
      </c>
      <c r="L711" s="1" t="s">
        <v>443</v>
      </c>
      <c r="M711" s="1" t="s">
        <v>471</v>
      </c>
      <c r="N711" s="1" t="s">
        <v>1688</v>
      </c>
      <c r="O711" s="1" t="s">
        <v>1173</v>
      </c>
      <c r="P711" s="1" t="s">
        <v>1681</v>
      </c>
      <c r="Q711" s="1" t="s">
        <v>473</v>
      </c>
      <c r="R711" s="4" t="s">
        <v>1638</v>
      </c>
      <c r="T711" s="1" t="s">
        <v>1638</v>
      </c>
      <c r="U711" s="1">
        <v>0</v>
      </c>
      <c r="V711" s="1" t="s">
        <v>488</v>
      </c>
      <c r="W711" s="1" t="s">
        <v>488</v>
      </c>
      <c r="Z711" s="1" t="s">
        <v>1727</v>
      </c>
    </row>
    <row r="712" spans="1:26" ht="57.4" customHeight="1" x14ac:dyDescent="0.35">
      <c r="A712" s="1" t="s">
        <v>929</v>
      </c>
      <c r="B712" s="1" t="s">
        <v>1368</v>
      </c>
      <c r="C712" s="1" t="s">
        <v>1048</v>
      </c>
      <c r="D712" s="1" t="s">
        <v>1369</v>
      </c>
      <c r="E712" s="1" t="s">
        <v>1542</v>
      </c>
      <c r="F712" s="1" t="s">
        <v>1543</v>
      </c>
      <c r="G712" s="1" t="s">
        <v>1544</v>
      </c>
      <c r="H712" s="1" t="s">
        <v>1376</v>
      </c>
      <c r="I712" s="1" t="s">
        <v>1575</v>
      </c>
      <c r="J712" s="1" t="s">
        <v>443</v>
      </c>
      <c r="K712" s="1" t="s">
        <v>1576</v>
      </c>
      <c r="L712" s="1" t="s">
        <v>443</v>
      </c>
      <c r="M712" s="1" t="s">
        <v>471</v>
      </c>
      <c r="N712" s="1" t="s">
        <v>1688</v>
      </c>
      <c r="O712" s="1" t="s">
        <v>1173</v>
      </c>
      <c r="P712" s="1" t="s">
        <v>1681</v>
      </c>
      <c r="Q712" s="1" t="s">
        <v>473</v>
      </c>
      <c r="R712" s="4" t="s">
        <v>1638</v>
      </c>
      <c r="T712" s="1" t="s">
        <v>1638</v>
      </c>
      <c r="U712" s="1">
        <v>0</v>
      </c>
      <c r="V712" s="1" t="s">
        <v>488</v>
      </c>
      <c r="W712" s="1" t="s">
        <v>488</v>
      </c>
      <c r="Z712" s="1" t="s">
        <v>1727</v>
      </c>
    </row>
    <row r="713" spans="1:26" ht="64.900000000000006" customHeight="1" x14ac:dyDescent="0.35">
      <c r="A713" s="1" t="s">
        <v>929</v>
      </c>
      <c r="B713" s="1" t="s">
        <v>1368</v>
      </c>
      <c r="C713" s="1" t="s">
        <v>1048</v>
      </c>
      <c r="D713" s="1" t="s">
        <v>1369</v>
      </c>
      <c r="E713" s="1" t="s">
        <v>1542</v>
      </c>
      <c r="F713" s="1" t="s">
        <v>1543</v>
      </c>
      <c r="G713" s="1" t="s">
        <v>1544</v>
      </c>
      <c r="H713" s="1" t="s">
        <v>1376</v>
      </c>
      <c r="I713" s="1" t="s">
        <v>1578</v>
      </c>
      <c r="J713" s="1" t="s">
        <v>443</v>
      </c>
      <c r="K713" s="1" t="s">
        <v>1577</v>
      </c>
      <c r="L713" s="1" t="s">
        <v>443</v>
      </c>
      <c r="M713" s="1" t="s">
        <v>471</v>
      </c>
      <c r="N713" s="1" t="s">
        <v>1688</v>
      </c>
      <c r="O713" s="1" t="s">
        <v>1173</v>
      </c>
      <c r="P713" s="1" t="s">
        <v>1681</v>
      </c>
      <c r="Q713" s="1" t="s">
        <v>473</v>
      </c>
      <c r="R713" s="4" t="s">
        <v>1638</v>
      </c>
      <c r="T713" s="1" t="s">
        <v>1638</v>
      </c>
      <c r="U713" s="1">
        <v>0</v>
      </c>
      <c r="V713" s="1" t="s">
        <v>488</v>
      </c>
      <c r="W713" s="1" t="s">
        <v>488</v>
      </c>
      <c r="Z713" s="1" t="s">
        <v>1727</v>
      </c>
    </row>
    <row r="714" spans="1:26" ht="87" x14ac:dyDescent="0.35">
      <c r="A714" s="1" t="s">
        <v>929</v>
      </c>
      <c r="B714" s="1" t="s">
        <v>1368</v>
      </c>
      <c r="C714" s="1" t="s">
        <v>1048</v>
      </c>
      <c r="D714" s="1" t="s">
        <v>1369</v>
      </c>
      <c r="E714" s="1" t="s">
        <v>1542</v>
      </c>
      <c r="F714" s="1" t="s">
        <v>1543</v>
      </c>
      <c r="G714" s="1" t="s">
        <v>1544</v>
      </c>
      <c r="H714" s="1" t="s">
        <v>1380</v>
      </c>
      <c r="I714" s="1" t="s">
        <v>1378</v>
      </c>
      <c r="J714" s="1" t="s">
        <v>443</v>
      </c>
      <c r="K714" s="1" t="s">
        <v>1377</v>
      </c>
      <c r="L714" s="1" t="s">
        <v>443</v>
      </c>
      <c r="M714" s="1" t="s">
        <v>471</v>
      </c>
      <c r="O714" s="1" t="s">
        <v>1173</v>
      </c>
      <c r="P714" s="1" t="s">
        <v>1680</v>
      </c>
      <c r="Q714" s="1" t="s">
        <v>473</v>
      </c>
      <c r="R714" s="4" t="s">
        <v>1705</v>
      </c>
      <c r="T714" s="1" t="s">
        <v>1638</v>
      </c>
      <c r="U714" s="1">
        <v>1</v>
      </c>
      <c r="V714" s="1" t="s">
        <v>488</v>
      </c>
      <c r="W714" s="1" t="s">
        <v>488</v>
      </c>
      <c r="Z714" s="1" t="s">
        <v>1727</v>
      </c>
    </row>
    <row r="715" spans="1:26" ht="87" x14ac:dyDescent="0.35">
      <c r="A715" s="1" t="s">
        <v>929</v>
      </c>
      <c r="B715" s="1" t="s">
        <v>1368</v>
      </c>
      <c r="C715" s="1" t="s">
        <v>1048</v>
      </c>
      <c r="D715" s="1" t="s">
        <v>1369</v>
      </c>
      <c r="E715" s="1" t="s">
        <v>1542</v>
      </c>
      <c r="F715" s="1" t="s">
        <v>1543</v>
      </c>
      <c r="G715" s="1" t="s">
        <v>1544</v>
      </c>
      <c r="H715" s="1" t="s">
        <v>1380</v>
      </c>
      <c r="I715" s="1" t="s">
        <v>1379</v>
      </c>
      <c r="J715" s="1" t="s">
        <v>443</v>
      </c>
      <c r="K715" s="1" t="s">
        <v>1377</v>
      </c>
      <c r="L715" s="1" t="s">
        <v>443</v>
      </c>
      <c r="M715" s="1" t="s">
        <v>471</v>
      </c>
      <c r="N715" s="1" t="s">
        <v>1688</v>
      </c>
      <c r="O715" s="1" t="s">
        <v>1173</v>
      </c>
      <c r="P715" s="1" t="s">
        <v>1680</v>
      </c>
      <c r="Q715" s="1" t="s">
        <v>473</v>
      </c>
      <c r="R715" s="4" t="s">
        <v>1705</v>
      </c>
      <c r="T715" s="1" t="s">
        <v>1638</v>
      </c>
      <c r="U715" s="1">
        <v>0</v>
      </c>
      <c r="V715" s="1" t="s">
        <v>488</v>
      </c>
      <c r="W715" s="1" t="s">
        <v>488</v>
      </c>
      <c r="Z715" s="1" t="s">
        <v>1727</v>
      </c>
    </row>
    <row r="716" spans="1:26" ht="61.15" customHeight="1" x14ac:dyDescent="0.35">
      <c r="A716" s="1" t="s">
        <v>929</v>
      </c>
      <c r="B716" s="1" t="s">
        <v>1370</v>
      </c>
      <c r="C716" s="1" t="s">
        <v>1048</v>
      </c>
      <c r="D716" s="1" t="s">
        <v>1552</v>
      </c>
      <c r="E716" s="1" t="s">
        <v>1624</v>
      </c>
      <c r="F716" s="1" t="s">
        <v>1545</v>
      </c>
      <c r="G716" s="1" t="s">
        <v>1546</v>
      </c>
      <c r="H716" s="1" t="s">
        <v>1376</v>
      </c>
      <c r="I716" s="1" t="s">
        <v>1579</v>
      </c>
      <c r="J716" s="1" t="s">
        <v>443</v>
      </c>
      <c r="K716" s="1" t="s">
        <v>1581</v>
      </c>
      <c r="L716" s="1" t="s">
        <v>443</v>
      </c>
      <c r="M716" s="1" t="s">
        <v>471</v>
      </c>
      <c r="N716" s="1" t="s">
        <v>1688</v>
      </c>
      <c r="O716" s="1" t="s">
        <v>1173</v>
      </c>
      <c r="P716" s="1" t="s">
        <v>1681</v>
      </c>
      <c r="Q716" s="1" t="s">
        <v>473</v>
      </c>
      <c r="R716" s="4" t="s">
        <v>1638</v>
      </c>
      <c r="T716" s="1" t="s">
        <v>1638</v>
      </c>
      <c r="U716" s="1">
        <v>0</v>
      </c>
      <c r="V716" s="1" t="s">
        <v>488</v>
      </c>
      <c r="W716" s="1" t="s">
        <v>488</v>
      </c>
      <c r="Z716" s="1" t="s">
        <v>1727</v>
      </c>
    </row>
    <row r="717" spans="1:26" ht="66.400000000000006" customHeight="1" x14ac:dyDescent="0.35">
      <c r="A717" s="1" t="s">
        <v>929</v>
      </c>
      <c r="B717" s="1" t="s">
        <v>1370</v>
      </c>
      <c r="C717" s="1" t="s">
        <v>1048</v>
      </c>
      <c r="D717" s="1" t="s">
        <v>1552</v>
      </c>
      <c r="E717" s="1" t="s">
        <v>1624</v>
      </c>
      <c r="F717" s="1" t="s">
        <v>1545</v>
      </c>
      <c r="G717" s="1" t="s">
        <v>1546</v>
      </c>
      <c r="H717" s="1" t="s">
        <v>1376</v>
      </c>
      <c r="I717" s="1" t="s">
        <v>1580</v>
      </c>
      <c r="J717" s="1" t="s">
        <v>443</v>
      </c>
      <c r="K717" s="1" t="s">
        <v>1582</v>
      </c>
      <c r="L717" s="1" t="s">
        <v>443</v>
      </c>
      <c r="M717" s="1" t="s">
        <v>471</v>
      </c>
      <c r="N717" s="1" t="s">
        <v>1688</v>
      </c>
      <c r="O717" s="1" t="s">
        <v>1173</v>
      </c>
      <c r="P717" s="1" t="s">
        <v>1681</v>
      </c>
      <c r="Q717" s="1" t="s">
        <v>473</v>
      </c>
      <c r="R717" s="4" t="s">
        <v>1638</v>
      </c>
      <c r="T717" s="1" t="s">
        <v>1638</v>
      </c>
      <c r="U717" s="1">
        <v>0</v>
      </c>
      <c r="V717" s="1" t="s">
        <v>488</v>
      </c>
      <c r="W717" s="1" t="s">
        <v>488</v>
      </c>
      <c r="Z717" s="1" t="s">
        <v>1727</v>
      </c>
    </row>
    <row r="718" spans="1:26" ht="65.25" customHeight="1" x14ac:dyDescent="0.35">
      <c r="A718" s="1" t="s">
        <v>929</v>
      </c>
      <c r="B718" s="1" t="s">
        <v>1370</v>
      </c>
      <c r="C718" s="1" t="s">
        <v>1048</v>
      </c>
      <c r="D718" s="1" t="s">
        <v>1552</v>
      </c>
      <c r="E718" s="1" t="s">
        <v>1624</v>
      </c>
      <c r="F718" s="1" t="s">
        <v>1545</v>
      </c>
      <c r="G718" s="1" t="s">
        <v>1546</v>
      </c>
      <c r="H718" s="1" t="s">
        <v>1376</v>
      </c>
      <c r="I718" s="1" t="s">
        <v>1583</v>
      </c>
      <c r="J718" s="1" t="s">
        <v>443</v>
      </c>
      <c r="K718" s="1" t="s">
        <v>1585</v>
      </c>
      <c r="L718" s="1" t="s">
        <v>443</v>
      </c>
      <c r="M718" s="1" t="s">
        <v>471</v>
      </c>
      <c r="N718" s="1" t="s">
        <v>1688</v>
      </c>
      <c r="O718" s="1" t="s">
        <v>1173</v>
      </c>
      <c r="P718" s="1" t="s">
        <v>1681</v>
      </c>
      <c r="Q718" s="1" t="s">
        <v>473</v>
      </c>
      <c r="R718" s="4" t="s">
        <v>1638</v>
      </c>
      <c r="T718" s="1" t="s">
        <v>1638</v>
      </c>
      <c r="U718" s="1">
        <v>0</v>
      </c>
      <c r="V718" s="1" t="s">
        <v>488</v>
      </c>
      <c r="W718" s="1" t="s">
        <v>488</v>
      </c>
      <c r="Z718" s="1" t="s">
        <v>1727</v>
      </c>
    </row>
    <row r="719" spans="1:26" ht="69.75" customHeight="1" x14ac:dyDescent="0.35">
      <c r="A719" s="1" t="s">
        <v>929</v>
      </c>
      <c r="B719" s="1" t="s">
        <v>1370</v>
      </c>
      <c r="C719" s="1" t="s">
        <v>1048</v>
      </c>
      <c r="D719" s="1" t="s">
        <v>1552</v>
      </c>
      <c r="E719" s="1" t="s">
        <v>1624</v>
      </c>
      <c r="F719" s="1" t="s">
        <v>1545</v>
      </c>
      <c r="G719" s="1" t="s">
        <v>1546</v>
      </c>
      <c r="H719" s="1" t="s">
        <v>1376</v>
      </c>
      <c r="I719" s="1" t="s">
        <v>1584</v>
      </c>
      <c r="J719" s="1" t="s">
        <v>443</v>
      </c>
      <c r="K719" s="1" t="s">
        <v>1586</v>
      </c>
      <c r="L719" s="1" t="s">
        <v>443</v>
      </c>
      <c r="M719" s="1" t="s">
        <v>471</v>
      </c>
      <c r="N719" s="1" t="s">
        <v>1688</v>
      </c>
      <c r="O719" s="1" t="s">
        <v>1173</v>
      </c>
      <c r="P719" s="1" t="s">
        <v>1681</v>
      </c>
      <c r="Q719" s="1" t="s">
        <v>473</v>
      </c>
      <c r="R719" s="4" t="s">
        <v>1638</v>
      </c>
      <c r="T719" s="1" t="s">
        <v>1638</v>
      </c>
      <c r="U719" s="1">
        <v>0</v>
      </c>
      <c r="V719" s="1" t="s">
        <v>488</v>
      </c>
      <c r="W719" s="1" t="s">
        <v>488</v>
      </c>
      <c r="Z719" s="1" t="s">
        <v>1727</v>
      </c>
    </row>
    <row r="720" spans="1:26" ht="43.5" x14ac:dyDescent="0.35">
      <c r="A720" s="9" t="s">
        <v>929</v>
      </c>
      <c r="B720" s="1" t="s">
        <v>1371</v>
      </c>
      <c r="C720" s="9" t="s">
        <v>1048</v>
      </c>
      <c r="D720" s="1" t="s">
        <v>1557</v>
      </c>
      <c r="E720" s="1" t="s">
        <v>1050</v>
      </c>
      <c r="F720" s="1" t="s">
        <v>1055</v>
      </c>
      <c r="G720" s="1" t="s">
        <v>1056</v>
      </c>
      <c r="H720" s="1" t="s">
        <v>1376</v>
      </c>
      <c r="I720" s="1" t="s">
        <v>1587</v>
      </c>
      <c r="J720" s="1" t="s">
        <v>443</v>
      </c>
      <c r="K720" s="1" t="s">
        <v>1589</v>
      </c>
      <c r="L720" s="1" t="s">
        <v>443</v>
      </c>
      <c r="M720" s="1" t="s">
        <v>471</v>
      </c>
      <c r="N720" s="1" t="s">
        <v>1688</v>
      </c>
      <c r="O720" s="1" t="s">
        <v>1173</v>
      </c>
      <c r="P720" s="1" t="s">
        <v>1681</v>
      </c>
      <c r="Q720" s="1" t="s">
        <v>473</v>
      </c>
      <c r="R720" s="4" t="s">
        <v>1638</v>
      </c>
      <c r="T720" s="1" t="s">
        <v>1638</v>
      </c>
      <c r="U720" s="1">
        <v>0</v>
      </c>
      <c r="V720" s="1" t="s">
        <v>488</v>
      </c>
      <c r="W720" s="1" t="s">
        <v>488</v>
      </c>
      <c r="Z720" s="1" t="s">
        <v>1727</v>
      </c>
    </row>
    <row r="721" spans="1:26" ht="43.5" x14ac:dyDescent="0.35">
      <c r="A721" s="9" t="s">
        <v>929</v>
      </c>
      <c r="B721" s="1" t="s">
        <v>1371</v>
      </c>
      <c r="C721" s="9" t="s">
        <v>1048</v>
      </c>
      <c r="D721" s="1" t="s">
        <v>1557</v>
      </c>
      <c r="E721" s="1" t="s">
        <v>1050</v>
      </c>
      <c r="F721" s="1" t="s">
        <v>1055</v>
      </c>
      <c r="G721" s="1" t="s">
        <v>1056</v>
      </c>
      <c r="H721" s="1" t="s">
        <v>1376</v>
      </c>
      <c r="I721" s="1" t="s">
        <v>1588</v>
      </c>
      <c r="J721" s="1" t="s">
        <v>443</v>
      </c>
      <c r="K721" s="1" t="s">
        <v>1590</v>
      </c>
      <c r="L721" s="1" t="s">
        <v>443</v>
      </c>
      <c r="M721" s="1" t="s">
        <v>471</v>
      </c>
      <c r="N721" s="1" t="s">
        <v>1688</v>
      </c>
      <c r="O721" s="1" t="s">
        <v>1173</v>
      </c>
      <c r="P721" s="1" t="s">
        <v>1681</v>
      </c>
      <c r="Q721" s="1" t="s">
        <v>473</v>
      </c>
      <c r="R721" s="4" t="s">
        <v>1638</v>
      </c>
      <c r="T721" s="1" t="s">
        <v>1638</v>
      </c>
      <c r="U721" s="1">
        <v>0</v>
      </c>
      <c r="V721" s="1" t="s">
        <v>488</v>
      </c>
      <c r="W721" s="1" t="s">
        <v>488</v>
      </c>
      <c r="Z721" s="1" t="s">
        <v>1727</v>
      </c>
    </row>
    <row r="722" spans="1:26" ht="86.25" customHeight="1" x14ac:dyDescent="0.35">
      <c r="A722" s="9" t="s">
        <v>929</v>
      </c>
      <c r="B722" s="1" t="s">
        <v>1371</v>
      </c>
      <c r="C722" s="9" t="s">
        <v>1048</v>
      </c>
      <c r="D722" s="1" t="s">
        <v>1557</v>
      </c>
      <c r="E722" s="1" t="s">
        <v>1050</v>
      </c>
      <c r="F722" s="1" t="s">
        <v>1055</v>
      </c>
      <c r="G722" s="1" t="s">
        <v>1056</v>
      </c>
      <c r="H722" s="1" t="s">
        <v>1376</v>
      </c>
      <c r="I722" s="1" t="s">
        <v>1537</v>
      </c>
      <c r="J722" s="1" t="s">
        <v>443</v>
      </c>
      <c r="K722" s="1" t="s">
        <v>1538</v>
      </c>
      <c r="L722" s="1" t="s">
        <v>443</v>
      </c>
      <c r="M722" s="1" t="s">
        <v>471</v>
      </c>
      <c r="N722" s="1" t="s">
        <v>1688</v>
      </c>
      <c r="O722" s="1" t="s">
        <v>1173</v>
      </c>
      <c r="P722" s="1" t="s">
        <v>1681</v>
      </c>
      <c r="Q722" s="1" t="s">
        <v>473</v>
      </c>
      <c r="R722" s="4" t="s">
        <v>1638</v>
      </c>
      <c r="T722" s="1" t="s">
        <v>1638</v>
      </c>
      <c r="U722" s="1">
        <v>0</v>
      </c>
      <c r="V722" s="1" t="s">
        <v>488</v>
      </c>
      <c r="W722" s="1" t="s">
        <v>488</v>
      </c>
      <c r="Z722" s="1" t="s">
        <v>1727</v>
      </c>
    </row>
    <row r="723" spans="1:26" ht="58" x14ac:dyDescent="0.35">
      <c r="A723" s="9" t="s">
        <v>929</v>
      </c>
      <c r="B723" s="1" t="s">
        <v>1372</v>
      </c>
      <c r="C723" s="9" t="s">
        <v>1048</v>
      </c>
      <c r="D723" s="1" t="s">
        <v>1553</v>
      </c>
      <c r="E723" s="1" t="s">
        <v>1052</v>
      </c>
      <c r="F723" s="1" t="s">
        <v>1053</v>
      </c>
      <c r="G723" s="1" t="s">
        <v>1054</v>
      </c>
      <c r="H723" s="1" t="s">
        <v>1376</v>
      </c>
      <c r="I723" s="1" t="s">
        <v>1591</v>
      </c>
      <c r="J723" s="1" t="s">
        <v>443</v>
      </c>
      <c r="K723" s="1" t="s">
        <v>1593</v>
      </c>
      <c r="L723" s="1" t="s">
        <v>443</v>
      </c>
      <c r="M723" s="1" t="s">
        <v>468</v>
      </c>
      <c r="O723" s="1" t="s">
        <v>1173</v>
      </c>
      <c r="P723" s="1" t="s">
        <v>1680</v>
      </c>
      <c r="Q723" s="1" t="s">
        <v>473</v>
      </c>
      <c r="R723" s="3" t="s">
        <v>1632</v>
      </c>
      <c r="U723" s="1">
        <v>0</v>
      </c>
      <c r="V723" s="1" t="s">
        <v>489</v>
      </c>
      <c r="W723" s="1" t="s">
        <v>488</v>
      </c>
      <c r="Z723" s="1" t="s">
        <v>1727</v>
      </c>
    </row>
    <row r="724" spans="1:26" ht="29" x14ac:dyDescent="0.35">
      <c r="A724" s="9" t="s">
        <v>929</v>
      </c>
      <c r="B724" s="1" t="s">
        <v>1372</v>
      </c>
      <c r="C724" s="9" t="s">
        <v>1048</v>
      </c>
      <c r="D724" s="1" t="s">
        <v>1553</v>
      </c>
      <c r="E724" s="1" t="s">
        <v>1052</v>
      </c>
      <c r="F724" s="1" t="s">
        <v>1053</v>
      </c>
      <c r="G724" s="1" t="s">
        <v>1054</v>
      </c>
      <c r="H724" s="1" t="s">
        <v>1376</v>
      </c>
      <c r="I724" s="1" t="s">
        <v>1592</v>
      </c>
      <c r="J724" s="1" t="s">
        <v>443</v>
      </c>
      <c r="K724" s="1" t="s">
        <v>1594</v>
      </c>
      <c r="L724" s="1" t="s">
        <v>443</v>
      </c>
      <c r="M724" s="1" t="s">
        <v>468</v>
      </c>
      <c r="O724" s="1" t="s">
        <v>1173</v>
      </c>
      <c r="P724" s="1" t="s">
        <v>1680</v>
      </c>
      <c r="Q724" s="1" t="s">
        <v>473</v>
      </c>
      <c r="R724" s="3" t="s">
        <v>1632</v>
      </c>
      <c r="U724" s="1">
        <v>0</v>
      </c>
      <c r="V724" s="1" t="s">
        <v>488</v>
      </c>
      <c r="W724" s="1" t="s">
        <v>488</v>
      </c>
      <c r="Z724" s="1" t="s">
        <v>1727</v>
      </c>
    </row>
    <row r="725" spans="1:26" ht="29" x14ac:dyDescent="0.35">
      <c r="A725" s="9" t="s">
        <v>929</v>
      </c>
      <c r="B725" s="1" t="s">
        <v>1373</v>
      </c>
      <c r="C725" s="9" t="s">
        <v>1048</v>
      </c>
      <c r="D725" s="1" t="s">
        <v>1553</v>
      </c>
      <c r="E725" s="1" t="s">
        <v>1052</v>
      </c>
      <c r="F725" s="1" t="s">
        <v>1053</v>
      </c>
      <c r="G725" s="1" t="s">
        <v>1054</v>
      </c>
      <c r="H725" s="1" t="s">
        <v>1376</v>
      </c>
      <c r="I725" s="1" t="s">
        <v>1524</v>
      </c>
      <c r="J725" s="1" t="s">
        <v>443</v>
      </c>
      <c r="K725" s="1" t="s">
        <v>1381</v>
      </c>
      <c r="L725" s="1" t="s">
        <v>443</v>
      </c>
      <c r="M725" s="1" t="s">
        <v>471</v>
      </c>
      <c r="O725" s="1" t="s">
        <v>1173</v>
      </c>
      <c r="P725" s="1" t="s">
        <v>1681</v>
      </c>
      <c r="Q725" s="1" t="s">
        <v>473</v>
      </c>
      <c r="R725" s="4" t="s">
        <v>487</v>
      </c>
      <c r="U725" s="1">
        <v>0</v>
      </c>
      <c r="V725" s="1" t="s">
        <v>488</v>
      </c>
      <c r="W725" s="1" t="s">
        <v>488</v>
      </c>
      <c r="Z725" s="1" t="s">
        <v>1727</v>
      </c>
    </row>
    <row r="726" spans="1:26" ht="43.5" x14ac:dyDescent="0.35">
      <c r="A726" s="9" t="s">
        <v>929</v>
      </c>
      <c r="B726" s="1" t="s">
        <v>1373</v>
      </c>
      <c r="C726" s="9" t="s">
        <v>1048</v>
      </c>
      <c r="D726" s="1" t="s">
        <v>1553</v>
      </c>
      <c r="E726" s="1" t="s">
        <v>1052</v>
      </c>
      <c r="F726" s="1" t="s">
        <v>1053</v>
      </c>
      <c r="G726" s="1" t="s">
        <v>1054</v>
      </c>
      <c r="H726" s="1" t="s">
        <v>1376</v>
      </c>
      <c r="I726" s="1" t="s">
        <v>1525</v>
      </c>
      <c r="J726" s="1" t="s">
        <v>443</v>
      </c>
      <c r="K726" s="1" t="s">
        <v>1382</v>
      </c>
      <c r="L726" s="1" t="s">
        <v>443</v>
      </c>
      <c r="M726" s="1" t="s">
        <v>471</v>
      </c>
      <c r="O726" s="1" t="s">
        <v>1173</v>
      </c>
      <c r="P726" s="1" t="s">
        <v>1681</v>
      </c>
      <c r="Q726" s="1" t="s">
        <v>473</v>
      </c>
      <c r="R726" s="4" t="s">
        <v>487</v>
      </c>
      <c r="U726" s="1">
        <v>0</v>
      </c>
      <c r="V726" s="1" t="s">
        <v>488</v>
      </c>
      <c r="W726" s="1" t="s">
        <v>488</v>
      </c>
      <c r="Z726" s="1" t="s">
        <v>1727</v>
      </c>
    </row>
    <row r="727" spans="1:26" ht="43.5" x14ac:dyDescent="0.35">
      <c r="A727" s="9" t="s">
        <v>929</v>
      </c>
      <c r="B727" s="1">
        <v>345</v>
      </c>
      <c r="C727" s="9" t="s">
        <v>1048</v>
      </c>
      <c r="D727" s="1" t="s">
        <v>1553</v>
      </c>
      <c r="E727" s="1" t="s">
        <v>1052</v>
      </c>
      <c r="F727" s="1" t="s">
        <v>1053</v>
      </c>
      <c r="G727" s="1" t="s">
        <v>1054</v>
      </c>
      <c r="H727" s="1" t="s">
        <v>1376</v>
      </c>
      <c r="I727" s="1" t="s">
        <v>1526</v>
      </c>
      <c r="J727" s="1" t="s">
        <v>443</v>
      </c>
      <c r="K727" s="1" t="s">
        <v>1383</v>
      </c>
      <c r="L727" s="1" t="s">
        <v>443</v>
      </c>
      <c r="M727" s="1" t="s">
        <v>469</v>
      </c>
      <c r="O727" s="1" t="s">
        <v>1173</v>
      </c>
      <c r="P727" s="1" t="s">
        <v>1680</v>
      </c>
      <c r="Q727" s="1" t="s">
        <v>473</v>
      </c>
      <c r="R727" s="3" t="s">
        <v>1632</v>
      </c>
      <c r="U727" s="1">
        <v>0</v>
      </c>
      <c r="V727" s="1" t="s">
        <v>488</v>
      </c>
      <c r="W727" s="1" t="s">
        <v>488</v>
      </c>
      <c r="Z727" s="1" t="s">
        <v>1727</v>
      </c>
    </row>
    <row r="728" spans="1:26" ht="29" x14ac:dyDescent="0.35">
      <c r="A728" s="9" t="s">
        <v>929</v>
      </c>
      <c r="B728" s="1">
        <v>346</v>
      </c>
      <c r="C728" s="9" t="s">
        <v>1048</v>
      </c>
      <c r="D728" s="1" t="s">
        <v>1553</v>
      </c>
      <c r="E728" s="1" t="s">
        <v>1052</v>
      </c>
      <c r="F728" s="1" t="s">
        <v>1053</v>
      </c>
      <c r="G728" s="1" t="s">
        <v>1054</v>
      </c>
      <c r="H728" s="1" t="s">
        <v>1376</v>
      </c>
      <c r="I728" s="1" t="s">
        <v>1527</v>
      </c>
      <c r="J728" s="1" t="s">
        <v>443</v>
      </c>
      <c r="K728" s="1" t="s">
        <v>1384</v>
      </c>
      <c r="L728" s="1" t="s">
        <v>443</v>
      </c>
      <c r="M728" s="1" t="s">
        <v>470</v>
      </c>
      <c r="O728" s="1" t="s">
        <v>1173</v>
      </c>
      <c r="P728" s="1" t="s">
        <v>1680</v>
      </c>
      <c r="Q728" s="1" t="s">
        <v>473</v>
      </c>
      <c r="R728" s="3" t="s">
        <v>1632</v>
      </c>
      <c r="U728" s="1">
        <v>0</v>
      </c>
      <c r="V728" s="1" t="s">
        <v>488</v>
      </c>
      <c r="W728" s="1" t="s">
        <v>488</v>
      </c>
      <c r="Z728" s="1" t="s">
        <v>1727</v>
      </c>
    </row>
    <row r="729" spans="1:26" ht="29" x14ac:dyDescent="0.35">
      <c r="A729" s="9" t="s">
        <v>929</v>
      </c>
      <c r="B729" s="1" t="s">
        <v>1374</v>
      </c>
      <c r="C729" s="9" t="s">
        <v>1048</v>
      </c>
      <c r="D729" s="1" t="s">
        <v>1553</v>
      </c>
      <c r="E729" s="1" t="s">
        <v>1052</v>
      </c>
      <c r="F729" s="1" t="s">
        <v>1053</v>
      </c>
      <c r="G729" s="1" t="s">
        <v>1054</v>
      </c>
      <c r="H729" s="1" t="s">
        <v>1376</v>
      </c>
      <c r="I729" s="1" t="s">
        <v>1528</v>
      </c>
      <c r="J729" s="1" t="s">
        <v>443</v>
      </c>
      <c r="K729" s="1" t="s">
        <v>1385</v>
      </c>
      <c r="L729" s="1" t="s">
        <v>443</v>
      </c>
      <c r="M729" s="1" t="s">
        <v>471</v>
      </c>
      <c r="O729" s="1" t="s">
        <v>1173</v>
      </c>
      <c r="P729" s="1" t="s">
        <v>1681</v>
      </c>
      <c r="Q729" s="1" t="s">
        <v>473</v>
      </c>
      <c r="R729" s="4" t="s">
        <v>487</v>
      </c>
      <c r="U729" s="1">
        <v>0</v>
      </c>
      <c r="V729" s="1" t="s">
        <v>489</v>
      </c>
      <c r="W729" s="1" t="s">
        <v>488</v>
      </c>
      <c r="Z729" s="1" t="s">
        <v>1727</v>
      </c>
    </row>
    <row r="730" spans="1:26" ht="29" x14ac:dyDescent="0.35">
      <c r="A730" s="9" t="s">
        <v>929</v>
      </c>
      <c r="B730" s="1" t="s">
        <v>1374</v>
      </c>
      <c r="C730" s="9" t="s">
        <v>1048</v>
      </c>
      <c r="D730" s="1" t="s">
        <v>1553</v>
      </c>
      <c r="E730" s="1" t="s">
        <v>1052</v>
      </c>
      <c r="F730" s="1" t="s">
        <v>1053</v>
      </c>
      <c r="G730" s="1" t="s">
        <v>1054</v>
      </c>
      <c r="H730" s="1" t="s">
        <v>1376</v>
      </c>
      <c r="I730" s="1" t="s">
        <v>1529</v>
      </c>
      <c r="J730" s="1" t="s">
        <v>443</v>
      </c>
      <c r="K730" s="1" t="s">
        <v>1387</v>
      </c>
      <c r="L730" s="1" t="s">
        <v>443</v>
      </c>
      <c r="M730" s="1" t="s">
        <v>471</v>
      </c>
      <c r="O730" s="1" t="s">
        <v>1173</v>
      </c>
      <c r="P730" s="1" t="s">
        <v>1681</v>
      </c>
      <c r="Q730" s="1" t="s">
        <v>473</v>
      </c>
      <c r="R730" s="4" t="s">
        <v>487</v>
      </c>
      <c r="U730" s="1">
        <v>0</v>
      </c>
      <c r="V730" s="1" t="s">
        <v>488</v>
      </c>
      <c r="W730" s="1" t="s">
        <v>488</v>
      </c>
      <c r="Z730" s="1" t="s">
        <v>1727</v>
      </c>
    </row>
    <row r="731" spans="1:26" ht="29" x14ac:dyDescent="0.35">
      <c r="A731" s="9" t="s">
        <v>929</v>
      </c>
      <c r="B731" s="1" t="s">
        <v>1374</v>
      </c>
      <c r="C731" s="9" t="s">
        <v>1048</v>
      </c>
      <c r="D731" s="1" t="s">
        <v>1553</v>
      </c>
      <c r="E731" s="1" t="s">
        <v>1052</v>
      </c>
      <c r="F731" s="1" t="s">
        <v>1053</v>
      </c>
      <c r="G731" s="1" t="s">
        <v>1054</v>
      </c>
      <c r="H731" s="1" t="s">
        <v>1376</v>
      </c>
      <c r="I731" s="1" t="s">
        <v>1530</v>
      </c>
      <c r="J731" s="1" t="s">
        <v>443</v>
      </c>
      <c r="K731" s="1" t="s">
        <v>1386</v>
      </c>
      <c r="L731" s="1" t="s">
        <v>443</v>
      </c>
      <c r="M731" s="1" t="s">
        <v>471</v>
      </c>
      <c r="O731" s="1" t="s">
        <v>1173</v>
      </c>
      <c r="P731" s="1" t="s">
        <v>1681</v>
      </c>
      <c r="Q731" s="1" t="s">
        <v>473</v>
      </c>
      <c r="R731" s="4" t="s">
        <v>487</v>
      </c>
      <c r="U731" s="1">
        <v>0</v>
      </c>
      <c r="V731" s="1" t="s">
        <v>489</v>
      </c>
      <c r="W731" s="1" t="s">
        <v>488</v>
      </c>
      <c r="Z731" s="1" t="s">
        <v>1727</v>
      </c>
    </row>
    <row r="732" spans="1:26" ht="29" x14ac:dyDescent="0.35">
      <c r="A732" s="9" t="s">
        <v>929</v>
      </c>
      <c r="B732" s="1" t="s">
        <v>1374</v>
      </c>
      <c r="C732" s="9" t="s">
        <v>1048</v>
      </c>
      <c r="D732" s="1" t="s">
        <v>1553</v>
      </c>
      <c r="E732" s="1" t="s">
        <v>1052</v>
      </c>
      <c r="F732" s="1" t="s">
        <v>1053</v>
      </c>
      <c r="G732" s="1" t="s">
        <v>1054</v>
      </c>
      <c r="H732" s="1" t="s">
        <v>1376</v>
      </c>
      <c r="I732" s="1" t="s">
        <v>1531</v>
      </c>
      <c r="J732" s="1" t="s">
        <v>443</v>
      </c>
      <c r="K732" s="1" t="s">
        <v>1388</v>
      </c>
      <c r="L732" s="1" t="s">
        <v>443</v>
      </c>
      <c r="M732" s="1" t="s">
        <v>471</v>
      </c>
      <c r="O732" s="1" t="s">
        <v>1173</v>
      </c>
      <c r="P732" s="1" t="s">
        <v>1681</v>
      </c>
      <c r="Q732" s="1" t="s">
        <v>473</v>
      </c>
      <c r="R732" s="4" t="s">
        <v>487</v>
      </c>
      <c r="U732" s="1">
        <v>0</v>
      </c>
      <c r="V732" s="1" t="s">
        <v>489</v>
      </c>
      <c r="W732" s="1" t="s">
        <v>488</v>
      </c>
      <c r="Z732" s="1" t="s">
        <v>1727</v>
      </c>
    </row>
    <row r="733" spans="1:26" ht="29" x14ac:dyDescent="0.35">
      <c r="A733" s="9" t="s">
        <v>929</v>
      </c>
      <c r="B733" s="1" t="s">
        <v>1374</v>
      </c>
      <c r="C733" s="9" t="s">
        <v>1048</v>
      </c>
      <c r="D733" s="1" t="s">
        <v>1553</v>
      </c>
      <c r="E733" s="1" t="s">
        <v>1052</v>
      </c>
      <c r="F733" s="1" t="s">
        <v>1053</v>
      </c>
      <c r="G733" s="1" t="s">
        <v>1054</v>
      </c>
      <c r="H733" s="1" t="s">
        <v>1376</v>
      </c>
      <c r="I733" s="1" t="s">
        <v>1532</v>
      </c>
      <c r="J733" s="1" t="s">
        <v>443</v>
      </c>
      <c r="K733" s="1" t="s">
        <v>1389</v>
      </c>
      <c r="L733" s="1" t="s">
        <v>443</v>
      </c>
      <c r="M733" s="1" t="s">
        <v>471</v>
      </c>
      <c r="O733" s="1" t="s">
        <v>1173</v>
      </c>
      <c r="P733" s="1" t="s">
        <v>1681</v>
      </c>
      <c r="Q733" s="1" t="s">
        <v>473</v>
      </c>
      <c r="R733" s="4" t="s">
        <v>487</v>
      </c>
      <c r="U733" s="1">
        <v>0</v>
      </c>
      <c r="V733" s="1" t="s">
        <v>488</v>
      </c>
      <c r="W733" s="1" t="s">
        <v>488</v>
      </c>
      <c r="Z733" s="1" t="s">
        <v>1727</v>
      </c>
    </row>
    <row r="734" spans="1:26" ht="29" x14ac:dyDescent="0.35">
      <c r="A734" s="9" t="s">
        <v>929</v>
      </c>
      <c r="B734" s="1" t="s">
        <v>1374</v>
      </c>
      <c r="C734" s="9" t="s">
        <v>1048</v>
      </c>
      <c r="D734" s="1" t="s">
        <v>1553</v>
      </c>
      <c r="E734" s="1" t="s">
        <v>1052</v>
      </c>
      <c r="F734" s="1" t="s">
        <v>1053</v>
      </c>
      <c r="G734" s="1" t="s">
        <v>1054</v>
      </c>
      <c r="H734" s="1" t="s">
        <v>1376</v>
      </c>
      <c r="I734" s="1" t="s">
        <v>1533</v>
      </c>
      <c r="J734" s="1" t="s">
        <v>443</v>
      </c>
      <c r="K734" s="1" t="s">
        <v>1391</v>
      </c>
      <c r="L734" s="1" t="s">
        <v>443</v>
      </c>
      <c r="M734" s="1" t="s">
        <v>471</v>
      </c>
      <c r="O734" s="1" t="s">
        <v>1173</v>
      </c>
      <c r="P734" s="1" t="s">
        <v>1681</v>
      </c>
      <c r="Q734" s="1" t="s">
        <v>473</v>
      </c>
      <c r="R734" s="4" t="s">
        <v>487</v>
      </c>
      <c r="U734" s="1">
        <v>0</v>
      </c>
      <c r="V734" s="1" t="s">
        <v>489</v>
      </c>
      <c r="W734" s="1" t="s">
        <v>488</v>
      </c>
      <c r="Z734" s="1" t="s">
        <v>1727</v>
      </c>
    </row>
    <row r="735" spans="1:26" ht="29" x14ac:dyDescent="0.35">
      <c r="A735" s="9" t="s">
        <v>929</v>
      </c>
      <c r="B735" s="1" t="s">
        <v>1374</v>
      </c>
      <c r="C735" s="9" t="s">
        <v>1048</v>
      </c>
      <c r="D735" s="1" t="s">
        <v>1553</v>
      </c>
      <c r="E735" s="1" t="s">
        <v>1052</v>
      </c>
      <c r="F735" s="1" t="s">
        <v>1053</v>
      </c>
      <c r="G735" s="1" t="s">
        <v>1054</v>
      </c>
      <c r="H735" s="1" t="s">
        <v>1376</v>
      </c>
      <c r="I735" s="1" t="s">
        <v>1534</v>
      </c>
      <c r="J735" s="1" t="s">
        <v>443</v>
      </c>
      <c r="K735" s="1" t="s">
        <v>1392</v>
      </c>
      <c r="L735" s="1" t="s">
        <v>443</v>
      </c>
      <c r="M735" s="1" t="s">
        <v>471</v>
      </c>
      <c r="O735" s="1" t="s">
        <v>1173</v>
      </c>
      <c r="P735" s="1" t="s">
        <v>1681</v>
      </c>
      <c r="Q735" s="1" t="s">
        <v>473</v>
      </c>
      <c r="R735" s="4" t="s">
        <v>487</v>
      </c>
      <c r="U735" s="1">
        <v>0</v>
      </c>
      <c r="V735" s="1" t="s">
        <v>488</v>
      </c>
      <c r="W735" s="1" t="s">
        <v>488</v>
      </c>
      <c r="Z735" s="1" t="s">
        <v>1727</v>
      </c>
    </row>
    <row r="736" spans="1:26" ht="58" x14ac:dyDescent="0.35">
      <c r="A736" s="9" t="s">
        <v>929</v>
      </c>
      <c r="B736" s="1">
        <v>349</v>
      </c>
      <c r="C736" s="9" t="s">
        <v>1048</v>
      </c>
      <c r="D736" s="9" t="s">
        <v>1554</v>
      </c>
      <c r="E736" s="1" t="s">
        <v>1541</v>
      </c>
      <c r="F736" s="1" t="s">
        <v>1539</v>
      </c>
      <c r="G736" s="1" t="s">
        <v>1540</v>
      </c>
      <c r="H736" s="1" t="s">
        <v>1376</v>
      </c>
      <c r="I736" s="1" t="s">
        <v>1535</v>
      </c>
      <c r="J736" s="1" t="s">
        <v>443</v>
      </c>
      <c r="K736" s="1" t="s">
        <v>1419</v>
      </c>
      <c r="L736" s="1" t="s">
        <v>443</v>
      </c>
      <c r="M736" s="1" t="s">
        <v>471</v>
      </c>
      <c r="O736" s="1" t="s">
        <v>1173</v>
      </c>
      <c r="P736" s="1" t="s">
        <v>1681</v>
      </c>
      <c r="Q736" s="1" t="s">
        <v>473</v>
      </c>
      <c r="R736" s="4" t="s">
        <v>487</v>
      </c>
      <c r="U736" s="1">
        <v>1</v>
      </c>
      <c r="V736" s="1" t="s">
        <v>488</v>
      </c>
      <c r="W736" s="1" t="s">
        <v>488</v>
      </c>
      <c r="Z736" s="1" t="s">
        <v>1727</v>
      </c>
    </row>
    <row r="737" spans="1:26" ht="58" x14ac:dyDescent="0.35">
      <c r="A737" s="9" t="s">
        <v>929</v>
      </c>
      <c r="B737" s="1">
        <v>349</v>
      </c>
      <c r="C737" s="9" t="s">
        <v>1048</v>
      </c>
      <c r="D737" s="9" t="s">
        <v>1554</v>
      </c>
      <c r="E737" s="1" t="s">
        <v>1541</v>
      </c>
      <c r="F737" s="1" t="s">
        <v>1539</v>
      </c>
      <c r="G737" s="1" t="s">
        <v>1540</v>
      </c>
      <c r="H737" s="1" t="s">
        <v>1376</v>
      </c>
      <c r="I737" s="1" t="s">
        <v>1536</v>
      </c>
      <c r="J737" s="1" t="s">
        <v>443</v>
      </c>
      <c r="K737" s="1" t="s">
        <v>1419</v>
      </c>
      <c r="L737" s="1" t="s">
        <v>443</v>
      </c>
      <c r="M737" s="1" t="s">
        <v>471</v>
      </c>
      <c r="O737" s="1" t="s">
        <v>1173</v>
      </c>
      <c r="P737" s="1" t="s">
        <v>1681</v>
      </c>
      <c r="Q737" s="1" t="s">
        <v>473</v>
      </c>
      <c r="R737" s="4" t="s">
        <v>487</v>
      </c>
      <c r="U737" s="1">
        <v>1</v>
      </c>
      <c r="V737" s="1" t="s">
        <v>488</v>
      </c>
      <c r="W737" s="1" t="s">
        <v>488</v>
      </c>
      <c r="Z737" s="1" t="s">
        <v>1727</v>
      </c>
    </row>
    <row r="738" spans="1:26" ht="29" x14ac:dyDescent="0.35">
      <c r="A738" s="1" t="s">
        <v>1047</v>
      </c>
      <c r="B738" s="1" t="s">
        <v>1401</v>
      </c>
      <c r="C738" s="1" t="s">
        <v>1049</v>
      </c>
      <c r="D738" s="1" t="s">
        <v>1553</v>
      </c>
      <c r="E738" s="1" t="s">
        <v>1052</v>
      </c>
      <c r="F738" s="1" t="s">
        <v>1053</v>
      </c>
      <c r="G738" s="1" t="s">
        <v>1054</v>
      </c>
      <c r="H738" s="1" t="s">
        <v>1376</v>
      </c>
      <c r="I738" s="1" t="s">
        <v>1595</v>
      </c>
      <c r="J738" s="1" t="s">
        <v>443</v>
      </c>
      <c r="K738" s="1" t="s">
        <v>1402</v>
      </c>
      <c r="L738" s="1" t="s">
        <v>443</v>
      </c>
      <c r="M738" s="1" t="s">
        <v>471</v>
      </c>
      <c r="O738" s="1" t="s">
        <v>1173</v>
      </c>
      <c r="P738" s="1" t="s">
        <v>1681</v>
      </c>
      <c r="Q738" s="1" t="s">
        <v>473</v>
      </c>
      <c r="R738" s="4" t="s">
        <v>487</v>
      </c>
      <c r="U738" s="1">
        <v>0</v>
      </c>
      <c r="V738" s="1" t="s">
        <v>489</v>
      </c>
      <c r="W738" s="1" t="s">
        <v>488</v>
      </c>
      <c r="Z738" s="1" t="s">
        <v>1727</v>
      </c>
    </row>
    <row r="739" spans="1:26" ht="29" x14ac:dyDescent="0.35">
      <c r="A739" s="1" t="s">
        <v>1047</v>
      </c>
      <c r="B739" s="1" t="s">
        <v>1401</v>
      </c>
      <c r="C739" s="1" t="s">
        <v>1049</v>
      </c>
      <c r="D739" s="1" t="s">
        <v>1553</v>
      </c>
      <c r="E739" s="1" t="s">
        <v>1052</v>
      </c>
      <c r="F739" s="1" t="s">
        <v>1053</v>
      </c>
      <c r="G739" s="1" t="s">
        <v>1054</v>
      </c>
      <c r="H739" s="1" t="s">
        <v>1376</v>
      </c>
      <c r="I739" s="1" t="s">
        <v>1523</v>
      </c>
      <c r="J739" s="1" t="s">
        <v>443</v>
      </c>
      <c r="K739" s="1" t="s">
        <v>1403</v>
      </c>
      <c r="L739" s="1" t="s">
        <v>443</v>
      </c>
      <c r="M739" s="1" t="s">
        <v>471</v>
      </c>
      <c r="O739" s="1" t="s">
        <v>1173</v>
      </c>
      <c r="P739" s="1" t="s">
        <v>1681</v>
      </c>
      <c r="Q739" s="1" t="s">
        <v>473</v>
      </c>
      <c r="R739" s="4" t="s">
        <v>487</v>
      </c>
      <c r="U739" s="1">
        <v>0</v>
      </c>
      <c r="V739" s="1" t="s">
        <v>488</v>
      </c>
      <c r="W739" s="1" t="s">
        <v>488</v>
      </c>
      <c r="Z739" s="1" t="s">
        <v>1727</v>
      </c>
    </row>
    <row r="740" spans="1:26" ht="29" x14ac:dyDescent="0.35">
      <c r="A740" s="1" t="s">
        <v>1047</v>
      </c>
      <c r="B740" s="1" t="s">
        <v>1401</v>
      </c>
      <c r="C740" s="1" t="s">
        <v>1049</v>
      </c>
      <c r="D740" s="1" t="s">
        <v>1553</v>
      </c>
      <c r="E740" s="1" t="s">
        <v>1052</v>
      </c>
      <c r="F740" s="1" t="s">
        <v>1053</v>
      </c>
      <c r="G740" s="1" t="s">
        <v>1054</v>
      </c>
      <c r="H740" s="1" t="s">
        <v>1376</v>
      </c>
      <c r="I740" s="1" t="s">
        <v>1522</v>
      </c>
      <c r="J740" s="1" t="s">
        <v>443</v>
      </c>
      <c r="K740" s="1" t="s">
        <v>1404</v>
      </c>
      <c r="L740" s="1" t="s">
        <v>443</v>
      </c>
      <c r="M740" s="1" t="s">
        <v>471</v>
      </c>
      <c r="O740" s="1" t="s">
        <v>1173</v>
      </c>
      <c r="P740" s="1" t="s">
        <v>1681</v>
      </c>
      <c r="Q740" s="1" t="s">
        <v>473</v>
      </c>
      <c r="R740" s="4" t="s">
        <v>487</v>
      </c>
      <c r="U740" s="1">
        <v>0</v>
      </c>
      <c r="V740" s="1" t="s">
        <v>489</v>
      </c>
      <c r="W740" s="1" t="s">
        <v>488</v>
      </c>
      <c r="Z740" s="1" t="s">
        <v>1727</v>
      </c>
    </row>
    <row r="741" spans="1:26" ht="29" x14ac:dyDescent="0.35">
      <c r="A741" s="1" t="s">
        <v>1047</v>
      </c>
      <c r="B741" s="1" t="s">
        <v>1401</v>
      </c>
      <c r="C741" s="1" t="s">
        <v>1049</v>
      </c>
      <c r="D741" s="1" t="s">
        <v>1553</v>
      </c>
      <c r="E741" s="1" t="s">
        <v>1052</v>
      </c>
      <c r="F741" s="1" t="s">
        <v>1053</v>
      </c>
      <c r="G741" s="1" t="s">
        <v>1054</v>
      </c>
      <c r="H741" s="1" t="s">
        <v>1376</v>
      </c>
      <c r="I741" s="1" t="s">
        <v>1521</v>
      </c>
      <c r="J741" s="1" t="s">
        <v>443</v>
      </c>
      <c r="K741" s="1" t="s">
        <v>1405</v>
      </c>
      <c r="L741" s="1" t="s">
        <v>443</v>
      </c>
      <c r="M741" s="1" t="s">
        <v>471</v>
      </c>
      <c r="O741" s="1" t="s">
        <v>1173</v>
      </c>
      <c r="P741" s="1" t="s">
        <v>1681</v>
      </c>
      <c r="Q741" s="1" t="s">
        <v>473</v>
      </c>
      <c r="R741" s="4" t="s">
        <v>487</v>
      </c>
      <c r="U741" s="1">
        <v>0</v>
      </c>
      <c r="V741" s="1" t="s">
        <v>488</v>
      </c>
      <c r="W741" s="1" t="s">
        <v>488</v>
      </c>
      <c r="Z741" s="1" t="s">
        <v>1727</v>
      </c>
    </row>
    <row r="742" spans="1:26" ht="29" x14ac:dyDescent="0.35">
      <c r="A742" s="1" t="s">
        <v>1047</v>
      </c>
      <c r="B742" s="1" t="s">
        <v>1401</v>
      </c>
      <c r="C742" s="1" t="s">
        <v>1049</v>
      </c>
      <c r="D742" s="1" t="s">
        <v>1553</v>
      </c>
      <c r="E742" s="1" t="s">
        <v>1052</v>
      </c>
      <c r="F742" s="1" t="s">
        <v>1053</v>
      </c>
      <c r="G742" s="1" t="s">
        <v>1054</v>
      </c>
      <c r="H742" s="1" t="s">
        <v>1376</v>
      </c>
      <c r="I742" s="1" t="s">
        <v>1520</v>
      </c>
      <c r="J742" s="1" t="s">
        <v>443</v>
      </c>
      <c r="K742" s="1" t="s">
        <v>1406</v>
      </c>
      <c r="L742" s="1" t="s">
        <v>443</v>
      </c>
      <c r="M742" s="1" t="s">
        <v>471</v>
      </c>
      <c r="O742" s="1" t="s">
        <v>1173</v>
      </c>
      <c r="P742" s="1" t="s">
        <v>1681</v>
      </c>
      <c r="Q742" s="1" t="s">
        <v>473</v>
      </c>
      <c r="R742" s="4" t="s">
        <v>487</v>
      </c>
      <c r="U742" s="1">
        <v>0</v>
      </c>
      <c r="V742" s="1" t="s">
        <v>489</v>
      </c>
      <c r="W742" s="1" t="s">
        <v>488</v>
      </c>
      <c r="Z742" s="1" t="s">
        <v>1727</v>
      </c>
    </row>
    <row r="743" spans="1:26" ht="29" x14ac:dyDescent="0.35">
      <c r="A743" s="1" t="s">
        <v>1047</v>
      </c>
      <c r="B743" s="1" t="s">
        <v>1401</v>
      </c>
      <c r="C743" s="1" t="s">
        <v>1049</v>
      </c>
      <c r="D743" s="1" t="s">
        <v>1553</v>
      </c>
      <c r="E743" s="1" t="s">
        <v>1052</v>
      </c>
      <c r="F743" s="1" t="s">
        <v>1053</v>
      </c>
      <c r="G743" s="1" t="s">
        <v>1054</v>
      </c>
      <c r="H743" s="1" t="s">
        <v>1376</v>
      </c>
      <c r="I743" s="1" t="s">
        <v>1519</v>
      </c>
      <c r="J743" s="1" t="s">
        <v>443</v>
      </c>
      <c r="K743" s="1" t="s">
        <v>1407</v>
      </c>
      <c r="L743" s="1" t="s">
        <v>443</v>
      </c>
      <c r="M743" s="1" t="s">
        <v>471</v>
      </c>
      <c r="O743" s="1" t="s">
        <v>1173</v>
      </c>
      <c r="P743" s="1" t="s">
        <v>1681</v>
      </c>
      <c r="Q743" s="1" t="s">
        <v>473</v>
      </c>
      <c r="R743" s="4" t="s">
        <v>487</v>
      </c>
      <c r="U743" s="1">
        <v>0</v>
      </c>
      <c r="V743" s="1" t="s">
        <v>488</v>
      </c>
      <c r="W743" s="1" t="s">
        <v>488</v>
      </c>
      <c r="Z743" s="1" t="s">
        <v>1727</v>
      </c>
    </row>
    <row r="744" spans="1:26" ht="29" x14ac:dyDescent="0.35">
      <c r="A744" s="1" t="s">
        <v>1047</v>
      </c>
      <c r="B744" s="1" t="s">
        <v>1401</v>
      </c>
      <c r="C744" s="1" t="s">
        <v>1049</v>
      </c>
      <c r="D744" s="1" t="s">
        <v>1553</v>
      </c>
      <c r="E744" s="1" t="s">
        <v>1052</v>
      </c>
      <c r="F744" s="1" t="s">
        <v>1053</v>
      </c>
      <c r="G744" s="1" t="s">
        <v>1054</v>
      </c>
      <c r="H744" s="1" t="s">
        <v>1376</v>
      </c>
      <c r="I744" s="1" t="s">
        <v>1518</v>
      </c>
      <c r="J744" s="1" t="s">
        <v>443</v>
      </c>
      <c r="K744" s="1" t="s">
        <v>1408</v>
      </c>
      <c r="L744" s="1" t="s">
        <v>443</v>
      </c>
      <c r="M744" s="1" t="s">
        <v>471</v>
      </c>
      <c r="O744" s="1" t="s">
        <v>1173</v>
      </c>
      <c r="P744" s="1" t="s">
        <v>1681</v>
      </c>
      <c r="Q744" s="1" t="s">
        <v>473</v>
      </c>
      <c r="R744" s="4" t="s">
        <v>487</v>
      </c>
      <c r="U744" s="1">
        <v>0</v>
      </c>
      <c r="V744" s="1" t="s">
        <v>489</v>
      </c>
      <c r="W744" s="1" t="s">
        <v>488</v>
      </c>
      <c r="Z744" s="1" t="s">
        <v>1727</v>
      </c>
    </row>
    <row r="745" spans="1:26" ht="29" x14ac:dyDescent="0.35">
      <c r="A745" s="1" t="s">
        <v>1047</v>
      </c>
      <c r="B745" s="1" t="s">
        <v>1401</v>
      </c>
      <c r="C745" s="1" t="s">
        <v>1049</v>
      </c>
      <c r="D745" s="1" t="s">
        <v>1553</v>
      </c>
      <c r="E745" s="1" t="s">
        <v>1052</v>
      </c>
      <c r="F745" s="1" t="s">
        <v>1053</v>
      </c>
      <c r="G745" s="1" t="s">
        <v>1054</v>
      </c>
      <c r="H745" s="1" t="s">
        <v>1376</v>
      </c>
      <c r="I745" s="1" t="s">
        <v>1517</v>
      </c>
      <c r="J745" s="1" t="s">
        <v>443</v>
      </c>
      <c r="K745" s="1" t="s">
        <v>1409</v>
      </c>
      <c r="L745" s="1" t="s">
        <v>443</v>
      </c>
      <c r="M745" s="1" t="s">
        <v>471</v>
      </c>
      <c r="O745" s="1" t="s">
        <v>1173</v>
      </c>
      <c r="P745" s="1" t="s">
        <v>1681</v>
      </c>
      <c r="Q745" s="1" t="s">
        <v>473</v>
      </c>
      <c r="R745" s="4" t="s">
        <v>487</v>
      </c>
      <c r="U745" s="1">
        <v>0</v>
      </c>
      <c r="V745" s="1" t="s">
        <v>488</v>
      </c>
      <c r="W745" s="1" t="s">
        <v>488</v>
      </c>
      <c r="Z745" s="1" t="s">
        <v>1727</v>
      </c>
    </row>
    <row r="746" spans="1:26" ht="58" x14ac:dyDescent="0.35">
      <c r="A746" s="1" t="s">
        <v>1047</v>
      </c>
      <c r="B746" s="1" t="s">
        <v>1393</v>
      </c>
      <c r="C746" s="1" t="s">
        <v>1049</v>
      </c>
      <c r="D746" s="1" t="s">
        <v>1550</v>
      </c>
      <c r="E746" s="1" t="s">
        <v>1551</v>
      </c>
      <c r="F746" s="1" t="s">
        <v>1547</v>
      </c>
      <c r="G746" s="1" t="s">
        <v>1548</v>
      </c>
      <c r="H746" s="1" t="s">
        <v>1376</v>
      </c>
      <c r="I746" s="1" t="s">
        <v>1516</v>
      </c>
      <c r="J746" s="1" t="s">
        <v>443</v>
      </c>
      <c r="K746" s="1" t="s">
        <v>1410</v>
      </c>
      <c r="L746" s="1" t="s">
        <v>443</v>
      </c>
      <c r="M746" s="1" t="s">
        <v>469</v>
      </c>
      <c r="O746" s="1" t="s">
        <v>1173</v>
      </c>
      <c r="P746" s="1" t="s">
        <v>1680</v>
      </c>
      <c r="Q746" s="1" t="s">
        <v>474</v>
      </c>
      <c r="R746" s="3" t="s">
        <v>1632</v>
      </c>
      <c r="U746" s="1">
        <v>0</v>
      </c>
      <c r="V746" s="1" t="s">
        <v>488</v>
      </c>
      <c r="W746" s="1" t="s">
        <v>488</v>
      </c>
      <c r="X746" s="1" t="s">
        <v>488</v>
      </c>
      <c r="Z746" s="1" t="s">
        <v>1727</v>
      </c>
    </row>
    <row r="747" spans="1:26" ht="58" x14ac:dyDescent="0.35">
      <c r="A747" s="1" t="s">
        <v>1047</v>
      </c>
      <c r="B747" s="1" t="s">
        <v>1393</v>
      </c>
      <c r="C747" s="1" t="s">
        <v>1049</v>
      </c>
      <c r="D747" s="1" t="s">
        <v>1550</v>
      </c>
      <c r="E747" s="1" t="s">
        <v>1551</v>
      </c>
      <c r="F747" s="1" t="s">
        <v>1547</v>
      </c>
      <c r="G747" s="1" t="s">
        <v>1548</v>
      </c>
      <c r="H747" s="1" t="s">
        <v>1376</v>
      </c>
      <c r="I747" s="1" t="s">
        <v>1515</v>
      </c>
      <c r="J747" s="1" t="s">
        <v>443</v>
      </c>
      <c r="K747" s="1" t="s">
        <v>1411</v>
      </c>
      <c r="L747" s="1" t="s">
        <v>443</v>
      </c>
      <c r="M747" s="1" t="s">
        <v>469</v>
      </c>
      <c r="O747" s="1" t="s">
        <v>1173</v>
      </c>
      <c r="P747" s="1" t="s">
        <v>1680</v>
      </c>
      <c r="Q747" s="1" t="s">
        <v>474</v>
      </c>
      <c r="R747" s="3" t="s">
        <v>1632</v>
      </c>
      <c r="U747" s="1">
        <v>0</v>
      </c>
      <c r="V747" s="1" t="s">
        <v>488</v>
      </c>
      <c r="W747" s="1" t="s">
        <v>488</v>
      </c>
      <c r="X747" s="1" t="s">
        <v>488</v>
      </c>
      <c r="Z747" s="1" t="s">
        <v>1727</v>
      </c>
    </row>
    <row r="748" spans="1:26" ht="58" x14ac:dyDescent="0.35">
      <c r="A748" s="1" t="s">
        <v>1047</v>
      </c>
      <c r="B748" s="1" t="s">
        <v>1393</v>
      </c>
      <c r="C748" s="1" t="s">
        <v>1049</v>
      </c>
      <c r="D748" s="1" t="s">
        <v>1550</v>
      </c>
      <c r="E748" s="1" t="s">
        <v>1551</v>
      </c>
      <c r="F748" s="1" t="s">
        <v>1547</v>
      </c>
      <c r="G748" s="1" t="s">
        <v>1548</v>
      </c>
      <c r="H748" s="1" t="s">
        <v>1376</v>
      </c>
      <c r="I748" s="1" t="s">
        <v>1514</v>
      </c>
      <c r="J748" s="1" t="s">
        <v>443</v>
      </c>
      <c r="K748" s="1" t="s">
        <v>1412</v>
      </c>
      <c r="L748" s="1" t="s">
        <v>443</v>
      </c>
      <c r="M748" s="1" t="s">
        <v>469</v>
      </c>
      <c r="O748" s="1" t="s">
        <v>1173</v>
      </c>
      <c r="P748" s="1" t="s">
        <v>1680</v>
      </c>
      <c r="Q748" s="1" t="s">
        <v>474</v>
      </c>
      <c r="R748" s="3" t="s">
        <v>1632</v>
      </c>
      <c r="U748" s="1">
        <v>0</v>
      </c>
      <c r="V748" s="1" t="s">
        <v>488</v>
      </c>
      <c r="W748" s="1" t="s">
        <v>488</v>
      </c>
      <c r="X748" s="1" t="s">
        <v>488</v>
      </c>
      <c r="Z748" s="1" t="s">
        <v>1727</v>
      </c>
    </row>
    <row r="749" spans="1:26" ht="58" x14ac:dyDescent="0.35">
      <c r="A749" s="1" t="s">
        <v>1047</v>
      </c>
      <c r="B749" s="1" t="s">
        <v>1393</v>
      </c>
      <c r="C749" s="1" t="s">
        <v>1049</v>
      </c>
      <c r="D749" s="1" t="s">
        <v>1550</v>
      </c>
      <c r="E749" s="1" t="s">
        <v>1551</v>
      </c>
      <c r="F749" s="1" t="s">
        <v>1547</v>
      </c>
      <c r="G749" s="1" t="s">
        <v>1548</v>
      </c>
      <c r="H749" s="1" t="s">
        <v>1376</v>
      </c>
      <c r="I749" s="1" t="s">
        <v>1513</v>
      </c>
      <c r="J749" s="1" t="s">
        <v>443</v>
      </c>
      <c r="K749" s="1" t="s">
        <v>1413</v>
      </c>
      <c r="L749" s="1" t="s">
        <v>443</v>
      </c>
      <c r="M749" s="1" t="s">
        <v>469</v>
      </c>
      <c r="O749" s="1" t="s">
        <v>1173</v>
      </c>
      <c r="P749" s="1" t="s">
        <v>1680</v>
      </c>
      <c r="Q749" s="1" t="s">
        <v>474</v>
      </c>
      <c r="R749" s="3" t="s">
        <v>1632</v>
      </c>
      <c r="U749" s="1">
        <v>0</v>
      </c>
      <c r="V749" s="1" t="s">
        <v>488</v>
      </c>
      <c r="W749" s="1" t="s">
        <v>488</v>
      </c>
      <c r="X749" s="1" t="s">
        <v>488</v>
      </c>
      <c r="Z749" s="1" t="s">
        <v>1727</v>
      </c>
    </row>
    <row r="750" spans="1:26" ht="29" x14ac:dyDescent="0.35">
      <c r="A750" s="1" t="s">
        <v>1047</v>
      </c>
      <c r="B750" s="1" t="s">
        <v>1393</v>
      </c>
      <c r="C750" s="1" t="s">
        <v>1049</v>
      </c>
      <c r="D750" s="1" t="s">
        <v>1550</v>
      </c>
      <c r="E750" s="1" t="s">
        <v>1551</v>
      </c>
      <c r="F750" s="1" t="s">
        <v>1547</v>
      </c>
      <c r="G750" s="1" t="s">
        <v>1548</v>
      </c>
      <c r="H750" s="1" t="s">
        <v>1376</v>
      </c>
      <c r="I750" s="1" t="s">
        <v>1512</v>
      </c>
      <c r="J750" s="1" t="s">
        <v>443</v>
      </c>
      <c r="K750" s="1" t="s">
        <v>1414</v>
      </c>
      <c r="L750" s="1" t="s">
        <v>443</v>
      </c>
      <c r="M750" s="1" t="s">
        <v>469</v>
      </c>
      <c r="O750" s="1" t="s">
        <v>1173</v>
      </c>
      <c r="P750" s="1" t="s">
        <v>1680</v>
      </c>
      <c r="Q750" s="1" t="s">
        <v>474</v>
      </c>
      <c r="R750" s="3" t="s">
        <v>1632</v>
      </c>
      <c r="U750" s="1">
        <v>0</v>
      </c>
      <c r="V750" s="1" t="s">
        <v>488</v>
      </c>
      <c r="W750" s="1" t="s">
        <v>488</v>
      </c>
      <c r="X750" s="1" t="s">
        <v>488</v>
      </c>
      <c r="Z750" s="1" t="s">
        <v>1727</v>
      </c>
    </row>
    <row r="751" spans="1:26" ht="58" x14ac:dyDescent="0.35">
      <c r="A751" s="1" t="s">
        <v>1047</v>
      </c>
      <c r="B751" s="1" t="s">
        <v>1394</v>
      </c>
      <c r="C751" s="1" t="s">
        <v>1049</v>
      </c>
      <c r="D751" s="1" t="s">
        <v>1553</v>
      </c>
      <c r="E751" s="1" t="s">
        <v>1052</v>
      </c>
      <c r="F751" s="1" t="s">
        <v>1053</v>
      </c>
      <c r="G751" s="1" t="s">
        <v>1054</v>
      </c>
      <c r="H751" s="1" t="s">
        <v>1376</v>
      </c>
      <c r="I751" s="1" t="s">
        <v>1511</v>
      </c>
      <c r="J751" s="1" t="s">
        <v>443</v>
      </c>
      <c r="K751" s="1" t="s">
        <v>1415</v>
      </c>
      <c r="L751" s="1" t="s">
        <v>443</v>
      </c>
      <c r="M751" s="1" t="s">
        <v>471</v>
      </c>
      <c r="O751" s="1" t="s">
        <v>1173</v>
      </c>
      <c r="P751" s="1" t="s">
        <v>1681</v>
      </c>
      <c r="Q751" s="1" t="s">
        <v>473</v>
      </c>
      <c r="R751" s="4" t="s">
        <v>487</v>
      </c>
      <c r="U751" s="1">
        <v>0</v>
      </c>
      <c r="V751" s="1" t="s">
        <v>489</v>
      </c>
      <c r="W751" s="1" t="s">
        <v>488</v>
      </c>
      <c r="Z751" s="1" t="s">
        <v>1727</v>
      </c>
    </row>
    <row r="752" spans="1:26" ht="43.5" x14ac:dyDescent="0.35">
      <c r="A752" s="1" t="s">
        <v>1047</v>
      </c>
      <c r="B752" s="1" t="s">
        <v>1394</v>
      </c>
      <c r="C752" s="1" t="s">
        <v>1049</v>
      </c>
      <c r="D752" s="1" t="s">
        <v>1553</v>
      </c>
      <c r="E752" s="1" t="s">
        <v>1052</v>
      </c>
      <c r="F752" s="1" t="s">
        <v>1053</v>
      </c>
      <c r="G752" s="1" t="s">
        <v>1054</v>
      </c>
      <c r="H752" s="1" t="s">
        <v>1376</v>
      </c>
      <c r="I752" s="1" t="s">
        <v>1510</v>
      </c>
      <c r="J752" s="1" t="s">
        <v>443</v>
      </c>
      <c r="K752" s="1" t="s">
        <v>1416</v>
      </c>
      <c r="L752" s="1" t="s">
        <v>443</v>
      </c>
      <c r="M752" s="1" t="s">
        <v>471</v>
      </c>
      <c r="O752" s="1" t="s">
        <v>1173</v>
      </c>
      <c r="P752" s="1" t="s">
        <v>1681</v>
      </c>
      <c r="Q752" s="1" t="s">
        <v>473</v>
      </c>
      <c r="R752" s="4" t="s">
        <v>487</v>
      </c>
      <c r="U752" s="1">
        <v>0</v>
      </c>
      <c r="V752" s="1" t="s">
        <v>489</v>
      </c>
      <c r="W752" s="1" t="s">
        <v>488</v>
      </c>
      <c r="Z752" s="1" t="s">
        <v>1727</v>
      </c>
    </row>
    <row r="753" spans="1:26" ht="43.5" x14ac:dyDescent="0.35">
      <c r="A753" s="1" t="s">
        <v>1047</v>
      </c>
      <c r="B753" s="1" t="s">
        <v>1394</v>
      </c>
      <c r="C753" s="1" t="s">
        <v>1049</v>
      </c>
      <c r="D753" s="1" t="s">
        <v>1553</v>
      </c>
      <c r="E753" s="1" t="s">
        <v>1052</v>
      </c>
      <c r="F753" s="1" t="s">
        <v>1053</v>
      </c>
      <c r="G753" s="1" t="s">
        <v>1054</v>
      </c>
      <c r="H753" s="1" t="s">
        <v>1376</v>
      </c>
      <c r="I753" s="1" t="s">
        <v>1509</v>
      </c>
      <c r="J753" s="1" t="s">
        <v>443</v>
      </c>
      <c r="K753" s="1" t="s">
        <v>1417</v>
      </c>
      <c r="L753" s="1" t="s">
        <v>443</v>
      </c>
      <c r="M753" s="1" t="s">
        <v>471</v>
      </c>
      <c r="O753" s="1" t="s">
        <v>1173</v>
      </c>
      <c r="P753" s="1" t="s">
        <v>1681</v>
      </c>
      <c r="Q753" s="1" t="s">
        <v>473</v>
      </c>
      <c r="R753" s="4" t="s">
        <v>487</v>
      </c>
      <c r="U753" s="1">
        <v>0</v>
      </c>
      <c r="V753" s="1" t="s">
        <v>489</v>
      </c>
      <c r="W753" s="1" t="s">
        <v>488</v>
      </c>
      <c r="Z753" s="1" t="s">
        <v>1727</v>
      </c>
    </row>
    <row r="754" spans="1:26" ht="72.5" x14ac:dyDescent="0.35">
      <c r="A754" s="1" t="s">
        <v>1047</v>
      </c>
      <c r="B754" s="1" t="s">
        <v>1394</v>
      </c>
      <c r="C754" s="1" t="s">
        <v>1049</v>
      </c>
      <c r="D754" s="1" t="s">
        <v>1553</v>
      </c>
      <c r="E754" s="1" t="s">
        <v>1052</v>
      </c>
      <c r="F754" s="1" t="s">
        <v>1053</v>
      </c>
      <c r="G754" s="1" t="s">
        <v>1054</v>
      </c>
      <c r="H754" s="1" t="s">
        <v>1376</v>
      </c>
      <c r="I754" s="1" t="s">
        <v>1508</v>
      </c>
      <c r="J754" s="1" t="s">
        <v>443</v>
      </c>
      <c r="K754" s="1" t="s">
        <v>1418</v>
      </c>
      <c r="L754" s="1" t="s">
        <v>443</v>
      </c>
      <c r="M754" s="1" t="s">
        <v>471</v>
      </c>
      <c r="O754" s="1" t="s">
        <v>1173</v>
      </c>
      <c r="P754" s="1" t="s">
        <v>1681</v>
      </c>
      <c r="Q754" s="1" t="s">
        <v>473</v>
      </c>
      <c r="R754" s="4" t="s">
        <v>487</v>
      </c>
      <c r="U754" s="1">
        <v>0</v>
      </c>
      <c r="V754" s="1" t="s">
        <v>489</v>
      </c>
      <c r="W754" s="1" t="s">
        <v>488</v>
      </c>
      <c r="Z754" s="1" t="s">
        <v>1727</v>
      </c>
    </row>
    <row r="755" spans="1:26" ht="43.5" x14ac:dyDescent="0.35">
      <c r="A755" s="1" t="s">
        <v>1047</v>
      </c>
      <c r="B755" s="1" t="s">
        <v>1395</v>
      </c>
      <c r="C755" s="1" t="s">
        <v>1049</v>
      </c>
      <c r="D755" s="1" t="s">
        <v>1550</v>
      </c>
      <c r="E755" s="1" t="s">
        <v>1551</v>
      </c>
      <c r="F755" s="1" t="s">
        <v>1547</v>
      </c>
      <c r="G755" s="1" t="s">
        <v>1548</v>
      </c>
      <c r="H755" s="1" t="s">
        <v>1376</v>
      </c>
      <c r="I755" s="1" t="s">
        <v>1596</v>
      </c>
      <c r="J755" s="1" t="s">
        <v>443</v>
      </c>
      <c r="K755" s="1" t="s">
        <v>1598</v>
      </c>
      <c r="L755" s="1" t="s">
        <v>443</v>
      </c>
      <c r="M755" s="1" t="s">
        <v>471</v>
      </c>
      <c r="O755" s="1" t="s">
        <v>1173</v>
      </c>
      <c r="P755" s="1" t="s">
        <v>1681</v>
      </c>
      <c r="Q755" s="1" t="s">
        <v>473</v>
      </c>
      <c r="R755" s="4" t="s">
        <v>487</v>
      </c>
      <c r="U755" s="1">
        <v>0</v>
      </c>
      <c r="V755" s="1" t="s">
        <v>488</v>
      </c>
      <c r="W755" s="1" t="s">
        <v>488</v>
      </c>
      <c r="Z755" s="1" t="s">
        <v>1727</v>
      </c>
    </row>
    <row r="756" spans="1:26" ht="43.5" x14ac:dyDescent="0.35">
      <c r="A756" s="1" t="s">
        <v>1047</v>
      </c>
      <c r="B756" s="1" t="s">
        <v>1395</v>
      </c>
      <c r="C756" s="1" t="s">
        <v>1049</v>
      </c>
      <c r="D756" s="1" t="s">
        <v>1550</v>
      </c>
      <c r="E756" s="1" t="s">
        <v>1551</v>
      </c>
      <c r="F756" s="1" t="s">
        <v>1547</v>
      </c>
      <c r="G756" s="1" t="s">
        <v>1548</v>
      </c>
      <c r="H756" s="1" t="s">
        <v>1376</v>
      </c>
      <c r="I756" s="1" t="s">
        <v>1597</v>
      </c>
      <c r="J756" s="1" t="s">
        <v>443</v>
      </c>
      <c r="K756" s="1" t="s">
        <v>1598</v>
      </c>
      <c r="L756" s="1" t="s">
        <v>443</v>
      </c>
      <c r="M756" s="1" t="s">
        <v>471</v>
      </c>
      <c r="O756" s="1" t="s">
        <v>1173</v>
      </c>
      <c r="P756" s="1" t="s">
        <v>1681</v>
      </c>
      <c r="Q756" s="1" t="s">
        <v>473</v>
      </c>
      <c r="R756" s="4" t="s">
        <v>487</v>
      </c>
      <c r="U756" s="1">
        <v>0</v>
      </c>
      <c r="V756" s="1" t="s">
        <v>488</v>
      </c>
      <c r="W756" s="1" t="s">
        <v>488</v>
      </c>
      <c r="Z756" s="1" t="s">
        <v>1727</v>
      </c>
    </row>
    <row r="757" spans="1:26" ht="43.5" x14ac:dyDescent="0.35">
      <c r="A757" s="1" t="s">
        <v>1047</v>
      </c>
      <c r="B757" s="1" t="s">
        <v>1395</v>
      </c>
      <c r="C757" s="1" t="s">
        <v>1049</v>
      </c>
      <c r="D757" s="1" t="s">
        <v>1550</v>
      </c>
      <c r="E757" s="1" t="s">
        <v>1551</v>
      </c>
      <c r="F757" s="1" t="s">
        <v>1547</v>
      </c>
      <c r="G757" s="1" t="s">
        <v>1548</v>
      </c>
      <c r="H757" s="1" t="s">
        <v>1376</v>
      </c>
      <c r="I757" s="1" t="s">
        <v>1599</v>
      </c>
      <c r="J757" s="1" t="s">
        <v>443</v>
      </c>
      <c r="K757" s="1" t="s">
        <v>1601</v>
      </c>
      <c r="L757" s="1" t="s">
        <v>443</v>
      </c>
      <c r="M757" s="1" t="s">
        <v>471</v>
      </c>
      <c r="O757" s="1" t="s">
        <v>1173</v>
      </c>
      <c r="P757" s="1" t="s">
        <v>1681</v>
      </c>
      <c r="Q757" s="1" t="s">
        <v>473</v>
      </c>
      <c r="R757" s="4" t="s">
        <v>487</v>
      </c>
      <c r="U757" s="1">
        <v>0</v>
      </c>
      <c r="V757" s="1" t="s">
        <v>488</v>
      </c>
      <c r="W757" s="1" t="s">
        <v>488</v>
      </c>
      <c r="Z757" s="1" t="s">
        <v>1727</v>
      </c>
    </row>
    <row r="758" spans="1:26" ht="43.5" x14ac:dyDescent="0.35">
      <c r="A758" s="1" t="s">
        <v>1047</v>
      </c>
      <c r="B758" s="1" t="s">
        <v>1395</v>
      </c>
      <c r="C758" s="1" t="s">
        <v>1049</v>
      </c>
      <c r="D758" s="1" t="s">
        <v>1550</v>
      </c>
      <c r="E758" s="1" t="s">
        <v>1551</v>
      </c>
      <c r="F758" s="1" t="s">
        <v>1547</v>
      </c>
      <c r="G758" s="1" t="s">
        <v>1548</v>
      </c>
      <c r="H758" s="1" t="s">
        <v>1376</v>
      </c>
      <c r="I758" s="1" t="s">
        <v>1600</v>
      </c>
      <c r="J758" s="1" t="s">
        <v>443</v>
      </c>
      <c r="K758" s="1" t="s">
        <v>1601</v>
      </c>
      <c r="L758" s="1" t="s">
        <v>443</v>
      </c>
      <c r="M758" s="1" t="s">
        <v>471</v>
      </c>
      <c r="O758" s="1" t="s">
        <v>1173</v>
      </c>
      <c r="P758" s="1" t="s">
        <v>1681</v>
      </c>
      <c r="Q758" s="1" t="s">
        <v>473</v>
      </c>
      <c r="R758" s="4" t="s">
        <v>487</v>
      </c>
      <c r="U758" s="1">
        <v>0</v>
      </c>
      <c r="V758" s="1" t="s">
        <v>488</v>
      </c>
      <c r="W758" s="1" t="s">
        <v>488</v>
      </c>
      <c r="Z758" s="1" t="s">
        <v>1727</v>
      </c>
    </row>
    <row r="759" spans="1:26" ht="43.5" x14ac:dyDescent="0.35">
      <c r="A759" s="1" t="s">
        <v>1047</v>
      </c>
      <c r="B759" s="1" t="s">
        <v>1395</v>
      </c>
      <c r="C759" s="1" t="s">
        <v>1049</v>
      </c>
      <c r="D759" s="1" t="s">
        <v>1550</v>
      </c>
      <c r="E759" s="1" t="s">
        <v>1551</v>
      </c>
      <c r="F759" s="1" t="s">
        <v>1547</v>
      </c>
      <c r="G759" s="1" t="s">
        <v>1548</v>
      </c>
      <c r="H759" s="1" t="s">
        <v>1376</v>
      </c>
      <c r="I759" s="1" t="s">
        <v>1596</v>
      </c>
      <c r="J759" s="1" t="s">
        <v>443</v>
      </c>
      <c r="K759" s="1" t="s">
        <v>1605</v>
      </c>
      <c r="L759" s="1" t="s">
        <v>443</v>
      </c>
      <c r="M759" s="1" t="s">
        <v>471</v>
      </c>
      <c r="O759" s="1" t="s">
        <v>1173</v>
      </c>
      <c r="P759" s="1" t="s">
        <v>1681</v>
      </c>
      <c r="Q759" s="1" t="s">
        <v>473</v>
      </c>
      <c r="R759" s="4" t="s">
        <v>487</v>
      </c>
      <c r="U759" s="1">
        <v>0</v>
      </c>
      <c r="V759" s="1" t="s">
        <v>488</v>
      </c>
      <c r="W759" s="1" t="s">
        <v>488</v>
      </c>
      <c r="Z759" s="1" t="s">
        <v>1727</v>
      </c>
    </row>
    <row r="760" spans="1:26" ht="43.5" x14ac:dyDescent="0.35">
      <c r="A760" s="1" t="s">
        <v>1047</v>
      </c>
      <c r="B760" s="1" t="s">
        <v>1395</v>
      </c>
      <c r="C760" s="1" t="s">
        <v>1049</v>
      </c>
      <c r="D760" s="1" t="s">
        <v>1550</v>
      </c>
      <c r="E760" s="1" t="s">
        <v>1551</v>
      </c>
      <c r="F760" s="1" t="s">
        <v>1547</v>
      </c>
      <c r="G760" s="1" t="s">
        <v>1548</v>
      </c>
      <c r="H760" s="1" t="s">
        <v>1376</v>
      </c>
      <c r="I760" s="1" t="s">
        <v>1602</v>
      </c>
      <c r="J760" s="1" t="s">
        <v>443</v>
      </c>
      <c r="K760" s="1" t="s">
        <v>1605</v>
      </c>
      <c r="L760" s="1" t="s">
        <v>443</v>
      </c>
      <c r="M760" s="1" t="s">
        <v>471</v>
      </c>
      <c r="O760" s="1" t="s">
        <v>1173</v>
      </c>
      <c r="P760" s="1" t="s">
        <v>1681</v>
      </c>
      <c r="Q760" s="1" t="s">
        <v>473</v>
      </c>
      <c r="R760" s="4" t="s">
        <v>487</v>
      </c>
      <c r="U760" s="1">
        <v>0</v>
      </c>
      <c r="V760" s="1" t="s">
        <v>488</v>
      </c>
      <c r="W760" s="1" t="s">
        <v>488</v>
      </c>
      <c r="Z760" s="1" t="s">
        <v>1727</v>
      </c>
    </row>
    <row r="761" spans="1:26" ht="43.5" x14ac:dyDescent="0.35">
      <c r="A761" s="1" t="s">
        <v>1047</v>
      </c>
      <c r="B761" s="1" t="s">
        <v>1395</v>
      </c>
      <c r="C761" s="1" t="s">
        <v>1049</v>
      </c>
      <c r="D761" s="1" t="s">
        <v>1550</v>
      </c>
      <c r="E761" s="1" t="s">
        <v>1551</v>
      </c>
      <c r="F761" s="1" t="s">
        <v>1547</v>
      </c>
      <c r="G761" s="1" t="s">
        <v>1548</v>
      </c>
      <c r="H761" s="1" t="s">
        <v>1376</v>
      </c>
      <c r="I761" s="1" t="s">
        <v>1603</v>
      </c>
      <c r="J761" s="1" t="s">
        <v>443</v>
      </c>
      <c r="K761" s="1" t="s">
        <v>1606</v>
      </c>
      <c r="L761" s="1" t="s">
        <v>443</v>
      </c>
      <c r="M761" s="1" t="s">
        <v>471</v>
      </c>
      <c r="O761" s="1" t="s">
        <v>1173</v>
      </c>
      <c r="P761" s="1" t="s">
        <v>1681</v>
      </c>
      <c r="Q761" s="1" t="s">
        <v>473</v>
      </c>
      <c r="R761" s="4" t="s">
        <v>487</v>
      </c>
      <c r="U761" s="1">
        <v>0</v>
      </c>
      <c r="V761" s="1" t="s">
        <v>488</v>
      </c>
      <c r="W761" s="1" t="s">
        <v>488</v>
      </c>
      <c r="Z761" s="1" t="s">
        <v>1727</v>
      </c>
    </row>
    <row r="762" spans="1:26" ht="43.5" x14ac:dyDescent="0.35">
      <c r="A762" s="1" t="s">
        <v>1047</v>
      </c>
      <c r="B762" s="1" t="s">
        <v>1395</v>
      </c>
      <c r="C762" s="1" t="s">
        <v>1049</v>
      </c>
      <c r="D762" s="1" t="s">
        <v>1550</v>
      </c>
      <c r="E762" s="1" t="s">
        <v>1551</v>
      </c>
      <c r="F762" s="1" t="s">
        <v>1547</v>
      </c>
      <c r="G762" s="1" t="s">
        <v>1548</v>
      </c>
      <c r="H762" s="1" t="s">
        <v>1376</v>
      </c>
      <c r="I762" s="1" t="s">
        <v>1604</v>
      </c>
      <c r="J762" s="1" t="s">
        <v>443</v>
      </c>
      <c r="K762" s="1" t="s">
        <v>1606</v>
      </c>
      <c r="L762" s="1" t="s">
        <v>443</v>
      </c>
      <c r="M762" s="1" t="s">
        <v>471</v>
      </c>
      <c r="O762" s="1" t="s">
        <v>1173</v>
      </c>
      <c r="P762" s="1" t="s">
        <v>1681</v>
      </c>
      <c r="Q762" s="1" t="s">
        <v>473</v>
      </c>
      <c r="R762" s="4" t="s">
        <v>487</v>
      </c>
      <c r="U762" s="1">
        <v>0</v>
      </c>
      <c r="V762" s="1" t="s">
        <v>488</v>
      </c>
      <c r="W762" s="1" t="s">
        <v>488</v>
      </c>
      <c r="Z762" s="1" t="s">
        <v>1727</v>
      </c>
    </row>
    <row r="763" spans="1:26" ht="43.5" x14ac:dyDescent="0.35">
      <c r="A763" s="1" t="s">
        <v>1047</v>
      </c>
      <c r="B763" s="1">
        <v>200</v>
      </c>
      <c r="C763" s="1" t="s">
        <v>1049</v>
      </c>
      <c r="D763" s="1" t="s">
        <v>1550</v>
      </c>
      <c r="E763" s="1" t="s">
        <v>1551</v>
      </c>
      <c r="F763" s="1" t="s">
        <v>1547</v>
      </c>
      <c r="G763" s="1" t="s">
        <v>1548</v>
      </c>
      <c r="H763" s="1" t="s">
        <v>1376</v>
      </c>
      <c r="I763" s="1" t="s">
        <v>1421</v>
      </c>
      <c r="J763" s="1" t="s">
        <v>443</v>
      </c>
      <c r="K763" s="1" t="s">
        <v>1420</v>
      </c>
      <c r="L763" s="1" t="s">
        <v>443</v>
      </c>
      <c r="M763" s="1" t="s">
        <v>468</v>
      </c>
      <c r="O763" s="1" t="s">
        <v>1173</v>
      </c>
      <c r="P763" s="1" t="s">
        <v>1680</v>
      </c>
      <c r="Q763" s="1" t="s">
        <v>473</v>
      </c>
      <c r="R763" s="3" t="s">
        <v>1632</v>
      </c>
      <c r="U763" s="1">
        <v>0</v>
      </c>
      <c r="V763" s="1" t="s">
        <v>489</v>
      </c>
      <c r="W763" s="1" t="s">
        <v>489</v>
      </c>
      <c r="X763" s="1" t="s">
        <v>490</v>
      </c>
      <c r="Z763" s="1" t="s">
        <v>1727</v>
      </c>
    </row>
    <row r="764" spans="1:26" ht="58" x14ac:dyDescent="0.35">
      <c r="A764" s="1" t="s">
        <v>1047</v>
      </c>
      <c r="B764" s="1">
        <v>200</v>
      </c>
      <c r="C764" s="1" t="s">
        <v>1049</v>
      </c>
      <c r="D764" s="1" t="s">
        <v>1550</v>
      </c>
      <c r="E764" s="1" t="s">
        <v>1551</v>
      </c>
      <c r="F764" s="1" t="s">
        <v>1547</v>
      </c>
      <c r="G764" s="1" t="s">
        <v>1548</v>
      </c>
      <c r="H764" s="1" t="s">
        <v>1376</v>
      </c>
      <c r="I764" s="1" t="s">
        <v>1422</v>
      </c>
      <c r="J764" s="1" t="s">
        <v>443</v>
      </c>
      <c r="K764" s="1" t="s">
        <v>1423</v>
      </c>
      <c r="L764" s="1" t="s">
        <v>443</v>
      </c>
      <c r="M764" s="1" t="s">
        <v>468</v>
      </c>
      <c r="O764" s="1" t="s">
        <v>1173</v>
      </c>
      <c r="P764" s="1" t="s">
        <v>1680</v>
      </c>
      <c r="Q764" s="1" t="s">
        <v>473</v>
      </c>
      <c r="R764" s="3" t="s">
        <v>1632</v>
      </c>
      <c r="U764" s="1">
        <v>0</v>
      </c>
      <c r="V764" s="1" t="s">
        <v>489</v>
      </c>
      <c r="W764" s="1" t="s">
        <v>489</v>
      </c>
      <c r="Z764" s="1" t="s">
        <v>1727</v>
      </c>
    </row>
    <row r="765" spans="1:26" ht="87" x14ac:dyDescent="0.35">
      <c r="A765" s="1" t="s">
        <v>1047</v>
      </c>
      <c r="B765" s="1" t="s">
        <v>1396</v>
      </c>
      <c r="C765" s="1" t="s">
        <v>1049</v>
      </c>
      <c r="D765" s="1" t="s">
        <v>1550</v>
      </c>
      <c r="E765" s="1" t="s">
        <v>1551</v>
      </c>
      <c r="F765" s="1" t="s">
        <v>1547</v>
      </c>
      <c r="G765" s="1" t="s">
        <v>1548</v>
      </c>
      <c r="H765" s="1" t="s">
        <v>1376</v>
      </c>
      <c r="I765" s="1" t="s">
        <v>1425</v>
      </c>
      <c r="J765" s="1" t="s">
        <v>443</v>
      </c>
      <c r="K765" s="1" t="s">
        <v>1424</v>
      </c>
      <c r="L765" s="1" t="s">
        <v>443</v>
      </c>
      <c r="M765" s="1" t="s">
        <v>471</v>
      </c>
      <c r="O765" s="1" t="s">
        <v>1173</v>
      </c>
      <c r="P765" s="1" t="s">
        <v>1681</v>
      </c>
      <c r="Q765" s="1" t="s">
        <v>473</v>
      </c>
      <c r="R765" s="4" t="s">
        <v>487</v>
      </c>
      <c r="U765" s="1">
        <v>0</v>
      </c>
      <c r="V765" s="1" t="s">
        <v>488</v>
      </c>
      <c r="W765" s="1" t="s">
        <v>488</v>
      </c>
      <c r="Z765" s="1" t="s">
        <v>1727</v>
      </c>
    </row>
    <row r="766" spans="1:26" ht="87" x14ac:dyDescent="0.35">
      <c r="A766" s="1" t="s">
        <v>1047</v>
      </c>
      <c r="B766" s="1" t="s">
        <v>1396</v>
      </c>
      <c r="C766" s="1" t="s">
        <v>1049</v>
      </c>
      <c r="D766" s="1" t="s">
        <v>1550</v>
      </c>
      <c r="E766" s="1" t="s">
        <v>1551</v>
      </c>
      <c r="F766" s="1" t="s">
        <v>1547</v>
      </c>
      <c r="G766" s="1" t="s">
        <v>1548</v>
      </c>
      <c r="H766" s="1" t="s">
        <v>1376</v>
      </c>
      <c r="I766" s="1" t="s">
        <v>1426</v>
      </c>
      <c r="J766" s="1" t="s">
        <v>443</v>
      </c>
      <c r="K766" s="1" t="s">
        <v>1428</v>
      </c>
      <c r="L766" s="1" t="s">
        <v>443</v>
      </c>
      <c r="M766" s="1" t="s">
        <v>471</v>
      </c>
      <c r="O766" s="1" t="s">
        <v>1173</v>
      </c>
      <c r="P766" s="1" t="s">
        <v>1681</v>
      </c>
      <c r="Q766" s="1" t="s">
        <v>473</v>
      </c>
      <c r="R766" s="4" t="s">
        <v>487</v>
      </c>
      <c r="U766" s="1">
        <v>0</v>
      </c>
      <c r="V766" s="1" t="s">
        <v>488</v>
      </c>
      <c r="W766" s="1" t="s">
        <v>488</v>
      </c>
      <c r="Z766" s="1" t="s">
        <v>1727</v>
      </c>
    </row>
    <row r="767" spans="1:26" ht="87" x14ac:dyDescent="0.35">
      <c r="A767" s="1" t="s">
        <v>1047</v>
      </c>
      <c r="B767" s="1" t="s">
        <v>1396</v>
      </c>
      <c r="C767" s="1" t="s">
        <v>1049</v>
      </c>
      <c r="D767" s="1" t="s">
        <v>1550</v>
      </c>
      <c r="E767" s="1" t="s">
        <v>1551</v>
      </c>
      <c r="F767" s="1" t="s">
        <v>1547</v>
      </c>
      <c r="G767" s="1" t="s">
        <v>1548</v>
      </c>
      <c r="H767" s="1" t="s">
        <v>1376</v>
      </c>
      <c r="I767" s="1" t="s">
        <v>1427</v>
      </c>
      <c r="J767" s="1" t="s">
        <v>443</v>
      </c>
      <c r="K767" s="1" t="s">
        <v>1429</v>
      </c>
      <c r="L767" s="1" t="s">
        <v>443</v>
      </c>
      <c r="M767" s="1" t="s">
        <v>471</v>
      </c>
      <c r="O767" s="1" t="s">
        <v>1173</v>
      </c>
      <c r="P767" s="1" t="s">
        <v>1681</v>
      </c>
      <c r="Q767" s="1" t="s">
        <v>473</v>
      </c>
      <c r="R767" s="4" t="s">
        <v>487</v>
      </c>
      <c r="U767" s="1">
        <v>0</v>
      </c>
      <c r="V767" s="1" t="s">
        <v>488</v>
      </c>
      <c r="W767" s="1" t="s">
        <v>488</v>
      </c>
      <c r="Z767" s="1" t="s">
        <v>1727</v>
      </c>
    </row>
    <row r="768" spans="1:26" ht="43.5" x14ac:dyDescent="0.35">
      <c r="A768" s="1" t="s">
        <v>1047</v>
      </c>
      <c r="B768" s="1">
        <v>205</v>
      </c>
      <c r="C768" s="1" t="s">
        <v>1049</v>
      </c>
      <c r="D768" s="1" t="s">
        <v>1553</v>
      </c>
      <c r="E768" s="1" t="s">
        <v>1052</v>
      </c>
      <c r="F768" s="1" t="s">
        <v>1053</v>
      </c>
      <c r="G768" s="1" t="s">
        <v>1054</v>
      </c>
      <c r="H768" s="1" t="s">
        <v>1376</v>
      </c>
      <c r="I768" s="1" t="s">
        <v>1607</v>
      </c>
      <c r="J768" s="1" t="s">
        <v>443</v>
      </c>
      <c r="K768" s="1" t="s">
        <v>1609</v>
      </c>
      <c r="L768" s="1" t="s">
        <v>443</v>
      </c>
      <c r="M768" s="1" t="s">
        <v>471</v>
      </c>
      <c r="O768" s="1" t="s">
        <v>1173</v>
      </c>
      <c r="P768" s="1" t="s">
        <v>1681</v>
      </c>
      <c r="Q768" s="1" t="s">
        <v>473</v>
      </c>
      <c r="R768" s="4" t="s">
        <v>487</v>
      </c>
      <c r="U768" s="1">
        <v>0</v>
      </c>
      <c r="V768" s="1" t="s">
        <v>488</v>
      </c>
      <c r="W768" s="1" t="s">
        <v>488</v>
      </c>
      <c r="Z768" s="1" t="s">
        <v>1727</v>
      </c>
    </row>
    <row r="769" spans="1:26" ht="29" x14ac:dyDescent="0.35">
      <c r="A769" s="1" t="s">
        <v>1047</v>
      </c>
      <c r="B769" s="1">
        <v>205</v>
      </c>
      <c r="C769" s="1" t="s">
        <v>1049</v>
      </c>
      <c r="D769" s="1" t="s">
        <v>1553</v>
      </c>
      <c r="E769" s="1" t="s">
        <v>1052</v>
      </c>
      <c r="F769" s="1" t="s">
        <v>1053</v>
      </c>
      <c r="G769" s="1" t="s">
        <v>1054</v>
      </c>
      <c r="H769" s="1" t="s">
        <v>1376</v>
      </c>
      <c r="I769" s="1" t="s">
        <v>1608</v>
      </c>
      <c r="J769" s="1" t="s">
        <v>443</v>
      </c>
      <c r="K769" s="1" t="s">
        <v>1610</v>
      </c>
      <c r="L769" s="1" t="s">
        <v>443</v>
      </c>
      <c r="M769" s="1" t="s">
        <v>471</v>
      </c>
      <c r="O769" s="1" t="s">
        <v>1173</v>
      </c>
      <c r="P769" s="1" t="s">
        <v>1681</v>
      </c>
      <c r="Q769" s="1" t="s">
        <v>473</v>
      </c>
      <c r="R769" s="4" t="s">
        <v>487</v>
      </c>
      <c r="U769" s="1">
        <v>0</v>
      </c>
      <c r="V769" s="1" t="s">
        <v>488</v>
      </c>
      <c r="W769" s="1" t="s">
        <v>488</v>
      </c>
      <c r="Z769" s="1" t="s">
        <v>1727</v>
      </c>
    </row>
    <row r="770" spans="1:26" ht="29" x14ac:dyDescent="0.35">
      <c r="A770" s="1" t="s">
        <v>1047</v>
      </c>
      <c r="B770" s="1">
        <v>205</v>
      </c>
      <c r="C770" s="1" t="s">
        <v>1049</v>
      </c>
      <c r="D770" s="1" t="s">
        <v>1553</v>
      </c>
      <c r="E770" s="1" t="s">
        <v>1052</v>
      </c>
      <c r="F770" s="1" t="s">
        <v>1053</v>
      </c>
      <c r="G770" s="1" t="s">
        <v>1054</v>
      </c>
      <c r="H770" s="1" t="s">
        <v>1376</v>
      </c>
      <c r="I770" s="1" t="s">
        <v>1611</v>
      </c>
      <c r="J770" s="1" t="s">
        <v>443</v>
      </c>
      <c r="K770" s="1" t="s">
        <v>1613</v>
      </c>
      <c r="L770" s="1" t="s">
        <v>443</v>
      </c>
      <c r="M770" s="1" t="s">
        <v>471</v>
      </c>
      <c r="O770" s="1" t="s">
        <v>1173</v>
      </c>
      <c r="P770" s="1" t="s">
        <v>1681</v>
      </c>
      <c r="Q770" s="1" t="s">
        <v>473</v>
      </c>
      <c r="R770" s="4" t="s">
        <v>487</v>
      </c>
      <c r="U770" s="1">
        <v>0</v>
      </c>
      <c r="V770" s="1" t="s">
        <v>488</v>
      </c>
      <c r="W770" s="1" t="s">
        <v>488</v>
      </c>
      <c r="Z770" s="1" t="s">
        <v>1727</v>
      </c>
    </row>
    <row r="771" spans="1:26" ht="29" x14ac:dyDescent="0.35">
      <c r="A771" s="1" t="s">
        <v>1047</v>
      </c>
      <c r="B771" s="1">
        <v>205</v>
      </c>
      <c r="C771" s="1" t="s">
        <v>1049</v>
      </c>
      <c r="D771" s="1" t="s">
        <v>1553</v>
      </c>
      <c r="E771" s="1" t="s">
        <v>1052</v>
      </c>
      <c r="F771" s="1" t="s">
        <v>1053</v>
      </c>
      <c r="G771" s="1" t="s">
        <v>1054</v>
      </c>
      <c r="H771" s="1" t="s">
        <v>1376</v>
      </c>
      <c r="I771" s="1" t="s">
        <v>1612</v>
      </c>
      <c r="J771" s="1" t="s">
        <v>443</v>
      </c>
      <c r="K771" s="1" t="s">
        <v>1614</v>
      </c>
      <c r="L771" s="1" t="s">
        <v>443</v>
      </c>
      <c r="M771" s="1" t="s">
        <v>471</v>
      </c>
      <c r="O771" s="1" t="s">
        <v>1173</v>
      </c>
      <c r="P771" s="1" t="s">
        <v>1681</v>
      </c>
      <c r="Q771" s="1" t="s">
        <v>473</v>
      </c>
      <c r="R771" s="4" t="s">
        <v>487</v>
      </c>
      <c r="U771" s="1">
        <v>0</v>
      </c>
      <c r="V771" s="1" t="s">
        <v>488</v>
      </c>
      <c r="W771" s="1" t="s">
        <v>488</v>
      </c>
      <c r="Z771" s="1" t="s">
        <v>1727</v>
      </c>
    </row>
    <row r="772" spans="1:26" ht="43.5" x14ac:dyDescent="0.35">
      <c r="A772" s="1" t="s">
        <v>1047</v>
      </c>
      <c r="B772" s="1">
        <v>205</v>
      </c>
      <c r="C772" s="1" t="s">
        <v>1049</v>
      </c>
      <c r="D772" s="1" t="s">
        <v>1553</v>
      </c>
      <c r="E772" s="1" t="s">
        <v>1052</v>
      </c>
      <c r="F772" s="1" t="s">
        <v>1053</v>
      </c>
      <c r="G772" s="1" t="s">
        <v>1054</v>
      </c>
      <c r="H772" s="1" t="s">
        <v>1376</v>
      </c>
      <c r="I772" s="1" t="s">
        <v>1615</v>
      </c>
      <c r="J772" s="1" t="s">
        <v>443</v>
      </c>
      <c r="K772" s="1" t="s">
        <v>1616</v>
      </c>
      <c r="L772" s="1" t="s">
        <v>443</v>
      </c>
      <c r="M772" s="1" t="s">
        <v>471</v>
      </c>
      <c r="O772" s="1" t="s">
        <v>1173</v>
      </c>
      <c r="P772" s="1" t="s">
        <v>1681</v>
      </c>
      <c r="Q772" s="1" t="s">
        <v>473</v>
      </c>
      <c r="R772" s="4" t="s">
        <v>487</v>
      </c>
      <c r="U772" s="1">
        <v>0</v>
      </c>
      <c r="V772" s="1" t="s">
        <v>488</v>
      </c>
      <c r="W772" s="1" t="s">
        <v>488</v>
      </c>
      <c r="Z772" s="1" t="s">
        <v>1727</v>
      </c>
    </row>
    <row r="773" spans="1:26" ht="72.5" x14ac:dyDescent="0.35">
      <c r="A773" s="1" t="s">
        <v>1047</v>
      </c>
      <c r="B773" s="1" t="s">
        <v>1397</v>
      </c>
      <c r="C773" s="1" t="s">
        <v>1049</v>
      </c>
      <c r="D773" s="1" t="s">
        <v>1550</v>
      </c>
      <c r="E773" s="1" t="s">
        <v>1551</v>
      </c>
      <c r="F773" s="1" t="s">
        <v>1547</v>
      </c>
      <c r="G773" s="1" t="s">
        <v>1548</v>
      </c>
      <c r="H773" s="1" t="s">
        <v>1376</v>
      </c>
      <c r="I773" s="1" t="s">
        <v>1432</v>
      </c>
      <c r="J773" s="1" t="s">
        <v>443</v>
      </c>
      <c r="K773" s="1" t="s">
        <v>1430</v>
      </c>
      <c r="L773" s="1" t="s">
        <v>443</v>
      </c>
      <c r="M773" s="1" t="s">
        <v>471</v>
      </c>
      <c r="N773" s="1" t="s">
        <v>1688</v>
      </c>
      <c r="O773" s="1" t="s">
        <v>1173</v>
      </c>
      <c r="P773" s="1" t="s">
        <v>1681</v>
      </c>
      <c r="Q773" s="1" t="s">
        <v>473</v>
      </c>
      <c r="R773" s="4" t="s">
        <v>1638</v>
      </c>
      <c r="T773" s="1" t="s">
        <v>1638</v>
      </c>
      <c r="U773" s="1">
        <v>0</v>
      </c>
      <c r="V773" s="1" t="s">
        <v>488</v>
      </c>
      <c r="W773" s="1" t="s">
        <v>488</v>
      </c>
      <c r="Z773" s="1" t="s">
        <v>1727</v>
      </c>
    </row>
    <row r="774" spans="1:26" ht="72.5" x14ac:dyDescent="0.35">
      <c r="A774" s="1" t="s">
        <v>1047</v>
      </c>
      <c r="B774" s="1" t="s">
        <v>1397</v>
      </c>
      <c r="C774" s="1" t="s">
        <v>1049</v>
      </c>
      <c r="D774" s="1" t="s">
        <v>1550</v>
      </c>
      <c r="E774" s="1" t="s">
        <v>1551</v>
      </c>
      <c r="F774" s="1" t="s">
        <v>1547</v>
      </c>
      <c r="G774" s="1" t="s">
        <v>1548</v>
      </c>
      <c r="H774" s="1" t="s">
        <v>1376</v>
      </c>
      <c r="I774" s="1" t="s">
        <v>1433</v>
      </c>
      <c r="J774" s="1" t="s">
        <v>443</v>
      </c>
      <c r="K774" s="1" t="s">
        <v>1431</v>
      </c>
      <c r="L774" s="1" t="s">
        <v>443</v>
      </c>
      <c r="M774" s="1" t="s">
        <v>471</v>
      </c>
      <c r="N774" s="1" t="s">
        <v>1688</v>
      </c>
      <c r="O774" s="1" t="s">
        <v>1173</v>
      </c>
      <c r="P774" s="1" t="s">
        <v>1681</v>
      </c>
      <c r="Q774" s="1" t="s">
        <v>473</v>
      </c>
      <c r="R774" s="4" t="s">
        <v>1638</v>
      </c>
      <c r="T774" s="1" t="s">
        <v>1638</v>
      </c>
      <c r="U774" s="1">
        <v>0</v>
      </c>
      <c r="V774" s="1" t="s">
        <v>488</v>
      </c>
      <c r="W774" s="1" t="s">
        <v>488</v>
      </c>
      <c r="Z774" s="1" t="s">
        <v>1727</v>
      </c>
    </row>
    <row r="775" spans="1:26" ht="72.5" x14ac:dyDescent="0.35">
      <c r="A775" s="1" t="s">
        <v>1047</v>
      </c>
      <c r="B775" s="1" t="s">
        <v>1397</v>
      </c>
      <c r="C775" s="1" t="s">
        <v>1049</v>
      </c>
      <c r="D775" s="1" t="s">
        <v>1550</v>
      </c>
      <c r="E775" s="1" t="s">
        <v>1551</v>
      </c>
      <c r="F775" s="1" t="s">
        <v>1547</v>
      </c>
      <c r="G775" s="1" t="s">
        <v>1548</v>
      </c>
      <c r="H775" s="1" t="s">
        <v>1376</v>
      </c>
      <c r="I775" s="1" t="s">
        <v>1436</v>
      </c>
      <c r="J775" s="1" t="s">
        <v>443</v>
      </c>
      <c r="K775" s="1" t="s">
        <v>1434</v>
      </c>
      <c r="L775" s="1" t="s">
        <v>443</v>
      </c>
      <c r="M775" s="1" t="s">
        <v>471</v>
      </c>
      <c r="N775" s="1" t="s">
        <v>1688</v>
      </c>
      <c r="O775" s="1" t="s">
        <v>1173</v>
      </c>
      <c r="P775" s="1" t="s">
        <v>1681</v>
      </c>
      <c r="Q775" s="1" t="s">
        <v>473</v>
      </c>
      <c r="R775" s="4" t="s">
        <v>1638</v>
      </c>
      <c r="T775" s="1" t="s">
        <v>1638</v>
      </c>
      <c r="U775" s="1">
        <v>0</v>
      </c>
      <c r="V775" s="1" t="s">
        <v>488</v>
      </c>
      <c r="W775" s="1" t="s">
        <v>488</v>
      </c>
      <c r="Z775" s="1" t="s">
        <v>1727</v>
      </c>
    </row>
    <row r="776" spans="1:26" ht="87" x14ac:dyDescent="0.35">
      <c r="A776" s="1" t="s">
        <v>1047</v>
      </c>
      <c r="B776" s="1" t="s">
        <v>1397</v>
      </c>
      <c r="C776" s="1" t="s">
        <v>1049</v>
      </c>
      <c r="D776" s="1" t="s">
        <v>1550</v>
      </c>
      <c r="E776" s="1" t="s">
        <v>1551</v>
      </c>
      <c r="F776" s="1" t="s">
        <v>1547</v>
      </c>
      <c r="G776" s="1" t="s">
        <v>1548</v>
      </c>
      <c r="H776" s="1" t="s">
        <v>1376</v>
      </c>
      <c r="I776" s="1" t="s">
        <v>1437</v>
      </c>
      <c r="J776" s="1" t="s">
        <v>443</v>
      </c>
      <c r="K776" s="1" t="s">
        <v>1435</v>
      </c>
      <c r="L776" s="1" t="s">
        <v>443</v>
      </c>
      <c r="M776" s="1" t="s">
        <v>471</v>
      </c>
      <c r="N776" s="1" t="s">
        <v>1688</v>
      </c>
      <c r="O776" s="1" t="s">
        <v>1173</v>
      </c>
      <c r="P776" s="1" t="s">
        <v>1681</v>
      </c>
      <c r="Q776" s="1" t="s">
        <v>473</v>
      </c>
      <c r="R776" s="4" t="s">
        <v>1638</v>
      </c>
      <c r="T776" s="1" t="s">
        <v>1638</v>
      </c>
      <c r="U776" s="1">
        <v>0</v>
      </c>
      <c r="V776" s="1" t="s">
        <v>488</v>
      </c>
      <c r="W776" s="1" t="s">
        <v>488</v>
      </c>
      <c r="Z776" s="1" t="s">
        <v>1727</v>
      </c>
    </row>
    <row r="777" spans="1:26" ht="87" x14ac:dyDescent="0.35">
      <c r="A777" s="1" t="s">
        <v>1047</v>
      </c>
      <c r="B777" s="1" t="s">
        <v>1397</v>
      </c>
      <c r="C777" s="1" t="s">
        <v>1049</v>
      </c>
      <c r="D777" s="1" t="s">
        <v>1550</v>
      </c>
      <c r="E777" s="1" t="s">
        <v>1551</v>
      </c>
      <c r="F777" s="1" t="s">
        <v>1547</v>
      </c>
      <c r="G777" s="1" t="s">
        <v>1548</v>
      </c>
      <c r="H777" s="1" t="s">
        <v>1376</v>
      </c>
      <c r="I777" s="1" t="s">
        <v>1438</v>
      </c>
      <c r="J777" s="1" t="s">
        <v>443</v>
      </c>
      <c r="K777" s="1" t="s">
        <v>1439</v>
      </c>
      <c r="L777" s="1" t="s">
        <v>443</v>
      </c>
      <c r="M777" s="1" t="s">
        <v>471</v>
      </c>
      <c r="N777" s="1" t="s">
        <v>1688</v>
      </c>
      <c r="O777" s="1" t="s">
        <v>1173</v>
      </c>
      <c r="P777" s="1" t="s">
        <v>1681</v>
      </c>
      <c r="Q777" s="1" t="s">
        <v>473</v>
      </c>
      <c r="R777" s="4" t="s">
        <v>1638</v>
      </c>
      <c r="T777" s="1" t="s">
        <v>1638</v>
      </c>
      <c r="U777" s="1">
        <v>0</v>
      </c>
      <c r="V777" s="1" t="s">
        <v>488</v>
      </c>
      <c r="W777" s="1" t="s">
        <v>488</v>
      </c>
      <c r="Z777" s="1" t="s">
        <v>1727</v>
      </c>
    </row>
    <row r="778" spans="1:26" ht="87" x14ac:dyDescent="0.35">
      <c r="A778" s="1" t="s">
        <v>1047</v>
      </c>
      <c r="B778" s="1" t="s">
        <v>1397</v>
      </c>
      <c r="C778" s="1" t="s">
        <v>1049</v>
      </c>
      <c r="D778" s="1" t="s">
        <v>1550</v>
      </c>
      <c r="E778" s="1" t="s">
        <v>1551</v>
      </c>
      <c r="F778" s="1" t="s">
        <v>1547</v>
      </c>
      <c r="G778" s="1" t="s">
        <v>1548</v>
      </c>
      <c r="H778" s="1" t="s">
        <v>1376</v>
      </c>
      <c r="I778" s="1" t="s">
        <v>1440</v>
      </c>
      <c r="J778" s="1" t="s">
        <v>443</v>
      </c>
      <c r="K778" s="1" t="s">
        <v>1441</v>
      </c>
      <c r="L778" s="1" t="s">
        <v>443</v>
      </c>
      <c r="M778" s="1" t="s">
        <v>471</v>
      </c>
      <c r="N778" s="1" t="s">
        <v>1688</v>
      </c>
      <c r="O778" s="1" t="s">
        <v>1173</v>
      </c>
      <c r="P778" s="1" t="s">
        <v>1681</v>
      </c>
      <c r="Q778" s="1" t="s">
        <v>473</v>
      </c>
      <c r="R778" s="4" t="s">
        <v>1638</v>
      </c>
      <c r="T778" s="1" t="s">
        <v>1638</v>
      </c>
      <c r="U778" s="1">
        <v>0</v>
      </c>
      <c r="V778" s="1" t="s">
        <v>488</v>
      </c>
      <c r="W778" s="1" t="s">
        <v>488</v>
      </c>
      <c r="Z778" s="1" t="s">
        <v>1727</v>
      </c>
    </row>
    <row r="779" spans="1:26" ht="43.5" x14ac:dyDescent="0.35">
      <c r="A779" s="1" t="s">
        <v>1047</v>
      </c>
      <c r="B779" s="1">
        <v>212</v>
      </c>
      <c r="C779" s="1" t="s">
        <v>1049</v>
      </c>
      <c r="D779" s="1" t="s">
        <v>1550</v>
      </c>
      <c r="E779" s="1" t="s">
        <v>1551</v>
      </c>
      <c r="F779" s="1" t="s">
        <v>1547</v>
      </c>
      <c r="G779" s="1" t="s">
        <v>1548</v>
      </c>
      <c r="H779" s="1" t="s">
        <v>1376</v>
      </c>
      <c r="I779" s="1" t="s">
        <v>1445</v>
      </c>
      <c r="J779" s="1" t="s">
        <v>443</v>
      </c>
      <c r="K779" s="1" t="s">
        <v>1442</v>
      </c>
      <c r="L779" s="1" t="s">
        <v>443</v>
      </c>
      <c r="M779" s="1" t="s">
        <v>471</v>
      </c>
      <c r="O779" s="1" t="s">
        <v>1173</v>
      </c>
      <c r="P779" s="1" t="s">
        <v>1681</v>
      </c>
      <c r="Q779" s="1" t="s">
        <v>473</v>
      </c>
      <c r="R779" s="4" t="s">
        <v>487</v>
      </c>
      <c r="U779" s="1">
        <v>0</v>
      </c>
      <c r="V779" s="1" t="s">
        <v>488</v>
      </c>
      <c r="W779" s="1" t="s">
        <v>489</v>
      </c>
      <c r="X779" s="1" t="s">
        <v>490</v>
      </c>
      <c r="Z779" s="1" t="s">
        <v>1727</v>
      </c>
    </row>
    <row r="780" spans="1:26" ht="58" x14ac:dyDescent="0.35">
      <c r="A780" s="1" t="s">
        <v>1047</v>
      </c>
      <c r="B780" s="1">
        <v>212</v>
      </c>
      <c r="C780" s="1" t="s">
        <v>1049</v>
      </c>
      <c r="D780" s="1" t="s">
        <v>1550</v>
      </c>
      <c r="E780" s="1" t="s">
        <v>1551</v>
      </c>
      <c r="F780" s="1" t="s">
        <v>1547</v>
      </c>
      <c r="G780" s="1" t="s">
        <v>1548</v>
      </c>
      <c r="H780" s="1" t="s">
        <v>1376</v>
      </c>
      <c r="I780" s="1" t="s">
        <v>1446</v>
      </c>
      <c r="J780" s="1" t="s">
        <v>443</v>
      </c>
      <c r="K780" s="1" t="s">
        <v>1444</v>
      </c>
      <c r="L780" s="1" t="s">
        <v>443</v>
      </c>
      <c r="M780" s="1" t="s">
        <v>471</v>
      </c>
      <c r="O780" s="1" t="s">
        <v>1173</v>
      </c>
      <c r="P780" s="1" t="s">
        <v>1681</v>
      </c>
      <c r="Q780" s="1" t="s">
        <v>473</v>
      </c>
      <c r="R780" s="4" t="s">
        <v>487</v>
      </c>
      <c r="U780" s="1">
        <v>0</v>
      </c>
      <c r="V780" s="1" t="s">
        <v>488</v>
      </c>
      <c r="W780" s="1" t="s">
        <v>489</v>
      </c>
      <c r="X780" s="1" t="s">
        <v>490</v>
      </c>
      <c r="Z780" s="1" t="s">
        <v>1727</v>
      </c>
    </row>
    <row r="781" spans="1:26" ht="43.5" x14ac:dyDescent="0.35">
      <c r="A781" s="1" t="s">
        <v>1047</v>
      </c>
      <c r="B781" s="1">
        <v>212</v>
      </c>
      <c r="C781" s="1" t="s">
        <v>1049</v>
      </c>
      <c r="D781" s="1" t="s">
        <v>1550</v>
      </c>
      <c r="E781" s="1" t="s">
        <v>1551</v>
      </c>
      <c r="F781" s="1" t="s">
        <v>1547</v>
      </c>
      <c r="G781" s="1" t="s">
        <v>1548</v>
      </c>
      <c r="H781" s="1" t="s">
        <v>1376</v>
      </c>
      <c r="I781" s="1" t="s">
        <v>1447</v>
      </c>
      <c r="J781" s="1" t="s">
        <v>443</v>
      </c>
      <c r="K781" s="1" t="s">
        <v>1443</v>
      </c>
      <c r="L781" s="1" t="s">
        <v>443</v>
      </c>
      <c r="M781" s="1" t="s">
        <v>471</v>
      </c>
      <c r="O781" s="1" t="s">
        <v>1173</v>
      </c>
      <c r="P781" s="1" t="s">
        <v>1681</v>
      </c>
      <c r="Q781" s="1" t="s">
        <v>473</v>
      </c>
      <c r="R781" s="4" t="s">
        <v>487</v>
      </c>
      <c r="U781" s="1">
        <v>0</v>
      </c>
      <c r="V781" s="1" t="s">
        <v>488</v>
      </c>
      <c r="W781" s="1" t="s">
        <v>489</v>
      </c>
      <c r="X781" s="1" t="s">
        <v>490</v>
      </c>
      <c r="Z781" s="1" t="s">
        <v>1727</v>
      </c>
    </row>
    <row r="782" spans="1:26" ht="58" x14ac:dyDescent="0.35">
      <c r="A782" s="1" t="s">
        <v>1047</v>
      </c>
      <c r="B782" s="1" t="s">
        <v>1398</v>
      </c>
      <c r="C782" s="1" t="s">
        <v>1049</v>
      </c>
      <c r="D782" s="1" t="s">
        <v>1550</v>
      </c>
      <c r="E782" s="1" t="s">
        <v>1551</v>
      </c>
      <c r="F782" s="1" t="s">
        <v>1547</v>
      </c>
      <c r="G782" s="1" t="s">
        <v>1548</v>
      </c>
      <c r="H782" s="1" t="s">
        <v>1376</v>
      </c>
      <c r="I782" s="1" t="s">
        <v>1448</v>
      </c>
      <c r="J782" s="1" t="s">
        <v>443</v>
      </c>
      <c r="K782" s="1" t="s">
        <v>1450</v>
      </c>
      <c r="L782" s="1" t="s">
        <v>443</v>
      </c>
      <c r="M782" s="1" t="s">
        <v>471</v>
      </c>
      <c r="N782" s="1" t="s">
        <v>1688</v>
      </c>
      <c r="O782" s="1" t="s">
        <v>1173</v>
      </c>
      <c r="P782" s="1" t="s">
        <v>1681</v>
      </c>
      <c r="Q782" s="1" t="s">
        <v>473</v>
      </c>
      <c r="R782" s="4" t="s">
        <v>1638</v>
      </c>
      <c r="T782" s="1" t="s">
        <v>1638</v>
      </c>
      <c r="U782" s="1">
        <v>0</v>
      </c>
      <c r="V782" s="1" t="s">
        <v>488</v>
      </c>
      <c r="W782" s="1" t="s">
        <v>488</v>
      </c>
      <c r="Z782" s="1" t="s">
        <v>1727</v>
      </c>
    </row>
    <row r="783" spans="1:26" ht="43.5" x14ac:dyDescent="0.35">
      <c r="A783" s="1" t="s">
        <v>1047</v>
      </c>
      <c r="B783" s="1" t="s">
        <v>1398</v>
      </c>
      <c r="C783" s="1" t="s">
        <v>1049</v>
      </c>
      <c r="D783" s="1" t="s">
        <v>1550</v>
      </c>
      <c r="E783" s="1" t="s">
        <v>1551</v>
      </c>
      <c r="F783" s="1" t="s">
        <v>1547</v>
      </c>
      <c r="G783" s="1" t="s">
        <v>1548</v>
      </c>
      <c r="H783" s="1" t="s">
        <v>1376</v>
      </c>
      <c r="I783" s="1" t="s">
        <v>1449</v>
      </c>
      <c r="J783" s="1" t="s">
        <v>443</v>
      </c>
      <c r="K783" s="1" t="s">
        <v>1451</v>
      </c>
      <c r="L783" s="1" t="s">
        <v>443</v>
      </c>
      <c r="M783" s="1" t="s">
        <v>471</v>
      </c>
      <c r="N783" s="1" t="s">
        <v>1688</v>
      </c>
      <c r="O783" s="1" t="s">
        <v>1173</v>
      </c>
      <c r="P783" s="1" t="s">
        <v>1681</v>
      </c>
      <c r="Q783" s="1" t="s">
        <v>473</v>
      </c>
      <c r="R783" s="4" t="s">
        <v>1638</v>
      </c>
      <c r="T783" s="1" t="s">
        <v>1638</v>
      </c>
      <c r="U783" s="1">
        <v>0</v>
      </c>
      <c r="V783" s="1" t="s">
        <v>488</v>
      </c>
      <c r="W783" s="1" t="s">
        <v>488</v>
      </c>
      <c r="Z783" s="1" t="s">
        <v>1727</v>
      </c>
    </row>
    <row r="784" spans="1:26" ht="43.5" x14ac:dyDescent="0.35">
      <c r="A784" s="1" t="s">
        <v>1047</v>
      </c>
      <c r="B784" s="1" t="s">
        <v>1398</v>
      </c>
      <c r="C784" s="1" t="s">
        <v>1049</v>
      </c>
      <c r="D784" s="1" t="s">
        <v>1550</v>
      </c>
      <c r="E784" s="1" t="s">
        <v>1551</v>
      </c>
      <c r="F784" s="1" t="s">
        <v>1547</v>
      </c>
      <c r="G784" s="1" t="s">
        <v>1548</v>
      </c>
      <c r="H784" s="1" t="s">
        <v>1376</v>
      </c>
      <c r="I784" s="1" t="s">
        <v>1453</v>
      </c>
      <c r="J784" s="1" t="s">
        <v>443</v>
      </c>
      <c r="K784" s="1" t="s">
        <v>1454</v>
      </c>
      <c r="L784" s="1" t="s">
        <v>443</v>
      </c>
      <c r="M784" s="1" t="s">
        <v>471</v>
      </c>
      <c r="N784" s="1" t="s">
        <v>1688</v>
      </c>
      <c r="O784" s="1" t="s">
        <v>1173</v>
      </c>
      <c r="P784" s="1" t="s">
        <v>1681</v>
      </c>
      <c r="Q784" s="1" t="s">
        <v>473</v>
      </c>
      <c r="R784" s="4" t="s">
        <v>1638</v>
      </c>
      <c r="T784" s="1" t="s">
        <v>1638</v>
      </c>
      <c r="U784" s="1">
        <v>0</v>
      </c>
      <c r="V784" s="1" t="s">
        <v>488</v>
      </c>
      <c r="W784" s="1" t="s">
        <v>488</v>
      </c>
      <c r="Z784" s="1" t="s">
        <v>1727</v>
      </c>
    </row>
    <row r="785" spans="1:26" ht="29" x14ac:dyDescent="0.35">
      <c r="A785" s="1" t="s">
        <v>1047</v>
      </c>
      <c r="B785" s="1" t="s">
        <v>1398</v>
      </c>
      <c r="C785" s="1" t="s">
        <v>1049</v>
      </c>
      <c r="D785" s="1" t="s">
        <v>1550</v>
      </c>
      <c r="E785" s="1" t="s">
        <v>1551</v>
      </c>
      <c r="F785" s="1" t="s">
        <v>1547</v>
      </c>
      <c r="G785" s="1" t="s">
        <v>1548</v>
      </c>
      <c r="H785" s="1" t="s">
        <v>1376</v>
      </c>
      <c r="I785" s="1" t="s">
        <v>1452</v>
      </c>
      <c r="J785" s="1" t="s">
        <v>443</v>
      </c>
      <c r="K785" s="1" t="s">
        <v>1455</v>
      </c>
      <c r="L785" s="1" t="s">
        <v>443</v>
      </c>
      <c r="M785" s="1" t="s">
        <v>471</v>
      </c>
      <c r="N785" s="1" t="s">
        <v>1688</v>
      </c>
      <c r="O785" s="1" t="s">
        <v>1173</v>
      </c>
      <c r="P785" s="1" t="s">
        <v>1681</v>
      </c>
      <c r="Q785" s="1" t="s">
        <v>473</v>
      </c>
      <c r="R785" s="4" t="s">
        <v>1638</v>
      </c>
      <c r="T785" s="1" t="s">
        <v>1638</v>
      </c>
      <c r="U785" s="1">
        <v>0</v>
      </c>
      <c r="V785" s="1" t="s">
        <v>488</v>
      </c>
      <c r="W785" s="1" t="s">
        <v>488</v>
      </c>
      <c r="Z785" s="1" t="s">
        <v>1727</v>
      </c>
    </row>
    <row r="786" spans="1:26" ht="58" x14ac:dyDescent="0.35">
      <c r="A786" s="1" t="s">
        <v>1047</v>
      </c>
      <c r="B786" s="1" t="s">
        <v>1398</v>
      </c>
      <c r="C786" s="1" t="s">
        <v>1049</v>
      </c>
      <c r="D786" s="1" t="s">
        <v>1550</v>
      </c>
      <c r="E786" s="1" t="s">
        <v>1551</v>
      </c>
      <c r="F786" s="1" t="s">
        <v>1547</v>
      </c>
      <c r="G786" s="1" t="s">
        <v>1548</v>
      </c>
      <c r="H786" s="1" t="s">
        <v>1376</v>
      </c>
      <c r="I786" s="1" t="s">
        <v>1456</v>
      </c>
      <c r="J786" s="1" t="s">
        <v>443</v>
      </c>
      <c r="K786" s="1" t="s">
        <v>1457</v>
      </c>
      <c r="L786" s="1" t="s">
        <v>443</v>
      </c>
      <c r="M786" s="1" t="s">
        <v>471</v>
      </c>
      <c r="N786" s="1" t="s">
        <v>1688</v>
      </c>
      <c r="O786" s="1" t="s">
        <v>1173</v>
      </c>
      <c r="P786" s="1" t="s">
        <v>1681</v>
      </c>
      <c r="Q786" s="1" t="s">
        <v>473</v>
      </c>
      <c r="R786" s="4" t="s">
        <v>1638</v>
      </c>
      <c r="T786" s="1" t="s">
        <v>1638</v>
      </c>
      <c r="U786" s="1">
        <v>0</v>
      </c>
      <c r="V786" s="1" t="s">
        <v>488</v>
      </c>
      <c r="W786" s="1" t="s">
        <v>488</v>
      </c>
      <c r="Z786" s="1" t="s">
        <v>1727</v>
      </c>
    </row>
    <row r="787" spans="1:26" ht="43.5" x14ac:dyDescent="0.35">
      <c r="A787" s="1" t="s">
        <v>1047</v>
      </c>
      <c r="B787" s="1" t="s">
        <v>1398</v>
      </c>
      <c r="C787" s="1" t="s">
        <v>1049</v>
      </c>
      <c r="D787" s="1" t="s">
        <v>1550</v>
      </c>
      <c r="E787" s="1" t="s">
        <v>1551</v>
      </c>
      <c r="F787" s="1" t="s">
        <v>1547</v>
      </c>
      <c r="G787" s="1" t="s">
        <v>1548</v>
      </c>
      <c r="H787" s="1" t="s">
        <v>1376</v>
      </c>
      <c r="I787" s="1" t="s">
        <v>1449</v>
      </c>
      <c r="J787" s="1" t="s">
        <v>443</v>
      </c>
      <c r="K787" s="1" t="s">
        <v>1458</v>
      </c>
      <c r="L787" s="1" t="s">
        <v>443</v>
      </c>
      <c r="M787" s="1" t="s">
        <v>471</v>
      </c>
      <c r="N787" s="1" t="s">
        <v>1688</v>
      </c>
      <c r="O787" s="1" t="s">
        <v>1173</v>
      </c>
      <c r="P787" s="1" t="s">
        <v>1681</v>
      </c>
      <c r="Q787" s="1" t="s">
        <v>473</v>
      </c>
      <c r="R787" s="4" t="s">
        <v>1638</v>
      </c>
      <c r="T787" s="1" t="s">
        <v>1638</v>
      </c>
      <c r="U787" s="1">
        <v>0</v>
      </c>
      <c r="V787" s="1" t="s">
        <v>488</v>
      </c>
      <c r="W787" s="1" t="s">
        <v>488</v>
      </c>
      <c r="Z787" s="1" t="s">
        <v>1727</v>
      </c>
    </row>
    <row r="788" spans="1:26" ht="58" x14ac:dyDescent="0.35">
      <c r="A788" s="1" t="s">
        <v>1047</v>
      </c>
      <c r="B788" s="1" t="s">
        <v>1398</v>
      </c>
      <c r="C788" s="1" t="s">
        <v>1049</v>
      </c>
      <c r="D788" s="1" t="s">
        <v>1550</v>
      </c>
      <c r="E788" s="1" t="s">
        <v>1551</v>
      </c>
      <c r="F788" s="1" t="s">
        <v>1547</v>
      </c>
      <c r="G788" s="1" t="s">
        <v>1548</v>
      </c>
      <c r="H788" s="1" t="s">
        <v>1376</v>
      </c>
      <c r="I788" s="1" t="s">
        <v>1459</v>
      </c>
      <c r="J788" s="1" t="s">
        <v>443</v>
      </c>
      <c r="K788" s="1" t="s">
        <v>1461</v>
      </c>
      <c r="L788" s="1" t="s">
        <v>443</v>
      </c>
      <c r="M788" s="1" t="s">
        <v>471</v>
      </c>
      <c r="N788" s="1" t="s">
        <v>1688</v>
      </c>
      <c r="O788" s="1" t="s">
        <v>1173</v>
      </c>
      <c r="P788" s="1" t="s">
        <v>1681</v>
      </c>
      <c r="Q788" s="1" t="s">
        <v>473</v>
      </c>
      <c r="R788" s="4" t="s">
        <v>1638</v>
      </c>
      <c r="T788" s="1" t="s">
        <v>1638</v>
      </c>
      <c r="U788" s="1">
        <v>0</v>
      </c>
      <c r="V788" s="1" t="s">
        <v>488</v>
      </c>
      <c r="W788" s="1" t="s">
        <v>488</v>
      </c>
      <c r="Z788" s="1" t="s">
        <v>1727</v>
      </c>
    </row>
    <row r="789" spans="1:26" ht="29" x14ac:dyDescent="0.35">
      <c r="A789" s="1" t="s">
        <v>1047</v>
      </c>
      <c r="B789" s="1" t="s">
        <v>1398</v>
      </c>
      <c r="C789" s="1" t="s">
        <v>1049</v>
      </c>
      <c r="D789" s="1" t="s">
        <v>1550</v>
      </c>
      <c r="E789" s="1" t="s">
        <v>1551</v>
      </c>
      <c r="F789" s="1" t="s">
        <v>1547</v>
      </c>
      <c r="G789" s="1" t="s">
        <v>1548</v>
      </c>
      <c r="H789" s="1" t="s">
        <v>1376</v>
      </c>
      <c r="I789" s="1" t="s">
        <v>1460</v>
      </c>
      <c r="J789" s="1" t="s">
        <v>443</v>
      </c>
      <c r="K789" s="1" t="s">
        <v>1462</v>
      </c>
      <c r="L789" s="1" t="s">
        <v>443</v>
      </c>
      <c r="M789" s="1" t="s">
        <v>471</v>
      </c>
      <c r="N789" s="1" t="s">
        <v>1688</v>
      </c>
      <c r="O789" s="1" t="s">
        <v>1173</v>
      </c>
      <c r="P789" s="1" t="s">
        <v>1681</v>
      </c>
      <c r="Q789" s="1" t="s">
        <v>473</v>
      </c>
      <c r="R789" s="4" t="s">
        <v>1638</v>
      </c>
      <c r="T789" s="1" t="s">
        <v>1638</v>
      </c>
      <c r="U789" s="1">
        <v>0</v>
      </c>
      <c r="V789" s="1" t="s">
        <v>488</v>
      </c>
      <c r="W789" s="1" t="s">
        <v>488</v>
      </c>
      <c r="Z789" s="1" t="s">
        <v>1727</v>
      </c>
    </row>
    <row r="790" spans="1:26" ht="43.5" x14ac:dyDescent="0.35">
      <c r="A790" s="1" t="s">
        <v>1047</v>
      </c>
      <c r="B790" s="1" t="s">
        <v>1398</v>
      </c>
      <c r="C790" s="1" t="s">
        <v>1049</v>
      </c>
      <c r="D790" s="1" t="s">
        <v>1550</v>
      </c>
      <c r="E790" s="1" t="s">
        <v>1551</v>
      </c>
      <c r="F790" s="1" t="s">
        <v>1547</v>
      </c>
      <c r="G790" s="1" t="s">
        <v>1548</v>
      </c>
      <c r="H790" s="1" t="s">
        <v>1376</v>
      </c>
      <c r="I790" s="1" t="s">
        <v>1465</v>
      </c>
      <c r="J790" s="1" t="s">
        <v>443</v>
      </c>
      <c r="K790" s="1" t="s">
        <v>1463</v>
      </c>
      <c r="L790" s="1" t="s">
        <v>443</v>
      </c>
      <c r="M790" s="1" t="s">
        <v>471</v>
      </c>
      <c r="N790" s="1" t="s">
        <v>1688</v>
      </c>
      <c r="O790" s="1" t="s">
        <v>1173</v>
      </c>
      <c r="P790" s="1" t="s">
        <v>1681</v>
      </c>
      <c r="Q790" s="1" t="s">
        <v>473</v>
      </c>
      <c r="R790" s="4" t="s">
        <v>1638</v>
      </c>
      <c r="T790" s="1" t="s">
        <v>1638</v>
      </c>
      <c r="U790" s="1">
        <v>0</v>
      </c>
      <c r="V790" s="1" t="s">
        <v>488</v>
      </c>
      <c r="W790" s="1" t="s">
        <v>488</v>
      </c>
      <c r="Z790" s="1" t="s">
        <v>1727</v>
      </c>
    </row>
    <row r="791" spans="1:26" ht="29" x14ac:dyDescent="0.35">
      <c r="A791" s="1" t="s">
        <v>1047</v>
      </c>
      <c r="B791" s="1" t="s">
        <v>1398</v>
      </c>
      <c r="C791" s="1" t="s">
        <v>1049</v>
      </c>
      <c r="D791" s="1" t="s">
        <v>1550</v>
      </c>
      <c r="E791" s="1" t="s">
        <v>1551</v>
      </c>
      <c r="F791" s="1" t="s">
        <v>1547</v>
      </c>
      <c r="G791" s="1" t="s">
        <v>1548</v>
      </c>
      <c r="H791" s="1" t="s">
        <v>1376</v>
      </c>
      <c r="I791" s="1" t="s">
        <v>1452</v>
      </c>
      <c r="J791" s="1" t="s">
        <v>443</v>
      </c>
      <c r="K791" s="1" t="s">
        <v>1464</v>
      </c>
      <c r="L791" s="1" t="s">
        <v>443</v>
      </c>
      <c r="M791" s="1" t="s">
        <v>471</v>
      </c>
      <c r="N791" s="1" t="s">
        <v>1688</v>
      </c>
      <c r="O791" s="1" t="s">
        <v>1173</v>
      </c>
      <c r="P791" s="1" t="s">
        <v>1681</v>
      </c>
      <c r="Q791" s="1" t="s">
        <v>473</v>
      </c>
      <c r="R791" s="4" t="s">
        <v>1638</v>
      </c>
      <c r="T791" s="1" t="s">
        <v>1638</v>
      </c>
      <c r="U791" s="1">
        <v>0</v>
      </c>
      <c r="V791" s="1" t="s">
        <v>488</v>
      </c>
      <c r="W791" s="1" t="s">
        <v>488</v>
      </c>
      <c r="Z791" s="1" t="s">
        <v>1727</v>
      </c>
    </row>
    <row r="792" spans="1:26" ht="43.5" x14ac:dyDescent="0.35">
      <c r="A792" s="1" t="s">
        <v>1047</v>
      </c>
      <c r="B792" s="1">
        <v>223</v>
      </c>
      <c r="C792" s="1" t="s">
        <v>1049</v>
      </c>
      <c r="D792" s="1" t="s">
        <v>1550</v>
      </c>
      <c r="E792" s="1" t="s">
        <v>1551</v>
      </c>
      <c r="F792" s="1" t="s">
        <v>1547</v>
      </c>
      <c r="G792" s="1" t="s">
        <v>1548</v>
      </c>
      <c r="H792" s="1" t="s">
        <v>1376</v>
      </c>
      <c r="I792" s="1" t="s">
        <v>1468</v>
      </c>
      <c r="J792" s="1" t="s">
        <v>443</v>
      </c>
      <c r="K792" s="1" t="s">
        <v>1466</v>
      </c>
      <c r="L792" s="1" t="s">
        <v>443</v>
      </c>
      <c r="M792" s="1" t="s">
        <v>471</v>
      </c>
      <c r="N792" s="1" t="s">
        <v>1688</v>
      </c>
      <c r="O792" s="1" t="s">
        <v>1173</v>
      </c>
      <c r="P792" s="1" t="s">
        <v>1681</v>
      </c>
      <c r="Q792" s="1" t="s">
        <v>473</v>
      </c>
      <c r="R792" s="4" t="s">
        <v>1638</v>
      </c>
      <c r="T792" s="1" t="s">
        <v>1638</v>
      </c>
      <c r="U792" s="1">
        <v>0</v>
      </c>
      <c r="V792" s="1" t="s">
        <v>488</v>
      </c>
      <c r="W792" s="1" t="s">
        <v>488</v>
      </c>
      <c r="Z792" s="1" t="s">
        <v>1727</v>
      </c>
    </row>
    <row r="793" spans="1:26" ht="43.5" x14ac:dyDescent="0.35">
      <c r="A793" s="1" t="s">
        <v>1047</v>
      </c>
      <c r="B793" s="1">
        <v>223</v>
      </c>
      <c r="C793" s="1" t="s">
        <v>1049</v>
      </c>
      <c r="D793" s="1" t="s">
        <v>1550</v>
      </c>
      <c r="E793" s="1" t="s">
        <v>1551</v>
      </c>
      <c r="F793" s="1" t="s">
        <v>1547</v>
      </c>
      <c r="G793" s="1" t="s">
        <v>1548</v>
      </c>
      <c r="H793" s="1" t="s">
        <v>1376</v>
      </c>
      <c r="I793" s="1" t="s">
        <v>1469</v>
      </c>
      <c r="J793" s="1" t="s">
        <v>443</v>
      </c>
      <c r="K793" s="1" t="s">
        <v>1467</v>
      </c>
      <c r="L793" s="1" t="s">
        <v>443</v>
      </c>
      <c r="M793" s="1" t="s">
        <v>471</v>
      </c>
      <c r="N793" s="1" t="s">
        <v>1688</v>
      </c>
      <c r="O793" s="1" t="s">
        <v>1173</v>
      </c>
      <c r="P793" s="1" t="s">
        <v>1681</v>
      </c>
      <c r="Q793" s="1" t="s">
        <v>473</v>
      </c>
      <c r="R793" s="4" t="s">
        <v>1638</v>
      </c>
      <c r="T793" s="1" t="s">
        <v>1638</v>
      </c>
      <c r="U793" s="1">
        <v>0</v>
      </c>
      <c r="V793" s="1" t="s">
        <v>488</v>
      </c>
      <c r="W793" s="1" t="s">
        <v>488</v>
      </c>
      <c r="Z793" s="1" t="s">
        <v>1727</v>
      </c>
    </row>
    <row r="794" spans="1:26" ht="43.5" x14ac:dyDescent="0.35">
      <c r="A794" s="1" t="s">
        <v>1047</v>
      </c>
      <c r="B794" s="1">
        <v>225</v>
      </c>
      <c r="C794" s="1" t="s">
        <v>1049</v>
      </c>
      <c r="D794" s="1" t="s">
        <v>1550</v>
      </c>
      <c r="E794" s="1" t="s">
        <v>1551</v>
      </c>
      <c r="F794" s="1" t="s">
        <v>1547</v>
      </c>
      <c r="G794" s="1" t="s">
        <v>1548</v>
      </c>
      <c r="H794" s="1" t="s">
        <v>1376</v>
      </c>
      <c r="I794" s="1" t="s">
        <v>1507</v>
      </c>
      <c r="J794" s="1" t="s">
        <v>443</v>
      </c>
      <c r="K794" s="1" t="s">
        <v>1470</v>
      </c>
      <c r="L794" s="1" t="s">
        <v>443</v>
      </c>
      <c r="M794" s="1" t="s">
        <v>471</v>
      </c>
      <c r="O794" s="1" t="s">
        <v>1173</v>
      </c>
      <c r="P794" s="1" t="s">
        <v>1681</v>
      </c>
      <c r="Q794" s="1" t="s">
        <v>473</v>
      </c>
      <c r="R794" s="4" t="s">
        <v>487</v>
      </c>
      <c r="U794" s="1">
        <v>0</v>
      </c>
      <c r="V794" s="1" t="s">
        <v>488</v>
      </c>
      <c r="W794" s="1" t="s">
        <v>488</v>
      </c>
      <c r="Z794" s="1" t="s">
        <v>1727</v>
      </c>
    </row>
    <row r="795" spans="1:26" ht="43.5" x14ac:dyDescent="0.35">
      <c r="A795" s="1" t="s">
        <v>1047</v>
      </c>
      <c r="B795" s="1">
        <v>225</v>
      </c>
      <c r="C795" s="1" t="s">
        <v>1049</v>
      </c>
      <c r="D795" s="1" t="s">
        <v>1550</v>
      </c>
      <c r="E795" s="1" t="s">
        <v>1551</v>
      </c>
      <c r="F795" s="1" t="s">
        <v>1547</v>
      </c>
      <c r="G795" s="1" t="s">
        <v>1548</v>
      </c>
      <c r="H795" s="1" t="s">
        <v>1376</v>
      </c>
      <c r="I795" s="1" t="s">
        <v>1506</v>
      </c>
      <c r="J795" s="1" t="s">
        <v>443</v>
      </c>
      <c r="K795" s="1" t="s">
        <v>1471</v>
      </c>
      <c r="L795" s="1" t="s">
        <v>443</v>
      </c>
      <c r="M795" s="1" t="s">
        <v>471</v>
      </c>
      <c r="O795" s="1" t="s">
        <v>1173</v>
      </c>
      <c r="P795" s="1" t="s">
        <v>1681</v>
      </c>
      <c r="Q795" s="1" t="s">
        <v>473</v>
      </c>
      <c r="R795" s="4" t="s">
        <v>487</v>
      </c>
      <c r="U795" s="1">
        <v>0</v>
      </c>
      <c r="V795" s="1" t="s">
        <v>488</v>
      </c>
      <c r="W795" s="1" t="s">
        <v>488</v>
      </c>
      <c r="Z795" s="1" t="s">
        <v>1727</v>
      </c>
    </row>
    <row r="796" spans="1:26" ht="43.5" x14ac:dyDescent="0.35">
      <c r="A796" s="1" t="s">
        <v>1047</v>
      </c>
      <c r="B796" s="1">
        <v>225</v>
      </c>
      <c r="C796" s="1" t="s">
        <v>1049</v>
      </c>
      <c r="D796" s="1" t="s">
        <v>1550</v>
      </c>
      <c r="E796" s="1" t="s">
        <v>1551</v>
      </c>
      <c r="F796" s="1" t="s">
        <v>1547</v>
      </c>
      <c r="G796" s="1" t="s">
        <v>1548</v>
      </c>
      <c r="H796" s="1" t="s">
        <v>1376</v>
      </c>
      <c r="I796" s="10" t="s">
        <v>1504</v>
      </c>
      <c r="J796" s="1" t="s">
        <v>443</v>
      </c>
      <c r="K796" s="1" t="s">
        <v>1472</v>
      </c>
      <c r="L796" s="1" t="s">
        <v>443</v>
      </c>
      <c r="M796" s="1" t="s">
        <v>471</v>
      </c>
      <c r="O796" s="1" t="s">
        <v>1173</v>
      </c>
      <c r="P796" s="1" t="s">
        <v>1681</v>
      </c>
      <c r="Q796" s="1" t="s">
        <v>473</v>
      </c>
      <c r="R796" s="4" t="s">
        <v>487</v>
      </c>
      <c r="U796" s="1">
        <v>0</v>
      </c>
      <c r="V796" s="1" t="s">
        <v>488</v>
      </c>
      <c r="W796" s="1" t="s">
        <v>488</v>
      </c>
      <c r="Z796" s="1" t="s">
        <v>1727</v>
      </c>
    </row>
    <row r="797" spans="1:26" ht="43.5" x14ac:dyDescent="0.35">
      <c r="A797" s="1" t="s">
        <v>1047</v>
      </c>
      <c r="B797" s="1">
        <v>225</v>
      </c>
      <c r="C797" s="1" t="s">
        <v>1049</v>
      </c>
      <c r="D797" s="1" t="s">
        <v>1550</v>
      </c>
      <c r="E797" s="1" t="s">
        <v>1551</v>
      </c>
      <c r="F797" s="1" t="s">
        <v>1547</v>
      </c>
      <c r="G797" s="1" t="s">
        <v>1548</v>
      </c>
      <c r="H797" s="1" t="s">
        <v>1376</v>
      </c>
      <c r="I797" s="1" t="s">
        <v>1505</v>
      </c>
      <c r="J797" s="1" t="s">
        <v>443</v>
      </c>
      <c r="K797" s="1" t="s">
        <v>1472</v>
      </c>
      <c r="L797" s="1" t="s">
        <v>443</v>
      </c>
      <c r="M797" s="1" t="s">
        <v>471</v>
      </c>
      <c r="O797" s="1" t="s">
        <v>1173</v>
      </c>
      <c r="P797" s="1" t="s">
        <v>1681</v>
      </c>
      <c r="Q797" s="1" t="s">
        <v>473</v>
      </c>
      <c r="R797" s="4" t="s">
        <v>487</v>
      </c>
      <c r="U797" s="1">
        <v>0</v>
      </c>
      <c r="V797" s="1" t="s">
        <v>488</v>
      </c>
      <c r="W797" s="1" t="s">
        <v>488</v>
      </c>
      <c r="Z797" s="1" t="s">
        <v>1727</v>
      </c>
    </row>
    <row r="798" spans="1:26" ht="58" x14ac:dyDescent="0.35">
      <c r="A798" s="1" t="s">
        <v>1047</v>
      </c>
      <c r="B798" s="1">
        <v>231</v>
      </c>
      <c r="C798" s="1" t="s">
        <v>1049</v>
      </c>
      <c r="D798" s="1" t="s">
        <v>1550</v>
      </c>
      <c r="E798" s="1" t="s">
        <v>1551</v>
      </c>
      <c r="F798" s="1" t="s">
        <v>1547</v>
      </c>
      <c r="G798" s="1" t="s">
        <v>1548</v>
      </c>
      <c r="H798" s="1" t="s">
        <v>1376</v>
      </c>
      <c r="I798" s="1" t="s">
        <v>1503</v>
      </c>
      <c r="J798" s="1" t="s">
        <v>443</v>
      </c>
      <c r="K798" s="1" t="s">
        <v>1473</v>
      </c>
      <c r="L798" s="1" t="s">
        <v>443</v>
      </c>
      <c r="M798" s="1" t="s">
        <v>471</v>
      </c>
      <c r="O798" s="1" t="s">
        <v>1173</v>
      </c>
      <c r="P798" s="1" t="s">
        <v>1681</v>
      </c>
      <c r="Q798" s="1" t="s">
        <v>473</v>
      </c>
      <c r="R798" s="4" t="s">
        <v>487</v>
      </c>
      <c r="U798" s="1">
        <v>0</v>
      </c>
      <c r="V798" s="1" t="s">
        <v>488</v>
      </c>
      <c r="W798" s="1" t="s">
        <v>488</v>
      </c>
      <c r="Z798" s="1" t="s">
        <v>1727</v>
      </c>
    </row>
    <row r="799" spans="1:26" ht="43.5" x14ac:dyDescent="0.35">
      <c r="A799" s="1" t="s">
        <v>1047</v>
      </c>
      <c r="B799" s="1" t="s">
        <v>1474</v>
      </c>
      <c r="C799" s="1" t="s">
        <v>1049</v>
      </c>
      <c r="D799" s="1" t="s">
        <v>1553</v>
      </c>
      <c r="E799" s="1" t="s">
        <v>1052</v>
      </c>
      <c r="F799" s="1" t="s">
        <v>1053</v>
      </c>
      <c r="G799" s="1" t="s">
        <v>1054</v>
      </c>
      <c r="H799" s="1" t="s">
        <v>1376</v>
      </c>
      <c r="I799" s="1" t="s">
        <v>1475</v>
      </c>
      <c r="J799" s="1" t="s">
        <v>443</v>
      </c>
      <c r="K799" s="1" t="s">
        <v>1478</v>
      </c>
      <c r="L799" s="1" t="s">
        <v>443</v>
      </c>
      <c r="M799" s="1" t="s">
        <v>471</v>
      </c>
      <c r="O799" s="1" t="s">
        <v>1173</v>
      </c>
      <c r="P799" s="1" t="s">
        <v>1681</v>
      </c>
      <c r="Q799" s="1" t="s">
        <v>473</v>
      </c>
      <c r="R799" s="4" t="s">
        <v>487</v>
      </c>
      <c r="U799" s="1">
        <v>1</v>
      </c>
      <c r="V799" s="1" t="s">
        <v>488</v>
      </c>
      <c r="W799" s="1" t="s">
        <v>488</v>
      </c>
      <c r="Z799" s="1" t="s">
        <v>1727</v>
      </c>
    </row>
    <row r="800" spans="1:26" ht="43.5" x14ac:dyDescent="0.35">
      <c r="A800" s="1" t="s">
        <v>1047</v>
      </c>
      <c r="B800" s="1" t="s">
        <v>1474</v>
      </c>
      <c r="C800" s="1" t="s">
        <v>1049</v>
      </c>
      <c r="D800" s="1" t="s">
        <v>1553</v>
      </c>
      <c r="E800" s="1" t="s">
        <v>1052</v>
      </c>
      <c r="F800" s="1" t="s">
        <v>1053</v>
      </c>
      <c r="G800" s="1" t="s">
        <v>1054</v>
      </c>
      <c r="H800" s="1" t="s">
        <v>1376</v>
      </c>
      <c r="I800" s="1" t="s">
        <v>1476</v>
      </c>
      <c r="J800" s="1" t="s">
        <v>443</v>
      </c>
      <c r="K800" s="1" t="s">
        <v>1479</v>
      </c>
      <c r="L800" s="1" t="s">
        <v>443</v>
      </c>
      <c r="M800" s="1" t="s">
        <v>471</v>
      </c>
      <c r="O800" s="1" t="s">
        <v>1173</v>
      </c>
      <c r="P800" s="1" t="s">
        <v>1681</v>
      </c>
      <c r="Q800" s="1" t="s">
        <v>473</v>
      </c>
      <c r="R800" s="4" t="s">
        <v>487</v>
      </c>
      <c r="U800" s="1">
        <v>1</v>
      </c>
      <c r="V800" s="1" t="s">
        <v>488</v>
      </c>
      <c r="W800" s="1" t="s">
        <v>488</v>
      </c>
      <c r="Z800" s="1" t="s">
        <v>1727</v>
      </c>
    </row>
    <row r="801" spans="1:26" ht="58" x14ac:dyDescent="0.35">
      <c r="A801" s="1" t="s">
        <v>1047</v>
      </c>
      <c r="B801" s="1" t="s">
        <v>1474</v>
      </c>
      <c r="C801" s="1" t="s">
        <v>1049</v>
      </c>
      <c r="D801" s="1" t="s">
        <v>1553</v>
      </c>
      <c r="E801" s="1" t="s">
        <v>1052</v>
      </c>
      <c r="F801" s="1" t="s">
        <v>1053</v>
      </c>
      <c r="G801" s="1" t="s">
        <v>1054</v>
      </c>
      <c r="H801" s="1" t="s">
        <v>1376</v>
      </c>
      <c r="I801" s="1" t="s">
        <v>1477</v>
      </c>
      <c r="J801" s="1" t="s">
        <v>443</v>
      </c>
      <c r="K801" s="1" t="s">
        <v>1480</v>
      </c>
      <c r="L801" s="1" t="s">
        <v>443</v>
      </c>
      <c r="M801" s="1" t="s">
        <v>471</v>
      </c>
      <c r="O801" s="1" t="s">
        <v>1173</v>
      </c>
      <c r="P801" s="1" t="s">
        <v>1681</v>
      </c>
      <c r="Q801" s="1" t="s">
        <v>473</v>
      </c>
      <c r="R801" s="4" t="s">
        <v>487</v>
      </c>
      <c r="U801" s="1">
        <v>1</v>
      </c>
      <c r="V801" s="1" t="s">
        <v>488</v>
      </c>
      <c r="W801" s="1" t="s">
        <v>488</v>
      </c>
      <c r="Z801" s="1" t="s">
        <v>1727</v>
      </c>
    </row>
    <row r="802" spans="1:26" ht="72.5" x14ac:dyDescent="0.35">
      <c r="A802" s="1" t="s">
        <v>1047</v>
      </c>
      <c r="B802" s="1">
        <v>236</v>
      </c>
      <c r="C802" s="1" t="s">
        <v>1049</v>
      </c>
      <c r="D802" s="1" t="s">
        <v>1550</v>
      </c>
      <c r="E802" s="1" t="s">
        <v>1551</v>
      </c>
      <c r="F802" s="1" t="s">
        <v>1547</v>
      </c>
      <c r="G802" s="1" t="s">
        <v>1548</v>
      </c>
      <c r="H802" s="1" t="s">
        <v>1376</v>
      </c>
      <c r="I802" s="1" t="s">
        <v>1484</v>
      </c>
      <c r="J802" s="1" t="s">
        <v>443</v>
      </c>
      <c r="K802" s="1" t="s">
        <v>1481</v>
      </c>
      <c r="L802" s="1" t="s">
        <v>443</v>
      </c>
      <c r="M802" s="1" t="s">
        <v>471</v>
      </c>
      <c r="O802" s="1" t="s">
        <v>1173</v>
      </c>
      <c r="P802" s="1" t="s">
        <v>1681</v>
      </c>
      <c r="Q802" s="1" t="s">
        <v>473</v>
      </c>
      <c r="R802" s="4" t="s">
        <v>487</v>
      </c>
      <c r="U802" s="1">
        <v>0</v>
      </c>
      <c r="V802" s="1" t="s">
        <v>488</v>
      </c>
      <c r="W802" s="1" t="s">
        <v>488</v>
      </c>
      <c r="Z802" s="1" t="s">
        <v>1727</v>
      </c>
    </row>
    <row r="803" spans="1:26" ht="43.5" x14ac:dyDescent="0.35">
      <c r="A803" s="1" t="s">
        <v>1047</v>
      </c>
      <c r="B803" s="1">
        <v>236</v>
      </c>
      <c r="C803" s="1" t="s">
        <v>1049</v>
      </c>
      <c r="D803" s="1" t="s">
        <v>1550</v>
      </c>
      <c r="E803" s="1" t="s">
        <v>1551</v>
      </c>
      <c r="F803" s="1" t="s">
        <v>1547</v>
      </c>
      <c r="G803" s="1" t="s">
        <v>1548</v>
      </c>
      <c r="H803" s="1" t="s">
        <v>1376</v>
      </c>
      <c r="I803" s="1" t="s">
        <v>1485</v>
      </c>
      <c r="J803" s="1" t="s">
        <v>443</v>
      </c>
      <c r="K803" s="1" t="s">
        <v>1482</v>
      </c>
      <c r="L803" s="1" t="s">
        <v>443</v>
      </c>
      <c r="M803" s="1" t="s">
        <v>471</v>
      </c>
      <c r="O803" s="1" t="s">
        <v>1173</v>
      </c>
      <c r="P803" s="1" t="s">
        <v>1681</v>
      </c>
      <c r="Q803" s="1" t="s">
        <v>473</v>
      </c>
      <c r="R803" s="4" t="s">
        <v>487</v>
      </c>
      <c r="U803" s="1">
        <v>0</v>
      </c>
      <c r="V803" s="1" t="s">
        <v>488</v>
      </c>
      <c r="W803" s="1" t="s">
        <v>488</v>
      </c>
      <c r="Z803" s="1" t="s">
        <v>1727</v>
      </c>
    </row>
    <row r="804" spans="1:26" ht="43.5" x14ac:dyDescent="0.35">
      <c r="A804" s="1" t="s">
        <v>1047</v>
      </c>
      <c r="B804" s="1">
        <v>236</v>
      </c>
      <c r="C804" s="1" t="s">
        <v>1049</v>
      </c>
      <c r="D804" s="1" t="s">
        <v>1550</v>
      </c>
      <c r="E804" s="1" t="s">
        <v>1551</v>
      </c>
      <c r="F804" s="1" t="s">
        <v>1547</v>
      </c>
      <c r="G804" s="1" t="s">
        <v>1548</v>
      </c>
      <c r="H804" s="1" t="s">
        <v>1376</v>
      </c>
      <c r="I804" s="1" t="s">
        <v>1486</v>
      </c>
      <c r="J804" s="1" t="s">
        <v>443</v>
      </c>
      <c r="K804" s="1" t="s">
        <v>1483</v>
      </c>
      <c r="L804" s="1" t="s">
        <v>443</v>
      </c>
      <c r="M804" s="1" t="s">
        <v>471</v>
      </c>
      <c r="O804" s="1" t="s">
        <v>1173</v>
      </c>
      <c r="P804" s="1" t="s">
        <v>1681</v>
      </c>
      <c r="Q804" s="1" t="s">
        <v>473</v>
      </c>
      <c r="R804" s="4" t="s">
        <v>487</v>
      </c>
      <c r="U804" s="1">
        <v>0</v>
      </c>
      <c r="V804" s="1" t="s">
        <v>488</v>
      </c>
      <c r="W804" s="1" t="s">
        <v>488</v>
      </c>
      <c r="Z804" s="1" t="s">
        <v>1727</v>
      </c>
    </row>
    <row r="805" spans="1:26" ht="58" x14ac:dyDescent="0.35">
      <c r="A805" s="1" t="s">
        <v>1047</v>
      </c>
      <c r="B805" s="1" t="s">
        <v>1399</v>
      </c>
      <c r="C805" s="1" t="s">
        <v>1049</v>
      </c>
      <c r="D805" s="1" t="s">
        <v>1550</v>
      </c>
      <c r="E805" s="1" t="s">
        <v>1551</v>
      </c>
      <c r="F805" s="1" t="s">
        <v>1547</v>
      </c>
      <c r="G805" s="1" t="s">
        <v>1548</v>
      </c>
      <c r="H805" s="1" t="s">
        <v>1376</v>
      </c>
      <c r="I805" s="1" t="s">
        <v>1502</v>
      </c>
      <c r="J805" s="1" t="s">
        <v>443</v>
      </c>
      <c r="K805" s="1" t="s">
        <v>1487</v>
      </c>
      <c r="L805" s="1" t="s">
        <v>443</v>
      </c>
      <c r="M805" s="1" t="s">
        <v>471</v>
      </c>
      <c r="N805" s="1" t="s">
        <v>1688</v>
      </c>
      <c r="O805" s="1" t="s">
        <v>1173</v>
      </c>
      <c r="P805" s="1" t="s">
        <v>1681</v>
      </c>
      <c r="Q805" s="1" t="s">
        <v>473</v>
      </c>
      <c r="R805" s="4" t="s">
        <v>1638</v>
      </c>
      <c r="T805" s="1" t="s">
        <v>1638</v>
      </c>
      <c r="U805" s="1">
        <v>0</v>
      </c>
      <c r="V805" s="1" t="s">
        <v>488</v>
      </c>
      <c r="W805" s="1" t="s">
        <v>488</v>
      </c>
      <c r="Z805" s="1" t="s">
        <v>1727</v>
      </c>
    </row>
    <row r="806" spans="1:26" ht="58" x14ac:dyDescent="0.35">
      <c r="A806" s="1" t="s">
        <v>1047</v>
      </c>
      <c r="B806" s="1" t="s">
        <v>1399</v>
      </c>
      <c r="C806" s="1" t="s">
        <v>1049</v>
      </c>
      <c r="D806" s="1" t="s">
        <v>1550</v>
      </c>
      <c r="E806" s="1" t="s">
        <v>1551</v>
      </c>
      <c r="F806" s="1" t="s">
        <v>1547</v>
      </c>
      <c r="G806" s="1" t="s">
        <v>1548</v>
      </c>
      <c r="H806" s="1" t="s">
        <v>1376</v>
      </c>
      <c r="I806" s="1" t="s">
        <v>1501</v>
      </c>
      <c r="J806" s="1" t="s">
        <v>443</v>
      </c>
      <c r="K806" s="1" t="s">
        <v>1488</v>
      </c>
      <c r="L806" s="1" t="s">
        <v>443</v>
      </c>
      <c r="M806" s="1" t="s">
        <v>471</v>
      </c>
      <c r="N806" s="1" t="s">
        <v>1688</v>
      </c>
      <c r="O806" s="1" t="s">
        <v>1173</v>
      </c>
      <c r="P806" s="1" t="s">
        <v>1681</v>
      </c>
      <c r="Q806" s="1" t="s">
        <v>473</v>
      </c>
      <c r="R806" s="4" t="s">
        <v>1638</v>
      </c>
      <c r="T806" s="1" t="s">
        <v>1638</v>
      </c>
      <c r="U806" s="1">
        <v>0</v>
      </c>
      <c r="V806" s="1" t="s">
        <v>488</v>
      </c>
      <c r="W806" s="1" t="s">
        <v>488</v>
      </c>
      <c r="Z806" s="1" t="s">
        <v>1727</v>
      </c>
    </row>
    <row r="807" spans="1:26" ht="72.5" x14ac:dyDescent="0.35">
      <c r="A807" s="1" t="s">
        <v>1047</v>
      </c>
      <c r="B807" s="1" t="s">
        <v>1399</v>
      </c>
      <c r="C807" s="1" t="s">
        <v>1049</v>
      </c>
      <c r="D807" s="1" t="s">
        <v>1550</v>
      </c>
      <c r="E807" s="1" t="s">
        <v>1551</v>
      </c>
      <c r="F807" s="1" t="s">
        <v>1547</v>
      </c>
      <c r="G807" s="1" t="s">
        <v>1548</v>
      </c>
      <c r="H807" s="1" t="s">
        <v>1376</v>
      </c>
      <c r="I807" s="1" t="s">
        <v>1500</v>
      </c>
      <c r="J807" s="1" t="s">
        <v>443</v>
      </c>
      <c r="K807" s="1" t="s">
        <v>1489</v>
      </c>
      <c r="L807" s="1" t="s">
        <v>443</v>
      </c>
      <c r="M807" s="1" t="s">
        <v>471</v>
      </c>
      <c r="N807" s="1" t="s">
        <v>1688</v>
      </c>
      <c r="O807" s="1" t="s">
        <v>1173</v>
      </c>
      <c r="P807" s="1" t="s">
        <v>1681</v>
      </c>
      <c r="Q807" s="1" t="s">
        <v>473</v>
      </c>
      <c r="R807" s="4" t="s">
        <v>1638</v>
      </c>
      <c r="T807" s="1" t="s">
        <v>1638</v>
      </c>
      <c r="U807" s="1">
        <v>0</v>
      </c>
      <c r="V807" s="1" t="s">
        <v>488</v>
      </c>
      <c r="W807" s="1" t="s">
        <v>488</v>
      </c>
      <c r="Z807" s="1" t="s">
        <v>1727</v>
      </c>
    </row>
    <row r="808" spans="1:26" ht="69" customHeight="1" x14ac:dyDescent="0.35">
      <c r="A808" s="1" t="s">
        <v>1047</v>
      </c>
      <c r="B808" s="1" t="s">
        <v>1399</v>
      </c>
      <c r="C808" s="1" t="s">
        <v>1049</v>
      </c>
      <c r="D808" s="1" t="s">
        <v>1550</v>
      </c>
      <c r="E808" s="1" t="s">
        <v>1551</v>
      </c>
      <c r="F808" s="1" t="s">
        <v>1547</v>
      </c>
      <c r="G808" s="1" t="s">
        <v>1548</v>
      </c>
      <c r="H808" s="1" t="s">
        <v>1376</v>
      </c>
      <c r="I808" s="1" t="s">
        <v>1499</v>
      </c>
      <c r="J808" s="1" t="s">
        <v>443</v>
      </c>
      <c r="K808" s="1" t="s">
        <v>1490</v>
      </c>
      <c r="L808" s="1" t="s">
        <v>443</v>
      </c>
      <c r="M808" s="1" t="s">
        <v>471</v>
      </c>
      <c r="N808" s="1" t="s">
        <v>1688</v>
      </c>
      <c r="O808" s="1" t="s">
        <v>1173</v>
      </c>
      <c r="P808" s="1" t="s">
        <v>1681</v>
      </c>
      <c r="Q808" s="1" t="s">
        <v>473</v>
      </c>
      <c r="R808" s="4" t="s">
        <v>1638</v>
      </c>
      <c r="T808" s="1" t="s">
        <v>1638</v>
      </c>
      <c r="U808" s="1">
        <v>0</v>
      </c>
      <c r="V808" s="1" t="s">
        <v>488</v>
      </c>
      <c r="W808" s="1" t="s">
        <v>488</v>
      </c>
      <c r="Z808" s="1" t="s">
        <v>1727</v>
      </c>
    </row>
    <row r="809" spans="1:26" ht="29" x14ac:dyDescent="0.35">
      <c r="A809" s="1" t="s">
        <v>1047</v>
      </c>
      <c r="B809" s="1" t="s">
        <v>1400</v>
      </c>
      <c r="C809" s="1" t="s">
        <v>1049</v>
      </c>
      <c r="D809" s="1" t="s">
        <v>1550</v>
      </c>
      <c r="E809" s="1" t="s">
        <v>1551</v>
      </c>
      <c r="F809" s="1" t="s">
        <v>1547</v>
      </c>
      <c r="G809" s="1" t="s">
        <v>1548</v>
      </c>
      <c r="H809" s="1" t="s">
        <v>1376</v>
      </c>
      <c r="I809" s="1" t="s">
        <v>1497</v>
      </c>
      <c r="J809" s="1" t="s">
        <v>443</v>
      </c>
      <c r="K809" s="1" t="s">
        <v>1491</v>
      </c>
      <c r="L809" s="1" t="s">
        <v>443</v>
      </c>
      <c r="M809" s="1" t="s">
        <v>471</v>
      </c>
      <c r="N809" s="1" t="s">
        <v>1688</v>
      </c>
      <c r="O809" s="1" t="s">
        <v>1173</v>
      </c>
      <c r="P809" s="1" t="s">
        <v>1681</v>
      </c>
      <c r="Q809" s="1" t="s">
        <v>473</v>
      </c>
      <c r="R809" s="4" t="s">
        <v>1638</v>
      </c>
      <c r="T809" s="1" t="s">
        <v>1638</v>
      </c>
      <c r="U809" s="1">
        <v>0</v>
      </c>
      <c r="V809" s="1" t="s">
        <v>488</v>
      </c>
      <c r="W809" s="1" t="s">
        <v>488</v>
      </c>
      <c r="Z809" s="1" t="s">
        <v>1727</v>
      </c>
    </row>
    <row r="810" spans="1:26" ht="43.5" customHeight="1" x14ac:dyDescent="0.35">
      <c r="A810" s="1" t="s">
        <v>1047</v>
      </c>
      <c r="B810" s="1" t="s">
        <v>1400</v>
      </c>
      <c r="C810" s="1" t="s">
        <v>1049</v>
      </c>
      <c r="D810" s="1" t="s">
        <v>1550</v>
      </c>
      <c r="E810" s="1" t="s">
        <v>1551</v>
      </c>
      <c r="F810" s="1" t="s">
        <v>1547</v>
      </c>
      <c r="G810" s="1" t="s">
        <v>1548</v>
      </c>
      <c r="H810" s="1" t="s">
        <v>1376</v>
      </c>
      <c r="I810" s="1" t="s">
        <v>1498</v>
      </c>
      <c r="J810" s="1" t="s">
        <v>443</v>
      </c>
      <c r="K810" s="1" t="s">
        <v>1492</v>
      </c>
      <c r="L810" s="1" t="s">
        <v>443</v>
      </c>
      <c r="M810" s="1" t="s">
        <v>471</v>
      </c>
      <c r="N810" s="1" t="s">
        <v>1688</v>
      </c>
      <c r="O810" s="1" t="s">
        <v>1173</v>
      </c>
      <c r="P810" s="1" t="s">
        <v>1681</v>
      </c>
      <c r="Q810" s="1" t="s">
        <v>473</v>
      </c>
      <c r="R810" s="4" t="s">
        <v>1638</v>
      </c>
      <c r="T810" s="1" t="s">
        <v>1638</v>
      </c>
      <c r="U810" s="1">
        <v>0</v>
      </c>
      <c r="V810" s="1" t="s">
        <v>488</v>
      </c>
      <c r="W810" s="1" t="s">
        <v>488</v>
      </c>
      <c r="Z810" s="1" t="s">
        <v>1727</v>
      </c>
    </row>
    <row r="811" spans="1:26" ht="29" x14ac:dyDescent="0.35">
      <c r="A811" s="1" t="s">
        <v>1047</v>
      </c>
      <c r="B811" s="1" t="s">
        <v>1400</v>
      </c>
      <c r="C811" s="1" t="s">
        <v>1049</v>
      </c>
      <c r="D811" s="1" t="s">
        <v>1550</v>
      </c>
      <c r="E811" s="1" t="s">
        <v>1551</v>
      </c>
      <c r="F811" s="1" t="s">
        <v>1547</v>
      </c>
      <c r="G811" s="1" t="s">
        <v>1548</v>
      </c>
      <c r="H811" s="1" t="s">
        <v>1376</v>
      </c>
      <c r="I811" s="1" t="s">
        <v>1497</v>
      </c>
      <c r="J811" s="1" t="s">
        <v>443</v>
      </c>
      <c r="K811" s="1" t="s">
        <v>1491</v>
      </c>
      <c r="L811" s="1" t="s">
        <v>443</v>
      </c>
      <c r="M811" s="1" t="s">
        <v>471</v>
      </c>
      <c r="N811" s="1" t="s">
        <v>1688</v>
      </c>
      <c r="O811" s="1" t="s">
        <v>1173</v>
      </c>
      <c r="P811" s="1" t="s">
        <v>1681</v>
      </c>
      <c r="Q811" s="1" t="s">
        <v>473</v>
      </c>
      <c r="R811" s="4" t="s">
        <v>1638</v>
      </c>
      <c r="T811" s="1" t="s">
        <v>1638</v>
      </c>
      <c r="U811" s="1">
        <v>0</v>
      </c>
      <c r="V811" s="1" t="s">
        <v>488</v>
      </c>
      <c r="W811" s="1" t="s">
        <v>488</v>
      </c>
      <c r="Z811" s="1" t="s">
        <v>1727</v>
      </c>
    </row>
    <row r="812" spans="1:26" ht="43.5" x14ac:dyDescent="0.35">
      <c r="A812" s="1" t="s">
        <v>1047</v>
      </c>
      <c r="B812" s="1" t="s">
        <v>1400</v>
      </c>
      <c r="C812" s="1" t="s">
        <v>1049</v>
      </c>
      <c r="D812" s="1" t="s">
        <v>1550</v>
      </c>
      <c r="E812" s="1" t="s">
        <v>1551</v>
      </c>
      <c r="F812" s="1" t="s">
        <v>1547</v>
      </c>
      <c r="G812" s="1" t="s">
        <v>1548</v>
      </c>
      <c r="H812" s="1" t="s">
        <v>1376</v>
      </c>
      <c r="I812" s="10" t="s">
        <v>1496</v>
      </c>
      <c r="J812" s="1" t="s">
        <v>443</v>
      </c>
      <c r="K812" s="1" t="s">
        <v>1493</v>
      </c>
      <c r="L812" s="1" t="s">
        <v>443</v>
      </c>
      <c r="M812" s="1" t="s">
        <v>471</v>
      </c>
      <c r="O812" s="1" t="s">
        <v>1173</v>
      </c>
      <c r="P812" s="1" t="s">
        <v>1681</v>
      </c>
      <c r="Q812" s="1" t="s">
        <v>473</v>
      </c>
      <c r="R812" s="4" t="s">
        <v>487</v>
      </c>
      <c r="U812" s="1">
        <v>0</v>
      </c>
      <c r="V812" s="1" t="s">
        <v>488</v>
      </c>
      <c r="W812" s="1" t="s">
        <v>488</v>
      </c>
      <c r="Z812" s="1" t="s">
        <v>1727</v>
      </c>
    </row>
    <row r="813" spans="1:26" ht="43.5" x14ac:dyDescent="0.35">
      <c r="A813" s="1" t="s">
        <v>1047</v>
      </c>
      <c r="B813" s="1" t="s">
        <v>1400</v>
      </c>
      <c r="C813" s="1" t="s">
        <v>1049</v>
      </c>
      <c r="D813" s="1" t="s">
        <v>1550</v>
      </c>
      <c r="E813" s="1" t="s">
        <v>1551</v>
      </c>
      <c r="F813" s="1" t="s">
        <v>1547</v>
      </c>
      <c r="G813" s="1" t="s">
        <v>1548</v>
      </c>
      <c r="H813" s="1" t="s">
        <v>1376</v>
      </c>
      <c r="I813" s="10" t="s">
        <v>1495</v>
      </c>
      <c r="J813" s="1" t="s">
        <v>443</v>
      </c>
      <c r="K813" s="1" t="s">
        <v>1494</v>
      </c>
      <c r="L813" s="1" t="s">
        <v>443</v>
      </c>
      <c r="M813" s="1" t="s">
        <v>471</v>
      </c>
      <c r="O813" s="1" t="s">
        <v>1173</v>
      </c>
      <c r="P813" s="1" t="s">
        <v>1681</v>
      </c>
      <c r="Q813" s="1" t="s">
        <v>473</v>
      </c>
      <c r="R813" s="4" t="s">
        <v>487</v>
      </c>
      <c r="U813" s="1">
        <v>0</v>
      </c>
      <c r="V813" s="1" t="s">
        <v>488</v>
      </c>
      <c r="W813" s="1" t="s">
        <v>488</v>
      </c>
      <c r="Z813" s="1" t="s">
        <v>1727</v>
      </c>
    </row>
  </sheetData>
  <autoFilter ref="A1:AA813" xr:uid="{00000000-0001-0000-0000-000000000000}"/>
  <phoneticPr fontId="9" type="noConversion"/>
  <conditionalFormatting sqref="I660:I663">
    <cfRule type="duplicateValues" dxfId="9" priority="10"/>
  </conditionalFormatting>
  <conditionalFormatting sqref="I664:I672">
    <cfRule type="duplicateValues" dxfId="8" priority="9"/>
  </conditionalFormatting>
  <conditionalFormatting sqref="I673:I677">
    <cfRule type="duplicateValues" dxfId="7" priority="8"/>
  </conditionalFormatting>
  <conditionalFormatting sqref="I678">
    <cfRule type="duplicateValues" dxfId="6" priority="7"/>
  </conditionalFormatting>
  <conditionalFormatting sqref="I679:I686">
    <cfRule type="duplicateValues" dxfId="5" priority="6"/>
  </conditionalFormatting>
  <conditionalFormatting sqref="I687:I688">
    <cfRule type="duplicateValues" dxfId="4" priority="5"/>
  </conditionalFormatting>
  <conditionalFormatting sqref="I689">
    <cfRule type="duplicateValues" dxfId="3" priority="4"/>
  </conditionalFormatting>
  <conditionalFormatting sqref="I690:I693">
    <cfRule type="duplicateValues" dxfId="2" priority="3"/>
  </conditionalFormatting>
  <conditionalFormatting sqref="I694:I698">
    <cfRule type="duplicateValues" dxfId="1" priority="2"/>
  </conditionalFormatting>
  <conditionalFormatting sqref="I699:I706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Aigul Zakirova</cp:lastModifiedBy>
  <dcterms:created xsi:type="dcterms:W3CDTF">2015-06-05T18:19:34Z</dcterms:created>
  <dcterms:modified xsi:type="dcterms:W3CDTF">2026-06-15T16:59:01Z</dcterms:modified>
</cp:coreProperties>
</file>