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B25E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2" fontId="6" fillId="3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5" customWidth="1" min="4" max="4"/>
    <col width="16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 ht="25" customHeight="1">
      <c r="A1" s="1" t="inlineStr">
        <is>
          <t>ALL GENERATED BILLS REPORT</t>
        </is>
      </c>
    </row>
    <row r="2" ht="20" customHeight="1">
      <c r="A2" s="2" t="inlineStr">
        <is>
          <t>Generated on: 2026-06-18 15:45:31</t>
        </is>
      </c>
    </row>
    <row r="3" ht="10" customHeight="1"/>
    <row r="4" ht="28" customHeight="1">
      <c r="A4" s="3" t="inlineStr">
        <is>
          <t>SL. No.</t>
        </is>
      </c>
      <c r="B4" s="3" t="inlineStr">
        <is>
          <t>Voucher No</t>
        </is>
      </c>
      <c r="C4" s="3" t="inlineStr">
        <is>
          <t>Bill Date</t>
        </is>
      </c>
      <c r="D4" s="3" t="inlineStr">
        <is>
          <t>Party Name</t>
        </is>
      </c>
      <c r="E4" s="3" t="inlineStr">
        <is>
          <t>Period Start</t>
        </is>
      </c>
      <c r="F4" s="3" t="inlineStr">
        <is>
          <t>Period End</t>
        </is>
      </c>
      <c r="G4" s="3" t="inlineStr">
        <is>
          <t>Base Value</t>
        </is>
      </c>
      <c r="H4" s="3" t="inlineStr">
        <is>
          <t>CGST</t>
        </is>
      </c>
      <c r="I4" s="3" t="inlineStr">
        <is>
          <t>SGST</t>
        </is>
      </c>
      <c r="J4" s="3" t="inlineStr">
        <is>
          <t>Round Off</t>
        </is>
      </c>
      <c r="K4" s="3" t="inlineStr">
        <is>
          <t>Total Value</t>
        </is>
      </c>
      <c r="L4" s="3" t="inlineStr">
        <is>
          <t>Narration</t>
        </is>
      </c>
    </row>
    <row r="5" ht="20" customHeight="1">
      <c r="A5" s="4" t="n">
        <v>1</v>
      </c>
      <c r="B5" s="4" t="inlineStr">
        <is>
          <t>BILL-20260618154520</t>
        </is>
      </c>
      <c r="C5" s="4" t="inlineStr">
        <is>
          <t>%Y-%m-%d</t>
        </is>
      </c>
      <c r="D5" s="5" t="inlineStr">
        <is>
          <t>IRC Commercial Pvt. Ltd.</t>
        </is>
      </c>
      <c r="E5" s="4" t="inlineStr">
        <is>
          <t>%Y-%m-%d</t>
        </is>
      </c>
      <c r="F5" s="4" t="inlineStr">
        <is>
          <t>%Y-%m-%d</t>
        </is>
      </c>
      <c r="G5" s="6" t="n">
        <v>192950</v>
      </c>
      <c r="H5" s="6" t="n">
        <v>17245.5</v>
      </c>
      <c r="I5" s="6" t="n">
        <v>17245.5</v>
      </c>
      <c r="J5" s="6" t="n">
        <v>0</v>
      </c>
      <c r="K5" s="6" t="n">
        <v>227441</v>
      </c>
      <c r="L5" s="5" t="inlineStr"/>
    </row>
    <row r="6" ht="24" customHeight="1">
      <c r="A6" s="7" t="inlineStr">
        <is>
          <t>Total</t>
        </is>
      </c>
      <c r="B6" s="8" t="n"/>
      <c r="C6" s="8" t="n"/>
      <c r="D6" s="8" t="n"/>
      <c r="E6" s="8" t="n"/>
      <c r="F6" s="8" t="n"/>
      <c r="G6" s="9">
        <f>SUM(G5:G5)</f>
        <v/>
      </c>
      <c r="H6" s="9">
        <f>SUM(H5:H5)</f>
        <v/>
      </c>
      <c r="I6" s="9">
        <f>SUM(I5:I5)</f>
        <v/>
      </c>
      <c r="J6" s="9">
        <f>SUM(J5:J5)</f>
        <v/>
      </c>
      <c r="K6" s="9">
        <f>SUM(K5:K5)</f>
        <v/>
      </c>
      <c r="L6" s="10" t="n"/>
    </row>
  </sheetData>
  <mergeCells count="3">
    <mergeCell ref="A6:F6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2026-06-18T10:15:31Z</dcterms:created>
  <dcterms:modified xsi:type="dcterms:W3CDTF">2026-06-18T10:15:31Z</dcterms:modified>
</cp:coreProperties>
</file>