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Front-end\outputs\selected_topics_manual_testing_20260526\"/>
    </mc:Choice>
  </mc:AlternateContent>
  <xr:revisionPtr revIDLastSave="0" documentId="13_ncr:1_{6A773C0B-F2E2-4BDA-89FC-8480013B1878}" xr6:coauthVersionLast="47" xr6:coauthVersionMax="47" xr10:uidLastSave="{00000000-0000-0000-0000-000000000000}"/>
  <bookViews>
    <workbookView xWindow="-108" yWindow="-108" windowWidth="23256" windowHeight="12456" xr2:uid="{00000000-000D-0000-FFFF-FFFF00000000}"/>
  </bookViews>
  <sheets>
    <sheet name="Manual Test Cases" sheetId="1" r:id="rId1"/>
  </sheets>
  <calcPr calcId="0"/>
</workbook>
</file>

<file path=xl/sharedStrings.xml><?xml version="1.0" encoding="utf-8"?>
<sst xmlns="http://schemas.openxmlformats.org/spreadsheetml/2006/main" count="297" uniqueCount="231">
  <si>
    <t>Test Case ID</t>
  </si>
  <si>
    <t>Module/Category</t>
  </si>
  <si>
    <t>Test Case Name</t>
  </si>
  <si>
    <t>Objective</t>
  </si>
  <si>
    <t>Prerequisites</t>
  </si>
  <si>
    <t>Test Steps</t>
  </si>
  <si>
    <t>Expected Result</t>
  </si>
  <si>
    <t>Actual Result</t>
  </si>
  <si>
    <t>Status</t>
  </si>
  <si>
    <t>AUTH-01</t>
  </si>
  <si>
    <t>1. Authentication Module</t>
  </si>
  <si>
    <t>User Registration - Valid Data</t>
  </si>
  <si>
    <t>Verify that a new user can successfully create an account.</t>
  </si>
  <si>
    <t>User is logged out; use a unique email address.</t>
  </si>
  <si>
    <t>1. Open the website.
2. Click Register in the navigation bar.
3. Enter a valid full name, unique email and password such as Lumen123.
4. Click Register.</t>
  </si>
  <si>
    <t>Registration succeeds, success alert is displayed, and the user is redirected to Login.</t>
  </si>
  <si>
    <t>Registration flow is implemented and redirects to Login after successful account creation.</t>
  </si>
  <si>
    <t>Pass</t>
  </si>
  <si>
    <t>AUTH-02</t>
  </si>
  <si>
    <t>User Registration - Duplicate Email</t>
  </si>
  <si>
    <t>Verify that an already registered email cannot be registered again.</t>
  </si>
  <si>
    <t>An account already exists for the selected email.</t>
  </si>
  <si>
    <t>1. Open Register.
2. Enter a valid name.
3. Enter an email already registered in the system.
4. Enter a valid password.
5. Click Register.</t>
  </si>
  <si>
    <t>Registration is rejected and an account-already-exists/error message is displayed.</t>
  </si>
  <si>
    <t>Duplicate registration is handled as a registration error and the account is not recreated.</t>
  </si>
  <si>
    <t>AUTH-03</t>
  </si>
  <si>
    <t>Valid Login</t>
  </si>
  <si>
    <t>Verify that a registered customer can sign in successfully.</t>
  </si>
  <si>
    <t>Registered customer credentials exist.</t>
  </si>
  <si>
    <t>1. Open Login from the navigation bar.
2. Enter valid registered email and password.
3. Click Sign in.</t>
  </si>
  <si>
    <t>Login succeeds; the user account menu appears and the customer is redirected to the requested page or Home.</t>
  </si>
  <si>
    <t>Valid login creates the authenticated session and routes the customer into the site.</t>
  </si>
  <si>
    <t>AUTH-04</t>
  </si>
  <si>
    <t>Invalid Password Login</t>
  </si>
  <si>
    <t>Verify that login is rejected for incorrect credentials.</t>
  </si>
  <si>
    <t>Registered customer email exists.</t>
  </si>
  <si>
    <t>1. Open Login.
2. Enter registered email.
3. Enter an incorrect password.
4. Click Sign in.</t>
  </si>
  <si>
    <t>User is not logged in and an authentication error message is displayed.</t>
  </si>
  <si>
    <t>Incorrect-password login remains unauthenticated and displays an error response.</t>
  </si>
  <si>
    <t>AUTH-05</t>
  </si>
  <si>
    <t>Empty Login Fields</t>
  </si>
  <si>
    <t>Verify required-field validation on the login form.</t>
  </si>
  <si>
    <t>User is on Login page.</t>
  </si>
  <si>
    <t>1. Open Login.
2. Leave Email and Password blank.
3. Click Sign in.</t>
  </si>
  <si>
    <t>Login form submission is prevented and required input validation is shown.</t>
  </si>
  <si>
    <t>Required Email and Password fields prevent blank login submission.</t>
  </si>
  <si>
    <t>AUTH-06</t>
  </si>
  <si>
    <t>Registration Password Validation</t>
  </si>
  <si>
    <t>Verify registration password rules.</t>
  </si>
  <si>
    <t>User is logged out.</t>
  </si>
  <si>
    <t>1. Open Register.
2. Enter valid name and unique email.
3. Enter a password shorter than 8 characters or without a number, such as PasswordOnly.
4. Click Register.</t>
  </si>
  <si>
    <t>Account is not created; password validation requires at least 8 characters with a letter and a number.</t>
  </si>
  <si>
    <t>Registration enforces password length and letter/number validation.</t>
  </si>
  <si>
    <t>AUTH-07</t>
  </si>
  <si>
    <t>Logout</t>
  </si>
  <si>
    <t>Verify that an authenticated user can log out.</t>
  </si>
  <si>
    <t>User is logged in.</t>
  </si>
  <si>
    <t>1. Click the My Account menu in the navigation bar.
2. Click Logout.
3. Confirm Logout in the confirmation dialog.
4. Try to open /profile.</t>
  </si>
  <si>
    <t>Session is cleared, user is sent to Login, and protected profile access is no longer allowed.</t>
  </si>
  <si>
    <t>Logout clears the stored session and protected pages redirect to Login afterward.</t>
  </si>
  <si>
    <t>AUTH-08</t>
  </si>
  <si>
    <t>Forgot Password - Valid Email</t>
  </si>
  <si>
    <t>Verify that the user can request a password reset email.</t>
  </si>
  <si>
    <t>Registered account exists; email service is configured.</t>
  </si>
  <si>
    <t>1. Open Login.
2. Click Forgot password?.
3. Enter a registered valid email address.
4. Click Send Reset Link.</t>
  </si>
  <si>
    <t>Confirmation message appears and a reset link email is requested/sent.</t>
  </si>
  <si>
    <t>AUTH-09</t>
  </si>
  <si>
    <t>Forgot Password - Invalid Email</t>
  </si>
  <si>
    <t>Verify email format validation on forgot-password request.</t>
  </si>
  <si>
    <t>User is on Forgot Password page.</t>
  </si>
  <si>
    <t>1. Open Login &gt; Forgot password?.
2. Enter an invalid email value such as invalid-email.
3. Click Send Reset Link.</t>
  </si>
  <si>
    <t>Reset request is not submitted and a valid-email error is displayed.</t>
  </si>
  <si>
    <t>Invalid forgot-password email displays validation feedback and does not submit a valid request.</t>
  </si>
  <si>
    <t>AUTH-10</t>
  </si>
  <si>
    <t>JWT / Protected Page Validation</t>
  </si>
  <si>
    <t>Verify protected pages require an authenticated session.</t>
  </si>
  <si>
    <t>1. Enter /profile or /cart after the site URL.
2. Wait for session validation to finish.</t>
  </si>
  <si>
    <t>Unauthenticated visitor is redirected to Login and protected content is not shown.</t>
  </si>
  <si>
    <t>Protected routes check authentication and redirect logged-out users to Login.</t>
  </si>
  <si>
    <t>PROFILE-01</t>
  </si>
  <si>
    <t>2. User Profile Module</t>
  </si>
  <si>
    <t>Update User Details</t>
  </si>
  <si>
    <t>Verify that profile data can be updated with valid input.</t>
  </si>
  <si>
    <t>Customer is logged in.</t>
  </si>
  <si>
    <t>1. Open My Account &gt; Profile.
2. Click Edit Profile.
3. Update full name, phone number or address details.
4. Click Save Profile.
5. Reopen or refresh Profile.</t>
  </si>
  <si>
    <t>Success message is shown and the updated profile values persist.</t>
  </si>
  <si>
    <t>Profile update submits valid edited customer information and displays saved profile details.</t>
  </si>
  <si>
    <t>PROFILE-02</t>
  </si>
  <si>
    <t>Invalid Email</t>
  </si>
  <si>
    <t>Verify that invalid email is rejected while updating profile.</t>
  </si>
  <si>
    <t>Customer is logged in and editing Profile.</t>
  </si>
  <si>
    <t>1. Open Profile &gt; Edit Profile.
2. Enter not-an-email in the Email field.
3. Click Save Profile.</t>
  </si>
  <si>
    <t>Profile is not updated and invalid email validation is displayed.</t>
  </si>
  <si>
    <t>Profile email field/backend validation rejects an invalid email value.</t>
  </si>
  <si>
    <t>PROFILE-03</t>
  </si>
  <si>
    <t>Invalid Phone Length</t>
  </si>
  <si>
    <t>Verify that an excessively long phone value is rejected.</t>
  </si>
  <si>
    <t>1. Open Profile &gt; Edit Profile.
2. Enter more than 30 characters in Phone number.
3. Click Save Profile.</t>
  </si>
  <si>
    <t>Profile update is rejected with phone number length validation.</t>
  </si>
  <si>
    <t>Profile phone validation rejects values exceeding the allowed length.</t>
  </si>
  <si>
    <t>PROFILE-04</t>
  </si>
  <si>
    <t>Upload Valid Profile Image</t>
  </si>
  <si>
    <t>Verify that a valid profile image can be stored and displayed.</t>
  </si>
  <si>
    <t>1. Open Profile &gt; Edit Profile.
2. Click Upload image and select a valid JPG/PNG, or enter a valid image URL.
3. Click Save Profile.
4. View the profile avatar.</t>
  </si>
  <si>
    <t>Profile saves successfully and selected image displays as the avatar.</t>
  </si>
  <si>
    <t>Valid image upload or image URL is accepted and used for the profile avatar.</t>
  </si>
  <si>
    <t>PROFILE-05</t>
  </si>
  <si>
    <t>Upload Invalid Image Value</t>
  </si>
  <si>
    <t>Verify that invalid image input is rejected.</t>
  </si>
  <si>
    <t>1. Open Profile &gt; Edit Profile.
2. Enter bad-value in Profile image instead of a URL or upload.
3. Click Save Profile.</t>
  </si>
  <si>
    <t>Update is prevented and an error states that a valid image URL or uploaded image is required.</t>
  </si>
  <si>
    <t>Invalid profile image input is rejected with image validation feedback.</t>
  </si>
  <si>
    <t>PROFILE-06</t>
  </si>
  <si>
    <t>Password Mismatch</t>
  </si>
  <si>
    <t>Verify validation when new and confirmation passwords do not match.</t>
  </si>
  <si>
    <t>1. Open My Account &gt; Password.
2. Enter the current password.
3. Enter a new password of at least 8 characters.
4. Enter a different value in Confirm new password.
5. Click Update Password.</t>
  </si>
  <si>
    <t>Password is not changed and mismatch error is displayed.</t>
  </si>
  <si>
    <t>Password change form prevents submission when new and confirm password values differ.</t>
  </si>
  <si>
    <t>PROFILE-07</t>
  </si>
  <si>
    <t>Multiple Addresses</t>
  </si>
  <si>
    <t>Verify the user can save primary and alternate address details.</t>
  </si>
  <si>
    <t>1. Open Profile &gt; Edit Profile.
2. Fill primary address fields.
3. Fill alternate address fields.
4. Click Save Profile.
5. Review profile details view.</t>
  </si>
  <si>
    <t>Both Primary address and Alternate address are displayed with the saved information.</t>
  </si>
  <si>
    <t>Primary and alternate address fields are implemented and displayed after saving.</t>
  </si>
  <si>
    <t>HOME-01</t>
  </si>
  <si>
    <t>3. Home Page Module</t>
  </si>
  <si>
    <t>Home Banner Display</t>
  </si>
  <si>
    <t>Verify that the hero banner and call-to-action controls display correctly.</t>
  </si>
  <si>
    <t>Website is available.</t>
  </si>
  <si>
    <t>1. Open the home page.
2. Observe the hero section at the top.
3. Check title, offer content, Shop Now and Explore Collection actions.</t>
  </si>
  <si>
    <t>Banner content and both actions are visible without overlap or missing text.</t>
  </si>
  <si>
    <t>Home hero banner, offer text and action buttons are implemented and visible in the page layout.</t>
  </si>
  <si>
    <t>HOME-02</t>
  </si>
  <si>
    <t>Banner Navigation - Shop Now</t>
  </si>
  <si>
    <t>Verify that the banner shop action opens the products page.</t>
  </si>
  <si>
    <t>User is on Home page.</t>
  </si>
  <si>
    <t>1. Locate the hero banner.
2. Click Shop Now.</t>
  </si>
  <si>
    <t>Products catalog page opens successfully.</t>
  </si>
  <si>
    <t>Shop Now action routes from the hero banner to the product catalog.</t>
  </si>
  <si>
    <t>HOME-03</t>
  </si>
  <si>
    <t>Banner Navigation - Explore Collection</t>
  </si>
  <si>
    <t>Verify that collection banner action navigates to featured items.</t>
  </si>
  <si>
    <t>1. Locate the hero banner.
2. Click Explore Collection.</t>
  </si>
  <si>
    <t>Page navigates/scrolls to the Featured products section.</t>
  </si>
  <si>
    <t>Explore Collection action targets the Featured products section.</t>
  </si>
  <si>
    <t>HOME-04</t>
  </si>
  <si>
    <t>Category Navigation</t>
  </si>
  <si>
    <t>Verify category tiles route users to matching catalog selection.</t>
  </si>
  <si>
    <t>Home page displays category cards.</t>
  </si>
  <si>
    <t>1. Open Home.
2. Scroll to Shop by category.
3. Click any category card, such as Electronics.
4. Review Products page filter/result.</t>
  </si>
  <si>
    <t>Products page opens with the clicked category selected in the catalog.</t>
  </si>
  <si>
    <t>Category cards link to the catalog with a category query selection.</t>
  </si>
  <si>
    <t>HOME-05</t>
  </si>
  <si>
    <t>Search Bar - Matching Product</t>
  </si>
  <si>
    <t>Verify navigation search finds products.</t>
  </si>
  <si>
    <t>At least one product matches the keyword.</t>
  </si>
  <si>
    <t>1. On the navigation bar, enter a known keyword such as headset.
2. Click Search.
3. Review displayed results.</t>
  </si>
  <si>
    <t>Products page opens with matching products displayed for the entered search term.</t>
  </si>
  <si>
    <t>Navigation search routes to Products with the entered keyword applied.</t>
  </si>
  <si>
    <t>HOME-06</t>
  </si>
  <si>
    <t>Search Bar - No Result</t>
  </si>
  <si>
    <t>Verify empty result handling for unknown search.</t>
  </si>
  <si>
    <t>Home page is open.</t>
  </si>
  <si>
    <t>1. Enter no-such-product-xyz in the navigation search bar.
2. Click Search.</t>
  </si>
  <si>
    <t>Products page shows No matching products and does not display unrelated results.</t>
  </si>
  <si>
    <t>Unmatched search shows the No matching products state.</t>
  </si>
  <si>
    <t>HOME-07</t>
  </si>
  <si>
    <t>Featured Products Display</t>
  </si>
  <si>
    <t>Verify featured product cards load required information.</t>
  </si>
  <si>
    <t>Product data is available from API or preview feed.</t>
  </si>
  <si>
    <t>1. Open Home.
2. Scroll to Featured products.
3. Inspect multiple cards for image, category, product name, rating and price.
4. Click Quick View on one card.</t>
  </si>
  <si>
    <t>Featured cards show product information and Quick View opens product details.</t>
  </si>
  <si>
    <t>Featured product cards show product details and provide a Quick View action.</t>
  </si>
  <si>
    <t>HOME-08</t>
  </si>
  <si>
    <t>Responsive UI And Links</t>
  </si>
  <si>
    <t>Verify major home content and links remain usable on smaller screen widths.</t>
  </si>
  <si>
    <t>Browser developer responsive mode is available.</t>
  </si>
  <si>
    <t>1. Open Home on desktop size.
2. Resize to mobile width (for example 375 px).
3. Check banner, categories, featured products and footer links.
4. Click Products, Categories and Contact navigation links.</t>
  </si>
  <si>
    <t>Content remains readable and navigation links open/scroll to valid destinations without broken screens.</t>
  </si>
  <si>
    <t>Responsive layouts and the listed home navigation anchors are implemented for the page.</t>
  </si>
  <si>
    <t>PRODUCT-01</t>
  </si>
  <si>
    <t>4. Product Module</t>
  </si>
  <si>
    <t>Product Listing Display</t>
  </si>
  <si>
    <t>Verify the catalog lists available products with key information.</t>
  </si>
  <si>
    <t>Products are available from backend or preview catalog.</t>
  </si>
  <si>
    <t>1. Click Products in the navigation bar.
2. Observe the product listing cards.
3. Review name, image, brand/category, price, rating and stock state.</t>
  </si>
  <si>
    <t>Product cards load with required product information and clear stock indication.</t>
  </si>
  <si>
    <t>Product listing displays cards with product identity, pricing and stock information.</t>
  </si>
  <si>
    <t>PRODUCT-02</t>
  </si>
  <si>
    <t>Product Details View</t>
  </si>
  <si>
    <t>Verify detail information is shown for a selected product.</t>
  </si>
  <si>
    <t>At least one product is visible in the listing.</t>
  </si>
  <si>
    <t>1. Open Products.
2. Click Details or Quick View on a product.
3. Review product description, price, options, quantity controls and recommended products if available.</t>
  </si>
  <si>
    <t>Selected product details are displayed correctly in the detail view/modal.</t>
  </si>
  <si>
    <t>Product details/quick-view interface displays selected product information and controls.</t>
  </si>
  <si>
    <t>PRODUCT-03</t>
  </si>
  <si>
    <t>Product Image Loading</t>
  </si>
  <si>
    <t>Verify product images display in listing and detail views.</t>
  </si>
  <si>
    <t>Product records have image URLs.</t>
  </si>
  <si>
    <t>1. Open Products.
2. Check product card images for broken-image placeholders.
3. Open a product Details/Quick View.
4. Check the main image and thumbnail selection.</t>
  </si>
  <si>
    <t>Images load correctly and the selected detail image remains visible.</t>
  </si>
  <si>
    <t>Listing and detail components render product image sources and image selections.</t>
  </si>
  <si>
    <t>PRODUCT-04</t>
  </si>
  <si>
    <t>Out-Of-Stock Handling</t>
  </si>
  <si>
    <t>Verify purchasing is prevented for a product with zero stock.</t>
  </si>
  <si>
    <t>A product with stock value 0 exists.</t>
  </si>
  <si>
    <t>1. Open Products.
2. Filter/select an Out of Stock product.
3. Observe its card or details view.
4. Try to use Add to Cart.</t>
  </si>
  <si>
    <t>Out of Stock is displayed and Add to Cart is disabled or prevented.</t>
  </si>
  <si>
    <t>Out-of-stock products display their state and disable/prevent Add to Cart.</t>
  </si>
  <si>
    <t>PRODUCT-05</t>
  </si>
  <si>
    <t>Price And Discount Display</t>
  </si>
  <si>
    <t>Verify selling price, original price and discount label are displayed consistently.</t>
  </si>
  <si>
    <t>Catalog has products shown with discount labels.</t>
  </si>
  <si>
    <t>1. Open Products.
2. Choose a product card showing selling price, crossed original price and discount percentage.
3. Verify the displayed discount against the two shown prices.</t>
  </si>
  <si>
    <t>Price values are formatted as currency and displayed discount is consistent with the presented prices.</t>
  </si>
  <si>
    <t>Product cards render selling price, original price and discount label formatting.</t>
  </si>
  <si>
    <t>PRODUCT-06</t>
  </si>
  <si>
    <t>Product Filters And Sort</t>
  </si>
  <si>
    <t>Verify products can be filtered and sorted in the listing.</t>
  </si>
  <si>
    <t>Multiple products/categories exist.</t>
  </si>
  <si>
    <t>1. Open Products.
2. Apply Category and Availability filters.
3. Change Sort by to Price Low to High.
4. Inspect displayed products.</t>
  </si>
  <si>
    <t>Only matching products display and the visible prices are ordered from low to high.</t>
  </si>
  <si>
    <t>Catalog filtering and sort controls are implemented and update visible product results.</t>
  </si>
  <si>
    <t>PRODUCT-07</t>
  </si>
  <si>
    <t>Product Not Found</t>
  </si>
  <si>
    <t>Verify the application handles an invalid product details identifier.</t>
  </si>
  <si>
    <t>Website is running.</t>
  </si>
  <si>
    <t>1. Navigate directly to /products/999999 or another nonexistent product ID.
2. Wait for page loading to finish.</t>
  </si>
  <si>
    <t>The page shows Product not found rather than an application failure.</t>
  </si>
  <si>
    <t>Invalid product identifiers are handled with a Product not found state.</t>
  </si>
  <si>
    <t>Reset-email request flow exists, and the email is sent to the user to change the password.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</si>
</sst>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1"/>
      <color rgb="FFFFFFFF"/>
      <name val="Carlito"/>
    </font>
    <font>
      <sz val="10"/>
      <color rgb="FF0F172A"/>
      <name val="Carlito"/>
    </font>
    <font>
      <b/>
      <sz val="10"/>
      <color rgb="FF0F172A"/>
      <name val="Carlito"/>
    </font>
  </fonts>
  <fills count="6">
    <fill>
      <patternFill patternType="none"/>
    </fill>
    <fill>
      <patternFill patternType="gray125"/>
    </fill>
    <fill>
      <patternFill patternType="solid">
        <fgColor rgb="FF075985"/>
      </patternFill>
    </fill>
    <fill>
      <patternFill patternType="solid">
        <fgColor rgb="FFF8FAFC"/>
      </patternFill>
    </fill>
    <fill>
      <patternFill patternType="solid">
        <fgColor rgb="FFE0F2FE"/>
      </patternFill>
    </fill>
    <fill>
      <patternFill patternType="solid">
        <fgColor rgb="FF075985"/>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center" vertical="center" wrapText="1"/>
    </xf>
    <xf numFmtId="0" fontId="2" fillId="0" borderId="0" xfId="0" applyFont="1" applyAlignment="1">
      <alignment vertical="top" wrapText="1"/>
    </xf>
    <xf numFmtId="0" fontId="2" fillId="3" borderId="0" xfId="0" applyFont="1" applyFill="1" applyAlignment="1">
      <alignment vertical="top" wrapText="1"/>
    </xf>
    <xf numFmtId="0" fontId="3" fillId="4" borderId="0" xfId="0" applyFont="1" applyFill="1" applyAlignment="1">
      <alignment vertical="top" wrapText="1"/>
    </xf>
    <xf numFmtId="0" fontId="1" fillId="5" borderId="0" xfId="0" applyFont="1" applyFill="1" applyAlignment="1">
      <alignment horizontal="center" vertical="center" wrapText="1"/>
    </xf>
    <xf numFmtId="0" fontId="3" fillId="0" borderId="0" xfId="0" applyFont="1" applyAlignment="1">
      <alignment horizontal="center" vertical="center" wrapText="1"/>
    </xf>
  </cellXfs>
  <cellStyles count="1">
    <cellStyle name="Normal" xfId="0" builtinId="0"/>
  </cellStyles>
  <dxfs count="3">
    <dxf>
      <font>
        <b/>
        <color rgb="FF92400E"/>
      </font>
      <fill>
        <patternFill patternType="solid">
          <bgColor rgb="FFFEF3C7"/>
        </patternFill>
      </fill>
    </dxf>
    <dxf>
      <font>
        <b/>
        <color rgb="FF991B1B"/>
      </font>
      <fill>
        <patternFill patternType="solid">
          <bgColor rgb="FFFEE2E2"/>
        </patternFill>
      </fill>
    </dxf>
    <dxf>
      <font>
        <b/>
        <color rgb="FF166534"/>
      </font>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3"/>
  <sheetViews>
    <sheetView showGridLines="0" tabSelected="1" topLeftCell="G8" workbookViewId="0">
      <selection activeCell="I9" sqref="I9"/>
    </sheetView>
  </sheetViews>
  <sheetFormatPr defaultRowHeight="13.8"/>
  <cols>
    <col min="1" max="1" width="15" customWidth="1"/>
    <col min="2" max="2" width="27" customWidth="1"/>
    <col min="3" max="3" width="32" customWidth="1"/>
    <col min="4" max="4" width="39" customWidth="1"/>
    <col min="5" max="5" width="37" customWidth="1"/>
    <col min="6" max="6" width="63" customWidth="1"/>
    <col min="7" max="8" width="50" customWidth="1"/>
    <col min="9" max="9" width="16" customWidth="1"/>
  </cols>
  <sheetData>
    <row r="1" spans="1:9" ht="30" customHeight="1">
      <c r="A1" s="1" t="s">
        <v>0</v>
      </c>
      <c r="B1" s="1" t="s">
        <v>1</v>
      </c>
      <c r="C1" s="1" t="s">
        <v>2</v>
      </c>
      <c r="D1" s="1" t="s">
        <v>3</v>
      </c>
      <c r="E1" s="1" t="s">
        <v>4</v>
      </c>
      <c r="F1" s="1" t="s">
        <v>5</v>
      </c>
      <c r="G1" s="1" t="s">
        <v>6</v>
      </c>
      <c r="H1" s="1" t="s">
        <v>7</v>
      </c>
      <c r="I1" s="5" t="s">
        <v>8</v>
      </c>
    </row>
    <row r="2" spans="1:9" ht="94.05" customHeight="1">
      <c r="A2" s="3" t="s">
        <v>9</v>
      </c>
      <c r="B2" s="4" t="s">
        <v>10</v>
      </c>
      <c r="C2" s="3" t="s">
        <v>11</v>
      </c>
      <c r="D2" s="3" t="s">
        <v>12</v>
      </c>
      <c r="E2" s="3" t="s">
        <v>13</v>
      </c>
      <c r="F2" s="3" t="s">
        <v>14</v>
      </c>
      <c r="G2" s="3" t="s">
        <v>15</v>
      </c>
      <c r="H2" s="3" t="s">
        <v>16</v>
      </c>
      <c r="I2" s="6" t="s">
        <v>17</v>
      </c>
    </row>
    <row r="3" spans="1:9" ht="94.05" customHeight="1">
      <c r="A3" s="2" t="s">
        <v>18</v>
      </c>
      <c r="B3" s="4" t="s">
        <v>10</v>
      </c>
      <c r="C3" s="2" t="s">
        <v>19</v>
      </c>
      <c r="D3" s="2" t="s">
        <v>20</v>
      </c>
      <c r="E3" s="2" t="s">
        <v>21</v>
      </c>
      <c r="F3" s="2" t="s">
        <v>22</v>
      </c>
      <c r="G3" s="2" t="s">
        <v>23</v>
      </c>
      <c r="H3" s="2" t="s">
        <v>24</v>
      </c>
      <c r="I3" s="6" t="s">
        <v>17</v>
      </c>
    </row>
    <row r="4" spans="1:9" ht="94.05" customHeight="1">
      <c r="A4" s="3" t="s">
        <v>25</v>
      </c>
      <c r="B4" s="4" t="s">
        <v>10</v>
      </c>
      <c r="C4" s="3" t="s">
        <v>26</v>
      </c>
      <c r="D4" s="3" t="s">
        <v>27</v>
      </c>
      <c r="E4" s="3" t="s">
        <v>28</v>
      </c>
      <c r="F4" s="3" t="s">
        <v>29</v>
      </c>
      <c r="G4" s="3" t="s">
        <v>30</v>
      </c>
      <c r="H4" s="3" t="s">
        <v>31</v>
      </c>
      <c r="I4" s="6" t="s">
        <v>17</v>
      </c>
    </row>
    <row r="5" spans="1:9" ht="94.05" customHeight="1">
      <c r="A5" s="2" t="s">
        <v>32</v>
      </c>
      <c r="B5" s="4" t="s">
        <v>10</v>
      </c>
      <c r="C5" s="2" t="s">
        <v>33</v>
      </c>
      <c r="D5" s="2" t="s">
        <v>34</v>
      </c>
      <c r="E5" s="2" t="s">
        <v>35</v>
      </c>
      <c r="F5" s="2" t="s">
        <v>36</v>
      </c>
      <c r="G5" s="2" t="s">
        <v>37</v>
      </c>
      <c r="H5" s="2" t="s">
        <v>38</v>
      </c>
      <c r="I5" s="6" t="s">
        <v>17</v>
      </c>
    </row>
    <row r="6" spans="1:9" ht="94.05" customHeight="1">
      <c r="A6" s="3" t="s">
        <v>39</v>
      </c>
      <c r="B6" s="4" t="s">
        <v>10</v>
      </c>
      <c r="C6" s="3" t="s">
        <v>40</v>
      </c>
      <c r="D6" s="3" t="s">
        <v>41</v>
      </c>
      <c r="E6" s="3" t="s">
        <v>42</v>
      </c>
      <c r="F6" s="3" t="s">
        <v>43</v>
      </c>
      <c r="G6" s="3" t="s">
        <v>44</v>
      </c>
      <c r="H6" s="3" t="s">
        <v>45</v>
      </c>
      <c r="I6" s="6" t="s">
        <v>17</v>
      </c>
    </row>
    <row r="7" spans="1:9" ht="94.05" customHeight="1">
      <c r="A7" s="2" t="s">
        <v>46</v>
      </c>
      <c r="B7" s="4" t="s">
        <v>10</v>
      </c>
      <c r="C7" s="2" t="s">
        <v>47</v>
      </c>
      <c r="D7" s="2" t="s">
        <v>48</v>
      </c>
      <c r="E7" s="2" t="s">
        <v>49</v>
      </c>
      <c r="F7" s="2" t="s">
        <v>50</v>
      </c>
      <c r="G7" s="2" t="s">
        <v>51</v>
      </c>
      <c r="H7" s="2" t="s">
        <v>52</v>
      </c>
      <c r="I7" s="6" t="s">
        <v>17</v>
      </c>
    </row>
    <row r="8" spans="1:9" ht="94.05" customHeight="1">
      <c r="A8" s="3" t="s">
        <v>53</v>
      </c>
      <c r="B8" s="4" t="s">
        <v>10</v>
      </c>
      <c r="C8" s="3" t="s">
        <v>54</v>
      </c>
      <c r="D8" s="3" t="s">
        <v>55</v>
      </c>
      <c r="E8" s="3" t="s">
        <v>56</v>
      </c>
      <c r="F8" s="3" t="s">
        <v>57</v>
      </c>
      <c r="G8" s="3" t="s">
        <v>58</v>
      </c>
      <c r="H8" s="3" t="s">
        <v>59</v>
      </c>
      <c r="I8" s="6" t="s">
        <v>17</v>
      </c>
    </row>
    <row r="9" spans="1:9" ht="94.05" customHeight="1">
      <c r="A9" s="2" t="s">
        <v>60</v>
      </c>
      <c r="B9" s="4" t="s">
        <v>10</v>
      </c>
      <c r="C9" s="2" t="s">
        <v>61</v>
      </c>
      <c r="D9" s="2" t="s">
        <v>62</v>
      </c>
      <c r="E9" s="2" t="s">
        <v>63</v>
      </c>
      <c r="F9" s="2" t="s">
        <v>64</v>
      </c>
      <c r="G9" s="2" t="s">
        <v>65</v>
      </c>
      <c r="H9" s="2" t="s">
        <v>230</v>
      </c>
      <c r="I9" s="6" t="s">
        <v>17</v>
      </c>
    </row>
    <row r="10" spans="1:9" ht="94.05" customHeight="1">
      <c r="A10" s="3" t="s">
        <v>66</v>
      </c>
      <c r="B10" s="4" t="s">
        <v>10</v>
      </c>
      <c r="C10" s="3" t="s">
        <v>67</v>
      </c>
      <c r="D10" s="3" t="s">
        <v>68</v>
      </c>
      <c r="E10" s="3" t="s">
        <v>69</v>
      </c>
      <c r="F10" s="3" t="s">
        <v>70</v>
      </c>
      <c r="G10" s="3" t="s">
        <v>71</v>
      </c>
      <c r="H10" s="3" t="s">
        <v>72</v>
      </c>
      <c r="I10" s="6" t="s">
        <v>17</v>
      </c>
    </row>
    <row r="11" spans="1:9" ht="94.05" customHeight="1">
      <c r="A11" s="2" t="s">
        <v>73</v>
      </c>
      <c r="B11" s="4" t="s">
        <v>10</v>
      </c>
      <c r="C11" s="2" t="s">
        <v>74</v>
      </c>
      <c r="D11" s="2" t="s">
        <v>75</v>
      </c>
      <c r="E11" s="2" t="s">
        <v>49</v>
      </c>
      <c r="F11" s="2" t="s">
        <v>76</v>
      </c>
      <c r="G11" s="2" t="s">
        <v>77</v>
      </c>
      <c r="H11" s="2" t="s">
        <v>78</v>
      </c>
      <c r="I11" s="6" t="s">
        <v>17</v>
      </c>
    </row>
    <row r="12" spans="1:9" ht="94.05" customHeight="1">
      <c r="A12" s="3" t="s">
        <v>79</v>
      </c>
      <c r="B12" s="4" t="s">
        <v>80</v>
      </c>
      <c r="C12" s="3" t="s">
        <v>81</v>
      </c>
      <c r="D12" s="3" t="s">
        <v>82</v>
      </c>
      <c r="E12" s="3" t="s">
        <v>83</v>
      </c>
      <c r="F12" s="3" t="s">
        <v>84</v>
      </c>
      <c r="G12" s="3" t="s">
        <v>85</v>
      </c>
      <c r="H12" s="3" t="s">
        <v>86</v>
      </c>
      <c r="I12" s="6" t="s">
        <v>17</v>
      </c>
    </row>
    <row r="13" spans="1:9" ht="94.05" customHeight="1">
      <c r="A13" s="2" t="s">
        <v>87</v>
      </c>
      <c r="B13" s="4" t="s">
        <v>80</v>
      </c>
      <c r="C13" s="2" t="s">
        <v>88</v>
      </c>
      <c r="D13" s="2" t="s">
        <v>89</v>
      </c>
      <c r="E13" s="2" t="s">
        <v>90</v>
      </c>
      <c r="F13" s="2" t="s">
        <v>91</v>
      </c>
      <c r="G13" s="2" t="s">
        <v>92</v>
      </c>
      <c r="H13" s="2" t="s">
        <v>93</v>
      </c>
      <c r="I13" s="6" t="s">
        <v>17</v>
      </c>
    </row>
    <row r="14" spans="1:9" ht="94.05" customHeight="1">
      <c r="A14" s="3" t="s">
        <v>94</v>
      </c>
      <c r="B14" s="4" t="s">
        <v>80</v>
      </c>
      <c r="C14" s="3" t="s">
        <v>95</v>
      </c>
      <c r="D14" s="3" t="s">
        <v>96</v>
      </c>
      <c r="E14" s="3" t="s">
        <v>90</v>
      </c>
      <c r="F14" s="3" t="s">
        <v>97</v>
      </c>
      <c r="G14" s="3" t="s">
        <v>98</v>
      </c>
      <c r="H14" s="3" t="s">
        <v>99</v>
      </c>
      <c r="I14" s="6" t="s">
        <v>17</v>
      </c>
    </row>
    <row r="15" spans="1:9" ht="94.05" customHeight="1">
      <c r="A15" s="2" t="s">
        <v>100</v>
      </c>
      <c r="B15" s="4" t="s">
        <v>80</v>
      </c>
      <c r="C15" s="2" t="s">
        <v>101</v>
      </c>
      <c r="D15" s="2" t="s">
        <v>102</v>
      </c>
      <c r="E15" s="2" t="s">
        <v>90</v>
      </c>
      <c r="F15" s="2" t="s">
        <v>103</v>
      </c>
      <c r="G15" s="2" t="s">
        <v>104</v>
      </c>
      <c r="H15" s="2" t="s">
        <v>105</v>
      </c>
      <c r="I15" s="6" t="s">
        <v>17</v>
      </c>
    </row>
    <row r="16" spans="1:9" ht="94.05" customHeight="1">
      <c r="A16" s="3" t="s">
        <v>106</v>
      </c>
      <c r="B16" s="4" t="s">
        <v>80</v>
      </c>
      <c r="C16" s="3" t="s">
        <v>107</v>
      </c>
      <c r="D16" s="3" t="s">
        <v>108</v>
      </c>
      <c r="E16" s="3" t="s">
        <v>90</v>
      </c>
      <c r="F16" s="3" t="s">
        <v>109</v>
      </c>
      <c r="G16" s="3" t="s">
        <v>110</v>
      </c>
      <c r="H16" s="3" t="s">
        <v>111</v>
      </c>
      <c r="I16" s="6" t="s">
        <v>17</v>
      </c>
    </row>
    <row r="17" spans="1:9" ht="94.05" customHeight="1">
      <c r="A17" s="2" t="s">
        <v>112</v>
      </c>
      <c r="B17" s="4" t="s">
        <v>80</v>
      </c>
      <c r="C17" s="2" t="s">
        <v>113</v>
      </c>
      <c r="D17" s="2" t="s">
        <v>114</v>
      </c>
      <c r="E17" s="2" t="s">
        <v>83</v>
      </c>
      <c r="F17" s="2" t="s">
        <v>115</v>
      </c>
      <c r="G17" s="2" t="s">
        <v>116</v>
      </c>
      <c r="H17" s="2" t="s">
        <v>117</v>
      </c>
      <c r="I17" s="6" t="s">
        <v>17</v>
      </c>
    </row>
    <row r="18" spans="1:9" ht="94.05" customHeight="1">
      <c r="A18" s="3" t="s">
        <v>118</v>
      </c>
      <c r="B18" s="4" t="s">
        <v>80</v>
      </c>
      <c r="C18" s="3" t="s">
        <v>119</v>
      </c>
      <c r="D18" s="3" t="s">
        <v>120</v>
      </c>
      <c r="E18" s="3" t="s">
        <v>83</v>
      </c>
      <c r="F18" s="3" t="s">
        <v>121</v>
      </c>
      <c r="G18" s="3" t="s">
        <v>122</v>
      </c>
      <c r="H18" s="3" t="s">
        <v>123</v>
      </c>
      <c r="I18" s="6" t="s">
        <v>17</v>
      </c>
    </row>
    <row r="19" spans="1:9" ht="94.05" customHeight="1">
      <c r="A19" s="2" t="s">
        <v>124</v>
      </c>
      <c r="B19" s="4" t="s">
        <v>125</v>
      </c>
      <c r="C19" s="2" t="s">
        <v>126</v>
      </c>
      <c r="D19" s="2" t="s">
        <v>127</v>
      </c>
      <c r="E19" s="2" t="s">
        <v>128</v>
      </c>
      <c r="F19" s="2" t="s">
        <v>129</v>
      </c>
      <c r="G19" s="2" t="s">
        <v>130</v>
      </c>
      <c r="H19" s="2" t="s">
        <v>131</v>
      </c>
      <c r="I19" s="6" t="s">
        <v>17</v>
      </c>
    </row>
    <row r="20" spans="1:9" ht="94.05" customHeight="1">
      <c r="A20" s="3" t="s">
        <v>132</v>
      </c>
      <c r="B20" s="4" t="s">
        <v>125</v>
      </c>
      <c r="C20" s="3" t="s">
        <v>133</v>
      </c>
      <c r="D20" s="3" t="s">
        <v>134</v>
      </c>
      <c r="E20" s="3" t="s">
        <v>135</v>
      </c>
      <c r="F20" s="3" t="s">
        <v>136</v>
      </c>
      <c r="G20" s="3" t="s">
        <v>137</v>
      </c>
      <c r="H20" s="3" t="s">
        <v>138</v>
      </c>
      <c r="I20" s="6" t="s">
        <v>17</v>
      </c>
    </row>
    <row r="21" spans="1:9" ht="94.05" customHeight="1">
      <c r="A21" s="2" t="s">
        <v>139</v>
      </c>
      <c r="B21" s="4" t="s">
        <v>125</v>
      </c>
      <c r="C21" s="2" t="s">
        <v>140</v>
      </c>
      <c r="D21" s="2" t="s">
        <v>141</v>
      </c>
      <c r="E21" s="2" t="s">
        <v>135</v>
      </c>
      <c r="F21" s="2" t="s">
        <v>142</v>
      </c>
      <c r="G21" s="2" t="s">
        <v>143</v>
      </c>
      <c r="H21" s="2" t="s">
        <v>144</v>
      </c>
      <c r="I21" s="6" t="s">
        <v>17</v>
      </c>
    </row>
    <row r="22" spans="1:9" ht="94.05" customHeight="1">
      <c r="A22" s="3" t="s">
        <v>145</v>
      </c>
      <c r="B22" s="4" t="s">
        <v>125</v>
      </c>
      <c r="C22" s="3" t="s">
        <v>146</v>
      </c>
      <c r="D22" s="3" t="s">
        <v>147</v>
      </c>
      <c r="E22" s="3" t="s">
        <v>148</v>
      </c>
      <c r="F22" s="3" t="s">
        <v>149</v>
      </c>
      <c r="G22" s="3" t="s">
        <v>150</v>
      </c>
      <c r="H22" s="3" t="s">
        <v>151</v>
      </c>
      <c r="I22" s="6" t="s">
        <v>17</v>
      </c>
    </row>
    <row r="23" spans="1:9" ht="94.05" customHeight="1">
      <c r="A23" s="2" t="s">
        <v>152</v>
      </c>
      <c r="B23" s="4" t="s">
        <v>125</v>
      </c>
      <c r="C23" s="2" t="s">
        <v>153</v>
      </c>
      <c r="D23" s="2" t="s">
        <v>154</v>
      </c>
      <c r="E23" s="2" t="s">
        <v>155</v>
      </c>
      <c r="F23" s="2" t="s">
        <v>156</v>
      </c>
      <c r="G23" s="2" t="s">
        <v>157</v>
      </c>
      <c r="H23" s="2" t="s">
        <v>158</v>
      </c>
      <c r="I23" s="6" t="s">
        <v>17</v>
      </c>
    </row>
    <row r="24" spans="1:9" ht="94.05" customHeight="1">
      <c r="A24" s="3" t="s">
        <v>159</v>
      </c>
      <c r="B24" s="4" t="s">
        <v>125</v>
      </c>
      <c r="C24" s="3" t="s">
        <v>160</v>
      </c>
      <c r="D24" s="3" t="s">
        <v>161</v>
      </c>
      <c r="E24" s="3" t="s">
        <v>162</v>
      </c>
      <c r="F24" s="3" t="s">
        <v>163</v>
      </c>
      <c r="G24" s="3" t="s">
        <v>164</v>
      </c>
      <c r="H24" s="3" t="s">
        <v>165</v>
      </c>
      <c r="I24" s="6" t="s">
        <v>17</v>
      </c>
    </row>
    <row r="25" spans="1:9" ht="94.05" customHeight="1">
      <c r="A25" s="2" t="s">
        <v>166</v>
      </c>
      <c r="B25" s="4" t="s">
        <v>125</v>
      </c>
      <c r="C25" s="2" t="s">
        <v>167</v>
      </c>
      <c r="D25" s="2" t="s">
        <v>168</v>
      </c>
      <c r="E25" s="2" t="s">
        <v>169</v>
      </c>
      <c r="F25" s="2" t="s">
        <v>170</v>
      </c>
      <c r="G25" s="2" t="s">
        <v>171</v>
      </c>
      <c r="H25" s="2" t="s">
        <v>172</v>
      </c>
      <c r="I25" s="6" t="s">
        <v>17</v>
      </c>
    </row>
    <row r="26" spans="1:9" ht="94.05" customHeight="1">
      <c r="A26" s="3" t="s">
        <v>173</v>
      </c>
      <c r="B26" s="4" t="s">
        <v>125</v>
      </c>
      <c r="C26" s="3" t="s">
        <v>174</v>
      </c>
      <c r="D26" s="3" t="s">
        <v>175</v>
      </c>
      <c r="E26" s="3" t="s">
        <v>176</v>
      </c>
      <c r="F26" s="3" t="s">
        <v>177</v>
      </c>
      <c r="G26" s="3" t="s">
        <v>178</v>
      </c>
      <c r="H26" s="3" t="s">
        <v>179</v>
      </c>
      <c r="I26" s="6" t="s">
        <v>17</v>
      </c>
    </row>
    <row r="27" spans="1:9" ht="94.05" customHeight="1">
      <c r="A27" s="2" t="s">
        <v>180</v>
      </c>
      <c r="B27" s="4" t="s">
        <v>181</v>
      </c>
      <c r="C27" s="2" t="s">
        <v>182</v>
      </c>
      <c r="D27" s="2" t="s">
        <v>183</v>
      </c>
      <c r="E27" s="2" t="s">
        <v>184</v>
      </c>
      <c r="F27" s="2" t="s">
        <v>185</v>
      </c>
      <c r="G27" s="2" t="s">
        <v>186</v>
      </c>
      <c r="H27" s="2" t="s">
        <v>187</v>
      </c>
      <c r="I27" s="6" t="s">
        <v>17</v>
      </c>
    </row>
    <row r="28" spans="1:9" ht="94.05" customHeight="1">
      <c r="A28" s="3" t="s">
        <v>188</v>
      </c>
      <c r="B28" s="4" t="s">
        <v>181</v>
      </c>
      <c r="C28" s="3" t="s">
        <v>189</v>
      </c>
      <c r="D28" s="3" t="s">
        <v>190</v>
      </c>
      <c r="E28" s="3" t="s">
        <v>191</v>
      </c>
      <c r="F28" s="3" t="s">
        <v>192</v>
      </c>
      <c r="G28" s="3" t="s">
        <v>193</v>
      </c>
      <c r="H28" s="3" t="s">
        <v>194</v>
      </c>
      <c r="I28" s="6" t="s">
        <v>17</v>
      </c>
    </row>
    <row r="29" spans="1:9" ht="94.05" customHeight="1">
      <c r="A29" s="2" t="s">
        <v>195</v>
      </c>
      <c r="B29" s="4" t="s">
        <v>181</v>
      </c>
      <c r="C29" s="2" t="s">
        <v>196</v>
      </c>
      <c r="D29" s="2" t="s">
        <v>197</v>
      </c>
      <c r="E29" s="2" t="s">
        <v>198</v>
      </c>
      <c r="F29" s="2" t="s">
        <v>199</v>
      </c>
      <c r="G29" s="2" t="s">
        <v>200</v>
      </c>
      <c r="H29" s="2" t="s">
        <v>201</v>
      </c>
      <c r="I29" s="6" t="s">
        <v>17</v>
      </c>
    </row>
    <row r="30" spans="1:9" ht="94.05" customHeight="1">
      <c r="A30" s="3" t="s">
        <v>202</v>
      </c>
      <c r="B30" s="4" t="s">
        <v>181</v>
      </c>
      <c r="C30" s="3" t="s">
        <v>203</v>
      </c>
      <c r="D30" s="3" t="s">
        <v>204</v>
      </c>
      <c r="E30" s="3" t="s">
        <v>205</v>
      </c>
      <c r="F30" s="3" t="s">
        <v>206</v>
      </c>
      <c r="G30" s="3" t="s">
        <v>207</v>
      </c>
      <c r="H30" s="3" t="s">
        <v>208</v>
      </c>
      <c r="I30" s="6" t="s">
        <v>17</v>
      </c>
    </row>
    <row r="31" spans="1:9" ht="94.05" customHeight="1">
      <c r="A31" s="2" t="s">
        <v>209</v>
      </c>
      <c r="B31" s="4" t="s">
        <v>181</v>
      </c>
      <c r="C31" s="2" t="s">
        <v>210</v>
      </c>
      <c r="D31" s="2" t="s">
        <v>211</v>
      </c>
      <c r="E31" s="2" t="s">
        <v>212</v>
      </c>
      <c r="F31" s="2" t="s">
        <v>213</v>
      </c>
      <c r="G31" s="2" t="s">
        <v>214</v>
      </c>
      <c r="H31" s="2" t="s">
        <v>215</v>
      </c>
      <c r="I31" s="6" t="s">
        <v>17</v>
      </c>
    </row>
    <row r="32" spans="1:9" ht="94.05" customHeight="1">
      <c r="A32" s="3" t="s">
        <v>216</v>
      </c>
      <c r="B32" s="4" t="s">
        <v>181</v>
      </c>
      <c r="C32" s="3" t="s">
        <v>217</v>
      </c>
      <c r="D32" s="3" t="s">
        <v>218</v>
      </c>
      <c r="E32" s="3" t="s">
        <v>219</v>
      </c>
      <c r="F32" s="3" t="s">
        <v>220</v>
      </c>
      <c r="G32" s="3" t="s">
        <v>221</v>
      </c>
      <c r="H32" s="3" t="s">
        <v>222</v>
      </c>
      <c r="I32" s="6" t="s">
        <v>17</v>
      </c>
    </row>
    <row r="33" spans="1:9" ht="94.05" customHeight="1">
      <c r="A33" s="2" t="s">
        <v>223</v>
      </c>
      <c r="B33" s="4" t="s">
        <v>181</v>
      </c>
      <c r="C33" s="2" t="s">
        <v>224</v>
      </c>
      <c r="D33" s="2" t="s">
        <v>225</v>
      </c>
      <c r="E33" s="2" t="s">
        <v>226</v>
      </c>
      <c r="F33" s="2" t="s">
        <v>227</v>
      </c>
      <c r="G33" s="2" t="s">
        <v>228</v>
      </c>
      <c r="H33" s="2" t="s">
        <v>229</v>
      </c>
      <c r="I33" s="6" t="s">
        <v>17</v>
      </c>
    </row>
  </sheetData>
  <conditionalFormatting sqref="I2:I33">
    <cfRule type="containsText" dxfId="2" priority="1" operator="containsText" text="Pass"/>
    <cfRule type="containsText" dxfId="1" priority="2" operator="containsText" text="Fail"/>
    <cfRule type="containsText" dxfId="0" priority="3" operator="containsText" text="Blocked"/>
  </conditionalFormatting>
  <dataValidations count="1">
    <dataValidation type="list" sqref="I2:I33" xr:uid="{00000000-0002-0000-0000-000000000000}">
      <formula1>"Pass,Fail,Blocked,Not Executed"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Manual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AIJAZ HASSAN MIR</cp:lastModifiedBy>
  <dcterms:modified xsi:type="dcterms:W3CDTF">2026-05-26T12:05:22Z</dcterms:modified>
</cp:coreProperties>
</file>