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sh-auto-memory\artifacts\m7-live-pre\feature-v2-heldout\"/>
    </mc:Choice>
  </mc:AlternateContent>
  <xr:revisionPtr revIDLastSave="0" documentId="13_ncr:1_{C95560B0-F35B-46B6-B503-CE70E6573AFE}" xr6:coauthVersionLast="47" xr6:coauthVersionMax="47" xr10:uidLastSave="{00000000-0000-0000-0000-000000000000}"/>
  <bookViews>
    <workbookView xWindow="9675" yWindow="1470" windowWidth="28800" windowHeight="15345" xr2:uid="{00000000-000D-0000-FFFF-FFFF00000000}"/>
  </bookViews>
  <sheets>
    <sheet name="Held-out 审批表" sheetId="1" r:id="rId1"/>
  </sheets>
  <calcPr calcId="0"/>
</workbook>
</file>

<file path=xl/sharedStrings.xml><?xml version="1.0" encoding="utf-8"?>
<sst xmlns="http://schemas.openxmlformats.org/spreadsheetml/2006/main" count="328" uniqueCount="129">
  <si>
    <t>M7 Activation v2 Held-out 审批（53 条）</t>
  </si>
  <si>
    <t>序号</t>
  </si>
  <si>
    <t>样本</t>
  </si>
  <si>
    <t>类别</t>
  </si>
  <si>
    <t>查询</t>
  </si>
  <si>
    <t>建议</t>
  </si>
  <si>
    <t>H</t>
  </si>
  <si>
    <t>理由</t>
  </si>
  <si>
    <t>用户选择</t>
  </si>
  <si>
    <t>hd-001</t>
  </si>
  <si>
    <t>echo-vs-recall</t>
  </si>
  <si>
    <t>之前关于琥珀协议的决策内容是什么？</t>
  </si>
  <si>
    <t>activate</t>
  </si>
  <si>
    <t>N</t>
  </si>
  <si>
    <t>hd-002</t>
  </si>
  <si>
    <t>琥珀协议这名字挺特别的。</t>
  </si>
  <si>
    <t>suppress</t>
  </si>
  <si>
    <t>hd-003</t>
  </si>
  <si>
    <t>蓝鲸-7号那个联调结论是什么？</t>
  </si>
  <si>
    <t>hd-004</t>
  </si>
  <si>
    <t>蓝鲸-7号听起来好厉害。</t>
  </si>
  <si>
    <t>hd-005</t>
  </si>
  <si>
    <t>现在分词方案最终定的是什么？</t>
  </si>
  <si>
    <t>hd-006</t>
  </si>
  <si>
    <t>分词用 jieba 挺方便的吧。</t>
  </si>
  <si>
    <t>hd-007</t>
  </si>
  <si>
    <t>为什么选了 BGE-M3？</t>
  </si>
  <si>
    <t>hd-008</t>
  </si>
  <si>
    <t>BGE-M3 效果挺好的。</t>
  </si>
  <si>
    <t>hd-009</t>
  </si>
  <si>
    <t>activation validator 都校验哪些字段？</t>
  </si>
  <si>
    <t>hd-010</t>
  </si>
  <si>
    <t>validator 写得好严格。</t>
  </si>
  <si>
    <t>hd-011</t>
  </si>
  <si>
    <t>Reference Tail 是哪个里程碑交付的？</t>
  </si>
  <si>
    <t>hd-012</t>
  </si>
  <si>
    <t>尾注渲染差不多了。</t>
  </si>
  <si>
    <t>hd-013</t>
  </si>
  <si>
    <t>failure-vs-planning</t>
  </si>
  <si>
    <t>注入又被 stale-context 丢掉了！</t>
  </si>
  <si>
    <t>hd-014</t>
  </si>
  <si>
    <t>之后留意 contextVersion。</t>
  </si>
  <si>
    <t>prefetch</t>
  </si>
  <si>
    <t>hd-015</t>
  </si>
  <si>
    <t>envelope 超 4096 被裁了。</t>
  </si>
  <si>
    <t>hd-016</t>
  </si>
  <si>
    <t>计划调整 envelope 预算。</t>
  </si>
  <si>
    <t>hd-017</t>
  </si>
  <si>
    <t>coverage 数值跟上次差很多。</t>
  </si>
  <si>
    <t>hd-018</t>
  </si>
  <si>
    <t>想复测 coverage 投影。</t>
  </si>
  <si>
    <t>hd-019</t>
  </si>
  <si>
    <t>supersede</t>
  </si>
  <si>
    <t>分词现在是 jieba 吧？</t>
  </si>
  <si>
    <t>hd-020</t>
  </si>
  <si>
    <t>就用 jieba 预切，别改了。</t>
  </si>
  <si>
    <t>Y</t>
  </si>
  <si>
    <t>hd-021</t>
  </si>
  <si>
    <t>cross-workspace</t>
  </si>
  <si>
    <t>WorkBuddy 跨设备用什么模式？</t>
  </si>
  <si>
    <t>hd-022</t>
  </si>
  <si>
    <t>hd-023</t>
  </si>
  <si>
    <t>PsychoPy 移植的技术栈？</t>
  </si>
  <si>
    <t>hd-024</t>
  </si>
  <si>
    <t>hd-025</t>
  </si>
  <si>
    <t>low-info</t>
  </si>
  <si>
    <t>好的。</t>
  </si>
  <si>
    <t>hd-026</t>
  </si>
  <si>
    <t>嗯嗯。</t>
  </si>
  <si>
    <t>hd-027</t>
  </si>
  <si>
    <t>在吗？</t>
  </si>
  <si>
    <t>hd-028</t>
  </si>
  <si>
    <t>晚安。</t>
  </si>
  <si>
    <t>hd-029</t>
  </si>
  <si>
    <t>谢谢！</t>
  </si>
  <si>
    <t>hd-030</t>
  </si>
  <si>
    <t>cross-lingual</t>
  </si>
  <si>
    <t>What was decided about the amber protocol?</t>
  </si>
  <si>
    <t>hd-031</t>
  </si>
  <si>
    <t>When did Blue Whale-7 pass testing?</t>
  </si>
  <si>
    <t>hd-032</t>
  </si>
  <si>
    <t>What's the current tokenization decision?</t>
  </si>
  <si>
    <t>hd-033</t>
  </si>
  <si>
    <t>Why was BGE-M3 selected over the others?</t>
  </si>
  <si>
    <t>hd-034</t>
  </si>
  <si>
    <t>之前定的琥珀协议具体内容是什么？</t>
  </si>
  <si>
    <t>hd-035</t>
  </si>
  <si>
    <t>这个琥珀协议听起来不错。</t>
  </si>
  <si>
    <t>hd-036</t>
  </si>
  <si>
    <t>帮我找一下蓝鲸-7号的记录。</t>
  </si>
  <si>
    <t>hd-037</t>
  </si>
  <si>
    <t>蓝鲸-7号真厉害。</t>
  </si>
  <si>
    <t>hd-038</t>
  </si>
  <si>
    <t>选 BGE-M3 的理由是什么来着？</t>
  </si>
  <si>
    <t>hd-039</t>
  </si>
  <si>
    <t>BGE-M3 是最好的选择。</t>
  </si>
  <si>
    <t>hd-040</t>
  </si>
  <si>
    <t>activation validator 的硬校验矩阵有哪些？</t>
  </si>
  <si>
    <t>hd-041</t>
  </si>
  <si>
    <t>validator 校验好多东西。</t>
  </si>
  <si>
    <t>hd-042</t>
  </si>
  <si>
    <t>coverage 又偏了。</t>
  </si>
  <si>
    <t>hd-043</t>
  </si>
  <si>
    <t>之后想重新测一下 coverage。</t>
  </si>
  <si>
    <t>hd-044</t>
  </si>
  <si>
    <t>activation 校验一直报错。</t>
  </si>
  <si>
    <t>hd-045</t>
  </si>
  <si>
    <t>准备过一遍校验逻辑。</t>
  </si>
  <si>
    <t>hd-046</t>
  </si>
  <si>
    <t>contextVersion 冲突又出现了。</t>
  </si>
  <si>
    <t>hd-047</t>
  </si>
  <si>
    <t>留意一下 contextVersion 变化。</t>
  </si>
  <si>
    <t>hd-048</t>
  </si>
  <si>
    <t>CC switch 的上下文上限配置是多少？</t>
  </si>
  <si>
    <t>hd-049</t>
  </si>
  <si>
    <t>抽卡演出的像素化要求是什么？</t>
  </si>
  <si>
    <t>hd-050</t>
  </si>
  <si>
    <t>What was the amber protocol decision about?</t>
  </si>
  <si>
    <t>hd-051</t>
  </si>
  <si>
    <t>How does the activation validator work?</t>
  </si>
  <si>
    <t>hd-052</t>
  </si>
  <si>
    <t>嗯。</t>
  </si>
  <si>
    <t>hd-053</t>
  </si>
  <si>
    <t>好的好的。</t>
  </si>
  <si>
    <t>填写方式：「用户选择」列下拉选 A/P/S/H/E。A=activate P=prefetch S=suppress H=harmful E=编辑目标。确认后翻转 isGold=true 并重算阈值。</t>
  </si>
  <si>
    <t>A</t>
  </si>
  <si>
    <t>S</t>
  </si>
  <si>
    <t>P</t>
  </si>
  <si>
    <t>根据用户选择是否回忆，如果不跨工作区联想的话就是S，如果跨工作区联想的话就是P或者A。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</si>
</sst>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6"/>
      <color rgb="FF1B2A4A"/>
      <name val="Noto Sans SC"/>
      <family val="2"/>
      <charset val="134"/>
    </font>
    <font>
      <sz val="11"/>
      <color rgb="FFFFFFFF"/>
      <name val="Noto Sans SC"/>
      <family val="2"/>
      <charset val="134"/>
    </font>
    <font>
      <sz val="11"/>
      <color rgb="FF37352F"/>
      <name val="Noto Sans SC"/>
      <family val="2"/>
      <charset val="134"/>
    </font>
    <font>
      <sz val="12"/>
      <color rgb="FF1B2A4A"/>
      <name val="Noto Sans SC"/>
      <family val="2"/>
      <charset val="134"/>
    </font>
    <font>
      <sz val="9"/>
      <color rgb="FF8C8A84"/>
      <name val="Noto Sans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showGridLines="0" tabSelected="1" workbookViewId="0">
      <pane xSplit="4" ySplit="4" topLeftCell="E52" activePane="bottomRight" state="frozen"/>
      <selection pane="topRight"/>
      <selection pane="bottomLeft"/>
      <selection pane="bottomRight" activeCell="H76" sqref="H76"/>
    </sheetView>
  </sheetViews>
  <sheetFormatPr defaultRowHeight="13.5" x14ac:dyDescent="0.15"/>
  <cols>
    <col min="1" max="1" width="3" customWidth="1"/>
    <col min="2" max="2" width="44" customWidth="1"/>
    <col min="3" max="3" width="8" customWidth="1"/>
    <col min="4" max="4" width="21" customWidth="1"/>
    <col min="5" max="5" width="44" customWidth="1"/>
    <col min="6" max="6" width="10" customWidth="1"/>
    <col min="7" max="9" width="8" customWidth="1"/>
  </cols>
  <sheetData>
    <row r="1" spans="2:9" ht="15" customHeight="1" x14ac:dyDescent="0.15"/>
    <row r="2" spans="2:9" ht="32.1" customHeight="1" x14ac:dyDescent="0.15">
      <c r="B2" s="7" t="s">
        <v>0</v>
      </c>
      <c r="C2" s="8"/>
      <c r="D2" s="8"/>
      <c r="E2" s="8"/>
      <c r="F2" s="8"/>
      <c r="G2" s="8"/>
      <c r="H2" s="8"/>
      <c r="I2" s="8"/>
    </row>
    <row r="3" spans="2:9" ht="8.1" customHeight="1" x14ac:dyDescent="0.15"/>
    <row r="4" spans="2:9" ht="27.95" customHeight="1" x14ac:dyDescent="0.1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2:9" ht="21.95" customHeight="1" x14ac:dyDescent="0.15">
      <c r="B5" s="2">
        <v>1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/>
      <c r="I5" s="3" t="s">
        <v>125</v>
      </c>
    </row>
    <row r="6" spans="2:9" ht="21.95" customHeight="1" x14ac:dyDescent="0.15">
      <c r="B6" s="4">
        <v>2</v>
      </c>
      <c r="C6" s="4" t="s">
        <v>14</v>
      </c>
      <c r="D6" s="4" t="s">
        <v>10</v>
      </c>
      <c r="E6" s="4" t="s">
        <v>15</v>
      </c>
      <c r="F6" s="4" t="s">
        <v>16</v>
      </c>
      <c r="G6" s="4" t="s">
        <v>13</v>
      </c>
      <c r="H6" s="4"/>
      <c r="I6" s="5" t="s">
        <v>126</v>
      </c>
    </row>
    <row r="7" spans="2:9" ht="21.95" customHeight="1" x14ac:dyDescent="0.15">
      <c r="B7" s="2">
        <v>3</v>
      </c>
      <c r="C7" s="2" t="s">
        <v>17</v>
      </c>
      <c r="D7" s="2" t="s">
        <v>10</v>
      </c>
      <c r="E7" s="2" t="s">
        <v>18</v>
      </c>
      <c r="F7" s="2" t="s">
        <v>12</v>
      </c>
      <c r="G7" s="2" t="s">
        <v>13</v>
      </c>
      <c r="H7" s="2"/>
      <c r="I7" s="3" t="s">
        <v>125</v>
      </c>
    </row>
    <row r="8" spans="2:9" ht="21.95" customHeight="1" x14ac:dyDescent="0.15">
      <c r="B8" s="4">
        <v>4</v>
      </c>
      <c r="C8" s="4" t="s">
        <v>19</v>
      </c>
      <c r="D8" s="4" t="s">
        <v>10</v>
      </c>
      <c r="E8" s="4" t="s">
        <v>20</v>
      </c>
      <c r="F8" s="4" t="s">
        <v>16</v>
      </c>
      <c r="G8" s="4" t="s">
        <v>13</v>
      </c>
      <c r="H8" s="4"/>
      <c r="I8" s="5" t="s">
        <v>126</v>
      </c>
    </row>
    <row r="9" spans="2:9" ht="21.95" customHeight="1" x14ac:dyDescent="0.15">
      <c r="B9" s="2">
        <v>5</v>
      </c>
      <c r="C9" s="2" t="s">
        <v>21</v>
      </c>
      <c r="D9" s="2" t="s">
        <v>10</v>
      </c>
      <c r="E9" s="2" t="s">
        <v>22</v>
      </c>
      <c r="F9" s="2" t="s">
        <v>12</v>
      </c>
      <c r="G9" s="2" t="s">
        <v>13</v>
      </c>
      <c r="H9" s="2"/>
      <c r="I9" s="3" t="s">
        <v>125</v>
      </c>
    </row>
    <row r="10" spans="2:9" ht="21.95" customHeight="1" x14ac:dyDescent="0.15">
      <c r="B10" s="4">
        <v>6</v>
      </c>
      <c r="C10" s="4" t="s">
        <v>23</v>
      </c>
      <c r="D10" s="4" t="s">
        <v>10</v>
      </c>
      <c r="E10" s="4" t="s">
        <v>24</v>
      </c>
      <c r="F10" s="4" t="s">
        <v>16</v>
      </c>
      <c r="G10" s="4" t="s">
        <v>13</v>
      </c>
      <c r="H10" s="4"/>
      <c r="I10" s="5" t="s">
        <v>126</v>
      </c>
    </row>
    <row r="11" spans="2:9" ht="21.95" customHeight="1" x14ac:dyDescent="0.15">
      <c r="B11" s="2">
        <v>7</v>
      </c>
      <c r="C11" s="2" t="s">
        <v>25</v>
      </c>
      <c r="D11" s="2" t="s">
        <v>10</v>
      </c>
      <c r="E11" s="2" t="s">
        <v>26</v>
      </c>
      <c r="F11" s="2" t="s">
        <v>12</v>
      </c>
      <c r="G11" s="2" t="s">
        <v>13</v>
      </c>
      <c r="H11" s="2"/>
      <c r="I11" s="3" t="s">
        <v>125</v>
      </c>
    </row>
    <row r="12" spans="2:9" ht="21.95" customHeight="1" x14ac:dyDescent="0.15">
      <c r="B12" s="4">
        <v>8</v>
      </c>
      <c r="C12" s="4" t="s">
        <v>27</v>
      </c>
      <c r="D12" s="4" t="s">
        <v>10</v>
      </c>
      <c r="E12" s="4" t="s">
        <v>28</v>
      </c>
      <c r="F12" s="4" t="s">
        <v>16</v>
      </c>
      <c r="G12" s="4" t="s">
        <v>13</v>
      </c>
      <c r="H12" s="4"/>
      <c r="I12" s="5" t="s">
        <v>126</v>
      </c>
    </row>
    <row r="13" spans="2:9" ht="21.95" customHeight="1" x14ac:dyDescent="0.15">
      <c r="B13" s="2">
        <v>9</v>
      </c>
      <c r="C13" s="2" t="s">
        <v>29</v>
      </c>
      <c r="D13" s="2" t="s">
        <v>10</v>
      </c>
      <c r="E13" s="2" t="s">
        <v>30</v>
      </c>
      <c r="F13" s="2" t="s">
        <v>12</v>
      </c>
      <c r="G13" s="2" t="s">
        <v>13</v>
      </c>
      <c r="H13" s="2"/>
      <c r="I13" s="3" t="s">
        <v>125</v>
      </c>
    </row>
    <row r="14" spans="2:9" ht="21.95" customHeight="1" x14ac:dyDescent="0.15">
      <c r="B14" s="4">
        <v>10</v>
      </c>
      <c r="C14" s="4" t="s">
        <v>31</v>
      </c>
      <c r="D14" s="4" t="s">
        <v>10</v>
      </c>
      <c r="E14" s="4" t="s">
        <v>32</v>
      </c>
      <c r="F14" s="4" t="s">
        <v>16</v>
      </c>
      <c r="G14" s="4" t="s">
        <v>13</v>
      </c>
      <c r="H14" s="4"/>
      <c r="I14" s="5" t="s">
        <v>127</v>
      </c>
    </row>
    <row r="15" spans="2:9" ht="21.95" customHeight="1" x14ac:dyDescent="0.15">
      <c r="B15" s="2">
        <v>11</v>
      </c>
      <c r="C15" s="2" t="s">
        <v>33</v>
      </c>
      <c r="D15" s="2" t="s">
        <v>10</v>
      </c>
      <c r="E15" s="2" t="s">
        <v>34</v>
      </c>
      <c r="F15" s="2" t="s">
        <v>12</v>
      </c>
      <c r="G15" s="2" t="s">
        <v>13</v>
      </c>
      <c r="H15" s="2"/>
      <c r="I15" s="3" t="s">
        <v>125</v>
      </c>
    </row>
    <row r="16" spans="2:9" ht="21.95" customHeight="1" x14ac:dyDescent="0.15">
      <c r="B16" s="4">
        <v>12</v>
      </c>
      <c r="C16" s="4" t="s">
        <v>35</v>
      </c>
      <c r="D16" s="4" t="s">
        <v>10</v>
      </c>
      <c r="E16" s="4" t="s">
        <v>36</v>
      </c>
      <c r="F16" s="4" t="s">
        <v>16</v>
      </c>
      <c r="G16" s="4" t="s">
        <v>13</v>
      </c>
      <c r="H16" s="4"/>
      <c r="I16" s="5" t="s">
        <v>126</v>
      </c>
    </row>
    <row r="17" spans="2:9" ht="38.1" customHeight="1" x14ac:dyDescent="0.15">
      <c r="B17" s="2">
        <v>13</v>
      </c>
      <c r="C17" s="2" t="s">
        <v>37</v>
      </c>
      <c r="D17" s="2" t="s">
        <v>38</v>
      </c>
      <c r="E17" s="2" t="s">
        <v>39</v>
      </c>
      <c r="F17" s="2" t="s">
        <v>12</v>
      </c>
      <c r="G17" s="2" t="s">
        <v>13</v>
      </c>
      <c r="H17" s="2"/>
      <c r="I17" s="3" t="s">
        <v>125</v>
      </c>
    </row>
    <row r="18" spans="2:9" ht="38.1" customHeight="1" x14ac:dyDescent="0.15">
      <c r="B18" s="4">
        <v>14</v>
      </c>
      <c r="C18" s="4" t="s">
        <v>40</v>
      </c>
      <c r="D18" s="4" t="s">
        <v>38</v>
      </c>
      <c r="E18" s="4" t="s">
        <v>41</v>
      </c>
      <c r="F18" s="4" t="s">
        <v>42</v>
      </c>
      <c r="G18" s="4" t="s">
        <v>13</v>
      </c>
      <c r="I18" s="4" t="s">
        <v>127</v>
      </c>
    </row>
    <row r="19" spans="2:9" ht="38.1" customHeight="1" x14ac:dyDescent="0.15">
      <c r="B19" s="2">
        <v>15</v>
      </c>
      <c r="C19" s="2" t="s">
        <v>43</v>
      </c>
      <c r="D19" s="2" t="s">
        <v>38</v>
      </c>
      <c r="E19" s="2" t="s">
        <v>44</v>
      </c>
      <c r="F19" s="2" t="s">
        <v>12</v>
      </c>
      <c r="G19" s="2" t="s">
        <v>13</v>
      </c>
      <c r="H19" s="2"/>
      <c r="I19" s="3" t="s">
        <v>125</v>
      </c>
    </row>
    <row r="20" spans="2:9" ht="38.1" customHeight="1" x14ac:dyDescent="0.15">
      <c r="B20" s="4">
        <v>16</v>
      </c>
      <c r="C20" s="4" t="s">
        <v>45</v>
      </c>
      <c r="D20" s="4" t="s">
        <v>38</v>
      </c>
      <c r="E20" s="4" t="s">
        <v>46</v>
      </c>
      <c r="F20" s="4" t="s">
        <v>42</v>
      </c>
      <c r="G20" s="4" t="s">
        <v>13</v>
      </c>
      <c r="H20" s="4"/>
      <c r="I20" s="5" t="s">
        <v>127</v>
      </c>
    </row>
    <row r="21" spans="2:9" ht="38.1" customHeight="1" x14ac:dyDescent="0.15">
      <c r="B21" s="2">
        <v>17</v>
      </c>
      <c r="C21" s="2" t="s">
        <v>47</v>
      </c>
      <c r="D21" s="2" t="s">
        <v>38</v>
      </c>
      <c r="E21" s="2" t="s">
        <v>48</v>
      </c>
      <c r="F21" s="2" t="s">
        <v>12</v>
      </c>
      <c r="G21" s="2" t="s">
        <v>13</v>
      </c>
      <c r="H21" s="2"/>
      <c r="I21" s="3" t="s">
        <v>125</v>
      </c>
    </row>
    <row r="22" spans="2:9" ht="38.1" customHeight="1" x14ac:dyDescent="0.15">
      <c r="B22" s="4">
        <v>18</v>
      </c>
      <c r="C22" s="4" t="s">
        <v>49</v>
      </c>
      <c r="D22" s="4" t="s">
        <v>38</v>
      </c>
      <c r="E22" s="4" t="s">
        <v>50</v>
      </c>
      <c r="F22" s="4" t="s">
        <v>42</v>
      </c>
      <c r="G22" s="4" t="s">
        <v>13</v>
      </c>
      <c r="H22" s="4"/>
      <c r="I22" s="5" t="s">
        <v>127</v>
      </c>
    </row>
    <row r="23" spans="2:9" ht="21.95" customHeight="1" x14ac:dyDescent="0.15">
      <c r="B23" s="2">
        <v>19</v>
      </c>
      <c r="C23" s="2" t="s">
        <v>51</v>
      </c>
      <c r="D23" s="2" t="s">
        <v>52</v>
      </c>
      <c r="E23" s="2" t="s">
        <v>53</v>
      </c>
      <c r="F23" s="2" t="s">
        <v>12</v>
      </c>
      <c r="G23" s="2" t="s">
        <v>13</v>
      </c>
      <c r="H23" s="2"/>
      <c r="I23" s="3" t="s">
        <v>125</v>
      </c>
    </row>
    <row r="24" spans="2:9" ht="21.95" customHeight="1" x14ac:dyDescent="0.15">
      <c r="B24" s="4">
        <v>20</v>
      </c>
      <c r="C24" s="4" t="s">
        <v>54</v>
      </c>
      <c r="D24" s="4" t="s">
        <v>52</v>
      </c>
      <c r="E24" s="4" t="s">
        <v>55</v>
      </c>
      <c r="F24" s="4" t="s">
        <v>16</v>
      </c>
      <c r="G24" s="4" t="s">
        <v>56</v>
      </c>
      <c r="H24" s="4"/>
      <c r="I24" s="5" t="s">
        <v>126</v>
      </c>
    </row>
    <row r="25" spans="2:9" ht="21.95" customHeight="1" x14ac:dyDescent="0.15">
      <c r="B25" s="2">
        <v>21</v>
      </c>
      <c r="C25" s="2" t="s">
        <v>57</v>
      </c>
      <c r="D25" s="2" t="s">
        <v>58</v>
      </c>
      <c r="E25" s="2" t="s">
        <v>59</v>
      </c>
      <c r="F25" s="2" t="s">
        <v>16</v>
      </c>
      <c r="G25" s="2" t="s">
        <v>13</v>
      </c>
      <c r="H25" s="2"/>
      <c r="I25" s="3" t="s">
        <v>125</v>
      </c>
    </row>
    <row r="26" spans="2:9" ht="21.95" customHeight="1" x14ac:dyDescent="0.15">
      <c r="B26" s="4">
        <v>22</v>
      </c>
      <c r="C26" s="4" t="s">
        <v>60</v>
      </c>
      <c r="D26" s="4" t="s">
        <v>58</v>
      </c>
      <c r="E26" s="4" t="s">
        <v>59</v>
      </c>
      <c r="F26" s="4" t="s">
        <v>12</v>
      </c>
      <c r="G26" s="4" t="s">
        <v>13</v>
      </c>
      <c r="H26" s="4"/>
      <c r="I26" s="5" t="s">
        <v>125</v>
      </c>
    </row>
    <row r="27" spans="2:9" ht="21.95" customHeight="1" x14ac:dyDescent="0.15">
      <c r="B27" s="2">
        <v>23</v>
      </c>
      <c r="C27" s="2" t="s">
        <v>61</v>
      </c>
      <c r="D27" s="2" t="s">
        <v>58</v>
      </c>
      <c r="E27" s="2" t="s">
        <v>62</v>
      </c>
      <c r="F27" s="2" t="s">
        <v>16</v>
      </c>
      <c r="G27" s="2" t="s">
        <v>13</v>
      </c>
      <c r="H27" s="2"/>
      <c r="I27" s="3" t="s">
        <v>125</v>
      </c>
    </row>
    <row r="28" spans="2:9" ht="21.95" customHeight="1" x14ac:dyDescent="0.15">
      <c r="B28" s="4">
        <v>24</v>
      </c>
      <c r="C28" s="4" t="s">
        <v>63</v>
      </c>
      <c r="D28" s="4" t="s">
        <v>58</v>
      </c>
      <c r="E28" s="4" t="s">
        <v>62</v>
      </c>
      <c r="F28" s="4" t="s">
        <v>12</v>
      </c>
      <c r="G28" s="4" t="s">
        <v>13</v>
      </c>
      <c r="H28" s="4"/>
      <c r="I28" s="5" t="s">
        <v>125</v>
      </c>
    </row>
    <row r="29" spans="2:9" ht="21.95" customHeight="1" x14ac:dyDescent="0.15">
      <c r="B29" s="2">
        <v>25</v>
      </c>
      <c r="C29" s="2" t="s">
        <v>64</v>
      </c>
      <c r="D29" s="2" t="s">
        <v>65</v>
      </c>
      <c r="E29" s="2" t="s">
        <v>66</v>
      </c>
      <c r="F29" s="2" t="s">
        <v>16</v>
      </c>
      <c r="G29" s="2" t="s">
        <v>13</v>
      </c>
      <c r="H29" s="2"/>
      <c r="I29" s="3" t="s">
        <v>126</v>
      </c>
    </row>
    <row r="30" spans="2:9" ht="21.95" customHeight="1" x14ac:dyDescent="0.15">
      <c r="B30" s="4">
        <v>26</v>
      </c>
      <c r="C30" s="4" t="s">
        <v>67</v>
      </c>
      <c r="D30" s="4" t="s">
        <v>65</v>
      </c>
      <c r="E30" s="4" t="s">
        <v>68</v>
      </c>
      <c r="F30" s="4" t="s">
        <v>16</v>
      </c>
      <c r="G30" s="4" t="s">
        <v>13</v>
      </c>
      <c r="H30" s="4"/>
      <c r="I30" s="3" t="s">
        <v>126</v>
      </c>
    </row>
    <row r="31" spans="2:9" ht="21.95" customHeight="1" x14ac:dyDescent="0.15">
      <c r="B31" s="2">
        <v>27</v>
      </c>
      <c r="C31" s="2" t="s">
        <v>69</v>
      </c>
      <c r="D31" s="2" t="s">
        <v>65</v>
      </c>
      <c r="E31" s="2" t="s">
        <v>70</v>
      </c>
      <c r="F31" s="2" t="s">
        <v>16</v>
      </c>
      <c r="G31" s="2" t="s">
        <v>13</v>
      </c>
      <c r="H31" s="2"/>
      <c r="I31" s="3" t="s">
        <v>126</v>
      </c>
    </row>
    <row r="32" spans="2:9" ht="21.95" customHeight="1" x14ac:dyDescent="0.15">
      <c r="B32" s="4">
        <v>28</v>
      </c>
      <c r="C32" s="4" t="s">
        <v>71</v>
      </c>
      <c r="D32" s="4" t="s">
        <v>65</v>
      </c>
      <c r="E32" s="4" t="s">
        <v>72</v>
      </c>
      <c r="F32" s="4" t="s">
        <v>16</v>
      </c>
      <c r="G32" s="4" t="s">
        <v>13</v>
      </c>
      <c r="H32" s="4"/>
      <c r="I32" s="3" t="s">
        <v>126</v>
      </c>
    </row>
    <row r="33" spans="2:9" ht="21.95" customHeight="1" x14ac:dyDescent="0.15">
      <c r="B33" s="2">
        <v>29</v>
      </c>
      <c r="C33" s="2" t="s">
        <v>73</v>
      </c>
      <c r="D33" s="2" t="s">
        <v>65</v>
      </c>
      <c r="E33" s="2" t="s">
        <v>74</v>
      </c>
      <c r="F33" s="2" t="s">
        <v>16</v>
      </c>
      <c r="G33" s="2" t="s">
        <v>13</v>
      </c>
      <c r="H33" s="2"/>
      <c r="I33" s="3" t="s">
        <v>126</v>
      </c>
    </row>
    <row r="34" spans="2:9" ht="38.1" customHeight="1" x14ac:dyDescent="0.15">
      <c r="B34" s="4">
        <v>30</v>
      </c>
      <c r="C34" s="4" t="s">
        <v>75</v>
      </c>
      <c r="D34" s="4" t="s">
        <v>76</v>
      </c>
      <c r="E34" s="4" t="s">
        <v>77</v>
      </c>
      <c r="F34" s="4" t="s">
        <v>12</v>
      </c>
      <c r="G34" s="4" t="s">
        <v>13</v>
      </c>
      <c r="H34" s="4"/>
      <c r="I34" s="5" t="s">
        <v>125</v>
      </c>
    </row>
    <row r="35" spans="2:9" ht="21.95" customHeight="1" x14ac:dyDescent="0.15">
      <c r="B35" s="2">
        <v>31</v>
      </c>
      <c r="C35" s="2" t="s">
        <v>78</v>
      </c>
      <c r="D35" s="2" t="s">
        <v>76</v>
      </c>
      <c r="E35" s="2" t="s">
        <v>79</v>
      </c>
      <c r="F35" s="2" t="s">
        <v>12</v>
      </c>
      <c r="G35" s="2" t="s">
        <v>13</v>
      </c>
      <c r="H35" s="2"/>
      <c r="I35" s="5" t="s">
        <v>125</v>
      </c>
    </row>
    <row r="36" spans="2:9" ht="38.1" customHeight="1" x14ac:dyDescent="0.15">
      <c r="B36" s="4">
        <v>32</v>
      </c>
      <c r="C36" s="4" t="s">
        <v>80</v>
      </c>
      <c r="D36" s="4" t="s">
        <v>76</v>
      </c>
      <c r="E36" s="4" t="s">
        <v>81</v>
      </c>
      <c r="F36" s="4" t="s">
        <v>12</v>
      </c>
      <c r="G36" s="4" t="s">
        <v>13</v>
      </c>
      <c r="H36" s="4"/>
      <c r="I36" s="5" t="s">
        <v>125</v>
      </c>
    </row>
    <row r="37" spans="2:9" ht="38.1" customHeight="1" x14ac:dyDescent="0.15">
      <c r="B37" s="2">
        <v>33</v>
      </c>
      <c r="C37" s="2" t="s">
        <v>82</v>
      </c>
      <c r="D37" s="2" t="s">
        <v>76</v>
      </c>
      <c r="E37" s="2" t="s">
        <v>83</v>
      </c>
      <c r="F37" s="2" t="s">
        <v>12</v>
      </c>
      <c r="G37" s="2" t="s">
        <v>13</v>
      </c>
      <c r="H37" s="2"/>
      <c r="I37" s="5" t="s">
        <v>125</v>
      </c>
    </row>
    <row r="38" spans="2:9" ht="21.95" customHeight="1" x14ac:dyDescent="0.15">
      <c r="B38" s="4">
        <v>34</v>
      </c>
      <c r="C38" s="4" t="s">
        <v>84</v>
      </c>
      <c r="D38" s="4" t="s">
        <v>10</v>
      </c>
      <c r="E38" s="4" t="s">
        <v>85</v>
      </c>
      <c r="F38" s="4" t="s">
        <v>12</v>
      </c>
      <c r="G38" s="4" t="s">
        <v>13</v>
      </c>
      <c r="H38" s="4"/>
      <c r="I38" s="5" t="s">
        <v>125</v>
      </c>
    </row>
    <row r="39" spans="2:9" ht="21.95" customHeight="1" x14ac:dyDescent="0.15">
      <c r="B39" s="2">
        <v>35</v>
      </c>
      <c r="C39" s="2" t="s">
        <v>86</v>
      </c>
      <c r="D39" s="2" t="s">
        <v>10</v>
      </c>
      <c r="E39" s="2" t="s">
        <v>87</v>
      </c>
      <c r="F39" s="2" t="s">
        <v>16</v>
      </c>
      <c r="G39" s="2" t="s">
        <v>13</v>
      </c>
      <c r="H39" s="2"/>
      <c r="I39" s="3" t="s">
        <v>126</v>
      </c>
    </row>
    <row r="40" spans="2:9" ht="21.95" customHeight="1" x14ac:dyDescent="0.15">
      <c r="B40" s="4">
        <v>36</v>
      </c>
      <c r="C40" s="4" t="s">
        <v>88</v>
      </c>
      <c r="D40" s="4" t="s">
        <v>10</v>
      </c>
      <c r="E40" s="4" t="s">
        <v>89</v>
      </c>
      <c r="F40" s="4" t="s">
        <v>12</v>
      </c>
      <c r="G40" s="4" t="s">
        <v>13</v>
      </c>
      <c r="H40" s="4"/>
      <c r="I40" s="5" t="s">
        <v>125</v>
      </c>
    </row>
    <row r="41" spans="2:9" ht="21.95" customHeight="1" x14ac:dyDescent="0.15">
      <c r="B41" s="2">
        <v>37</v>
      </c>
      <c r="C41" s="2" t="s">
        <v>90</v>
      </c>
      <c r="D41" s="2" t="s">
        <v>10</v>
      </c>
      <c r="E41" s="2" t="s">
        <v>91</v>
      </c>
      <c r="F41" s="2" t="s">
        <v>16</v>
      </c>
      <c r="G41" s="2" t="s">
        <v>13</v>
      </c>
      <c r="H41" s="2"/>
      <c r="I41" s="3" t="s">
        <v>126</v>
      </c>
    </row>
    <row r="42" spans="2:9" ht="21.95" customHeight="1" x14ac:dyDescent="0.15">
      <c r="B42" s="4">
        <v>38</v>
      </c>
      <c r="C42" s="4" t="s">
        <v>92</v>
      </c>
      <c r="D42" s="4" t="s">
        <v>10</v>
      </c>
      <c r="E42" s="4" t="s">
        <v>93</v>
      </c>
      <c r="F42" s="4" t="s">
        <v>12</v>
      </c>
      <c r="G42" s="4" t="s">
        <v>13</v>
      </c>
      <c r="H42" s="4"/>
      <c r="I42" s="5" t="s">
        <v>125</v>
      </c>
    </row>
    <row r="43" spans="2:9" ht="21.95" customHeight="1" x14ac:dyDescent="0.15">
      <c r="B43" s="2">
        <v>39</v>
      </c>
      <c r="C43" s="2" t="s">
        <v>94</v>
      </c>
      <c r="D43" s="2" t="s">
        <v>10</v>
      </c>
      <c r="E43" s="2" t="s">
        <v>95</v>
      </c>
      <c r="F43" s="2" t="s">
        <v>16</v>
      </c>
      <c r="G43" s="2" t="s">
        <v>13</v>
      </c>
      <c r="H43" s="2"/>
      <c r="I43" s="3" t="s">
        <v>126</v>
      </c>
    </row>
    <row r="44" spans="2:9" ht="21.95" customHeight="1" x14ac:dyDescent="0.15">
      <c r="B44" s="4">
        <v>40</v>
      </c>
      <c r="C44" s="4" t="s">
        <v>96</v>
      </c>
      <c r="D44" s="4" t="s">
        <v>10</v>
      </c>
      <c r="E44" s="4" t="s">
        <v>97</v>
      </c>
      <c r="F44" s="4" t="s">
        <v>12</v>
      </c>
      <c r="G44" s="4" t="s">
        <v>13</v>
      </c>
      <c r="H44" s="4"/>
      <c r="I44" s="5" t="s">
        <v>125</v>
      </c>
    </row>
    <row r="45" spans="2:9" ht="21.95" customHeight="1" x14ac:dyDescent="0.15">
      <c r="B45" s="2">
        <v>41</v>
      </c>
      <c r="C45" s="2" t="s">
        <v>98</v>
      </c>
      <c r="D45" s="2" t="s">
        <v>10</v>
      </c>
      <c r="E45" s="2" t="s">
        <v>99</v>
      </c>
      <c r="F45" s="2" t="s">
        <v>16</v>
      </c>
      <c r="G45" s="2" t="s">
        <v>13</v>
      </c>
      <c r="H45" s="2"/>
      <c r="I45" s="3" t="s">
        <v>126</v>
      </c>
    </row>
    <row r="46" spans="2:9" ht="38.1" customHeight="1" x14ac:dyDescent="0.15">
      <c r="B46" s="4">
        <v>42</v>
      </c>
      <c r="C46" s="4" t="s">
        <v>100</v>
      </c>
      <c r="D46" s="4" t="s">
        <v>38</v>
      </c>
      <c r="E46" s="4" t="s">
        <v>101</v>
      </c>
      <c r="F46" s="4" t="s">
        <v>12</v>
      </c>
      <c r="G46" s="4" t="s">
        <v>13</v>
      </c>
      <c r="H46" s="4"/>
      <c r="I46" s="5" t="s">
        <v>125</v>
      </c>
    </row>
    <row r="47" spans="2:9" ht="38.1" customHeight="1" x14ac:dyDescent="0.15">
      <c r="B47" s="2">
        <v>43</v>
      </c>
      <c r="C47" s="2" t="s">
        <v>102</v>
      </c>
      <c r="D47" s="2" t="s">
        <v>38</v>
      </c>
      <c r="E47" s="2" t="s">
        <v>103</v>
      </c>
      <c r="F47" s="2" t="s">
        <v>42</v>
      </c>
      <c r="G47" s="2" t="s">
        <v>13</v>
      </c>
      <c r="H47" s="2"/>
      <c r="I47" s="3" t="s">
        <v>127</v>
      </c>
    </row>
    <row r="48" spans="2:9" ht="38.1" customHeight="1" x14ac:dyDescent="0.15">
      <c r="B48" s="4">
        <v>44</v>
      </c>
      <c r="C48" s="4" t="s">
        <v>104</v>
      </c>
      <c r="D48" s="4" t="s">
        <v>38</v>
      </c>
      <c r="E48" s="4" t="s">
        <v>105</v>
      </c>
      <c r="F48" s="4" t="s">
        <v>12</v>
      </c>
      <c r="G48" s="4" t="s">
        <v>13</v>
      </c>
      <c r="H48" s="4"/>
      <c r="I48" s="5" t="s">
        <v>125</v>
      </c>
    </row>
    <row r="49" spans="2:9" ht="38.1" customHeight="1" x14ac:dyDescent="0.15">
      <c r="B49" s="2">
        <v>45</v>
      </c>
      <c r="C49" s="2" t="s">
        <v>106</v>
      </c>
      <c r="D49" s="2" t="s">
        <v>38</v>
      </c>
      <c r="E49" s="2" t="s">
        <v>107</v>
      </c>
      <c r="F49" s="2" t="s">
        <v>42</v>
      </c>
      <c r="G49" s="2" t="s">
        <v>13</v>
      </c>
      <c r="H49" s="2"/>
      <c r="I49" s="3" t="s">
        <v>127</v>
      </c>
    </row>
    <row r="50" spans="2:9" ht="38.1" customHeight="1" x14ac:dyDescent="0.15">
      <c r="B50" s="4">
        <v>46</v>
      </c>
      <c r="C50" s="4" t="s">
        <v>108</v>
      </c>
      <c r="D50" s="4" t="s">
        <v>38</v>
      </c>
      <c r="E50" s="4" t="s">
        <v>109</v>
      </c>
      <c r="F50" s="4" t="s">
        <v>12</v>
      </c>
      <c r="G50" s="4" t="s">
        <v>13</v>
      </c>
      <c r="H50" s="4"/>
      <c r="I50" s="5" t="s">
        <v>125</v>
      </c>
    </row>
    <row r="51" spans="2:9" ht="38.1" customHeight="1" x14ac:dyDescent="0.15">
      <c r="B51" s="2">
        <v>47</v>
      </c>
      <c r="C51" s="2" t="s">
        <v>110</v>
      </c>
      <c r="D51" s="2" t="s">
        <v>38</v>
      </c>
      <c r="E51" s="2" t="s">
        <v>111</v>
      </c>
      <c r="F51" s="2" t="s">
        <v>42</v>
      </c>
      <c r="G51" s="2" t="s">
        <v>13</v>
      </c>
      <c r="H51" s="2"/>
      <c r="I51" s="3" t="s">
        <v>127</v>
      </c>
    </row>
    <row r="52" spans="2:9" ht="21.95" customHeight="1" x14ac:dyDescent="0.15">
      <c r="B52" s="4">
        <v>48</v>
      </c>
      <c r="C52" s="4" t="s">
        <v>112</v>
      </c>
      <c r="D52" s="4" t="s">
        <v>58</v>
      </c>
      <c r="E52" s="4" t="s">
        <v>113</v>
      </c>
      <c r="F52" s="4" t="s">
        <v>16</v>
      </c>
      <c r="G52" s="4" t="s">
        <v>13</v>
      </c>
      <c r="H52" s="4"/>
      <c r="I52" s="5" t="s">
        <v>128</v>
      </c>
    </row>
    <row r="53" spans="2:9" ht="21.95" customHeight="1" x14ac:dyDescent="0.15">
      <c r="B53" s="2">
        <v>49</v>
      </c>
      <c r="C53" s="2" t="s">
        <v>114</v>
      </c>
      <c r="D53" s="2" t="s">
        <v>58</v>
      </c>
      <c r="E53" s="2" t="s">
        <v>115</v>
      </c>
      <c r="F53" s="2" t="s">
        <v>16</v>
      </c>
      <c r="G53" s="2" t="s">
        <v>13</v>
      </c>
      <c r="H53" s="2"/>
      <c r="I53" s="5" t="s">
        <v>128</v>
      </c>
    </row>
    <row r="54" spans="2:9" ht="38.1" customHeight="1" x14ac:dyDescent="0.15">
      <c r="B54" s="4">
        <v>50</v>
      </c>
      <c r="C54" s="4" t="s">
        <v>116</v>
      </c>
      <c r="D54" s="4" t="s">
        <v>76</v>
      </c>
      <c r="E54" s="4" t="s">
        <v>117</v>
      </c>
      <c r="F54" s="4" t="s">
        <v>12</v>
      </c>
      <c r="G54" s="4" t="s">
        <v>13</v>
      </c>
      <c r="H54" s="4"/>
      <c r="I54" s="5" t="s">
        <v>125</v>
      </c>
    </row>
    <row r="55" spans="2:9" ht="21.95" customHeight="1" x14ac:dyDescent="0.15">
      <c r="B55" s="2">
        <v>51</v>
      </c>
      <c r="C55" s="2" t="s">
        <v>118</v>
      </c>
      <c r="D55" s="2" t="s">
        <v>76</v>
      </c>
      <c r="E55" s="2" t="s">
        <v>119</v>
      </c>
      <c r="F55" s="2" t="s">
        <v>12</v>
      </c>
      <c r="G55" s="2" t="s">
        <v>13</v>
      </c>
      <c r="H55" s="2"/>
      <c r="I55" s="3" t="s">
        <v>125</v>
      </c>
    </row>
    <row r="56" spans="2:9" ht="21.95" customHeight="1" x14ac:dyDescent="0.15">
      <c r="B56" s="4">
        <v>52</v>
      </c>
      <c r="C56" s="4" t="s">
        <v>120</v>
      </c>
      <c r="D56" s="4" t="s">
        <v>65</v>
      </c>
      <c r="E56" s="4" t="s">
        <v>121</v>
      </c>
      <c r="F56" s="4" t="s">
        <v>16</v>
      </c>
      <c r="G56" s="4" t="s">
        <v>13</v>
      </c>
      <c r="H56" s="4"/>
      <c r="I56" s="5" t="s">
        <v>126</v>
      </c>
    </row>
    <row r="57" spans="2:9" ht="21.95" customHeight="1" x14ac:dyDescent="0.15">
      <c r="B57" s="2">
        <v>53</v>
      </c>
      <c r="C57" s="2" t="s">
        <v>122</v>
      </c>
      <c r="D57" s="2" t="s">
        <v>65</v>
      </c>
      <c r="E57" s="2" t="s">
        <v>123</v>
      </c>
      <c r="F57" s="2" t="s">
        <v>16</v>
      </c>
      <c r="G57" s="2" t="s">
        <v>13</v>
      </c>
      <c r="H57" s="2"/>
      <c r="I57" s="3" t="s">
        <v>126</v>
      </c>
    </row>
    <row r="58" spans="2:9" ht="21.95" customHeight="1" x14ac:dyDescent="0.15"/>
    <row r="59" spans="2:9" ht="21.95" customHeight="1" x14ac:dyDescent="0.3">
      <c r="B59" s="6" t="s">
        <v>124</v>
      </c>
    </row>
  </sheetData>
  <mergeCells count="1">
    <mergeCell ref="B2:I2"/>
  </mergeCells>
  <phoneticPr fontId="6" type="noConversion"/>
  <dataValidations count="1">
    <dataValidation type="list" allowBlank="1" errorTitle="无效选择" error="只允许 A/P/S/H/E" sqref="I5:I57" xr:uid="{00000000-0002-0000-0000-000000000000}">
      <formula1>"A,P,S,H,E"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Held-out 审批表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ZHAO, Junhao [Student]</cp:lastModifiedBy>
  <dcterms:created xsi:type="dcterms:W3CDTF">2026-08-25T02:43:19Z</dcterms:created>
  <dcterms:modified xsi:type="dcterms:W3CDTF">2026-08-25T02:48:31Z</dcterms:modified>
</cp:coreProperties>
</file>