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sh-auto-memory\artifacts\m7-live-pre\feature-v2-heldout\"/>
    </mc:Choice>
  </mc:AlternateContent>
  <xr:revisionPtr revIDLastSave="0" documentId="13_ncr:1_{F34BAE39-A52B-4D14-93FE-E7FB95B72FFD}" xr6:coauthVersionLast="47" xr6:coauthVersionMax="47" xr10:uidLastSave="{00000000-0000-0000-0000-000000000000}"/>
  <bookViews>
    <workbookView xWindow="4950" yWindow="3810" windowWidth="28800" windowHeight="15345" xr2:uid="{00000000-000D-0000-FFFF-FFFF00000000}"/>
  </bookViews>
  <sheets>
    <sheet name="Held-out 审批表" sheetId="1" r:id="rId1"/>
    <sheet name="目标ID附录" sheetId="2" r:id="rId2"/>
  </sheets>
  <calcPr calcId="0"/>
</workbook>
</file>

<file path=xl/sharedStrings.xml><?xml version="1.0" encoding="utf-8"?>
<sst xmlns="http://schemas.openxmlformats.org/spreadsheetml/2006/main" count="845" uniqueCount="201">
  <si>
    <t>M7 Activation v2 Held-out 独立审批表（69 条 · 含 16 条补充集）</t>
  </si>
  <si>
    <t>「建议」列为强Agent合成标签，仅供参考——请独立判断。「独立性」带 * 的条目与训练集/parity 文本高相似（仍需审核，评估时会分层报告）。选择：A=激活 P=预取 S=抑制 H=有害 E=修改目标（备注列填正确 memoryId）。</t>
  </si>
  <si>
    <t>序号</t>
  </si>
  <si>
    <t>样本ID</t>
  </si>
  <si>
    <t>类别</t>
  </si>
  <si>
    <t>语言</t>
  </si>
  <si>
    <t>独立性</t>
  </si>
  <si>
    <t>查询文本</t>
  </si>
  <si>
    <t>建议
(合成标签)</t>
  </si>
  <si>
    <t>预期目标</t>
  </si>
  <si>
    <t>生成理由</t>
  </si>
  <si>
    <t>用户选择</t>
  </si>
  <si>
    <t>备注
(E时填目标ID)</t>
  </si>
  <si>
    <t>hd-001</t>
  </si>
  <si>
    <t>生活echo vs 回忆</t>
  </si>
  <si>
    <t>zh</t>
  </si>
  <si>
    <t>独立</t>
  </si>
  <si>
    <t>之前关于琥珀协议的决策内容是什么？</t>
  </si>
  <si>
    <t>activate</t>
  </si>
  <si>
    <t>mem_27a7b9a977e04d2498ed…</t>
  </si>
  <si>
    <t>—</t>
  </si>
  <si>
    <t>hd-002</t>
  </si>
  <si>
    <t>琥珀协议这名字挺特别的。</t>
  </si>
  <si>
    <t>suppress</t>
  </si>
  <si>
    <t>hd-003</t>
  </si>
  <si>
    <t>蓝鲸-7号那个联调结论是什么？</t>
  </si>
  <si>
    <t>mem_b914e1b055d4437eaed7…</t>
  </si>
  <si>
    <t>hd-004</t>
  </si>
  <si>
    <t>蓝鲸-7号听起来好厉害。</t>
  </si>
  <si>
    <t>hd-005</t>
  </si>
  <si>
    <t>现在分词方案最终定的是什么？</t>
  </si>
  <si>
    <t>mem_31919729c447464585ee…</t>
  </si>
  <si>
    <t>hd-006</t>
  </si>
  <si>
    <t>分词用 jieba 挺方便的吧。</t>
  </si>
  <si>
    <t>hd-007</t>
  </si>
  <si>
    <t>与parity相似*</t>
  </si>
  <si>
    <t>为什么选了 BGE-M3？</t>
  </si>
  <si>
    <t>ep_69025fcb515a3c27</t>
  </si>
  <si>
    <t>hd-008</t>
  </si>
  <si>
    <t>BGE-M3 效果挺好的。</t>
  </si>
  <si>
    <t>hd-009</t>
  </si>
  <si>
    <t>activation validator 都校验哪些字段？</t>
  </si>
  <si>
    <t>ep_0fb0cc7f49cd63ba</t>
  </si>
  <si>
    <t>hd-010</t>
  </si>
  <si>
    <t>与训练集相似*</t>
  </si>
  <si>
    <t>validator 写得好严格。</t>
  </si>
  <si>
    <t>hd-011</t>
  </si>
  <si>
    <t>Reference Tail 是哪个里程碑交付的？</t>
  </si>
  <si>
    <t>ep_61e630101d904981</t>
  </si>
  <si>
    <t>hd-012</t>
  </si>
  <si>
    <t>尾注渲染差不多了。</t>
  </si>
  <si>
    <t>hd-034</t>
  </si>
  <si>
    <t>之前定的琥珀协议具体内容是什么？</t>
  </si>
  <si>
    <t>hd-035</t>
  </si>
  <si>
    <t>这个琥珀协议听起来不错。</t>
  </si>
  <si>
    <t>hd-036</t>
  </si>
  <si>
    <t>帮我找一下蓝鲸-7号的记录。</t>
  </si>
  <si>
    <t>hd-037</t>
  </si>
  <si>
    <t>蓝鲸-7号真厉害。</t>
  </si>
  <si>
    <t>hd-038</t>
  </si>
  <si>
    <t>选 BGE-M3 的理由是什么来着？</t>
  </si>
  <si>
    <t>hd-039</t>
  </si>
  <si>
    <t>BGE-M3 是最好的选择。</t>
  </si>
  <si>
    <t>hd-040</t>
  </si>
  <si>
    <t>activation validator 的硬校验矩阵有哪些？</t>
  </si>
  <si>
    <t>hd-041</t>
  </si>
  <si>
    <t>validator 校验好多东西。</t>
  </si>
  <si>
    <t>hd-013</t>
  </si>
  <si>
    <t>失败汇报 vs 计划</t>
  </si>
  <si>
    <t>注入又被 stale-context 丢掉了！</t>
  </si>
  <si>
    <t>ep_821e9a67dfaa1167</t>
  </si>
  <si>
    <t>hd-014</t>
  </si>
  <si>
    <t>之后留意 contextVersion。</t>
  </si>
  <si>
    <t>prefetch</t>
  </si>
  <si>
    <t>hd-015</t>
  </si>
  <si>
    <t>envelope 超 4096 被裁了。</t>
  </si>
  <si>
    <t>ep_9695c53761cd879c</t>
  </si>
  <si>
    <t>hd-016</t>
  </si>
  <si>
    <t>计划调整 envelope 预算。</t>
  </si>
  <si>
    <t>hd-017</t>
  </si>
  <si>
    <t>coverage 数值跟上次差很多。</t>
  </si>
  <si>
    <t>ep_d5a1fada0a5eb4e9</t>
  </si>
  <si>
    <t>hd-018</t>
  </si>
  <si>
    <t>想复测 coverage 投影。</t>
  </si>
  <si>
    <t>hd-042</t>
  </si>
  <si>
    <t>coverage 又偏了。</t>
  </si>
  <si>
    <t>ep_d55314eeacdc176f</t>
  </si>
  <si>
    <t>hd-043</t>
  </si>
  <si>
    <t>之后想重新测一下 coverage。</t>
  </si>
  <si>
    <t>hd-044</t>
  </si>
  <si>
    <t>activation 校验一直报错。</t>
  </si>
  <si>
    <t>hd-045</t>
  </si>
  <si>
    <t>准备过一遍校验逻辑。</t>
  </si>
  <si>
    <t>hd-046</t>
  </si>
  <si>
    <t>contextVersion 冲突又出现了。</t>
  </si>
  <si>
    <t>hd-047</t>
  </si>
  <si>
    <t>留意一下 contextVersion 变化。</t>
  </si>
  <si>
    <t>hd-025</t>
  </si>
  <si>
    <t>低信息量</t>
  </si>
  <si>
    <t>好的。</t>
  </si>
  <si>
    <t>hd-026</t>
  </si>
  <si>
    <t>嗯嗯。</t>
  </si>
  <si>
    <t>hd-027</t>
  </si>
  <si>
    <t>在吗？</t>
  </si>
  <si>
    <t>hd-028</t>
  </si>
  <si>
    <t>晚安。</t>
  </si>
  <si>
    <t>hd-029</t>
  </si>
  <si>
    <t>谢谢！</t>
  </si>
  <si>
    <t>hd-052</t>
  </si>
  <si>
    <t>嗯。</t>
  </si>
  <si>
    <t>hd-053</t>
  </si>
  <si>
    <t>好的好的。</t>
  </si>
  <si>
    <t>hd-030</t>
  </si>
  <si>
    <t>跨语言</t>
  </si>
  <si>
    <t>en</t>
  </si>
  <si>
    <t>What was decided about the amber protocol?</t>
  </si>
  <si>
    <t>hd-031</t>
  </si>
  <si>
    <t>When did Blue Whale-7 pass testing?</t>
  </si>
  <si>
    <t>hd-032</t>
  </si>
  <si>
    <t>What's the current tokenization decision?</t>
  </si>
  <si>
    <t>hd-033</t>
  </si>
  <si>
    <t>Why was BGE-M3 selected over the others?</t>
  </si>
  <si>
    <t>hd-050</t>
  </si>
  <si>
    <t>What was the amber protocol decision about?</t>
  </si>
  <si>
    <t>hd-051</t>
  </si>
  <si>
    <t>How does the activation validator work?</t>
  </si>
  <si>
    <t>hd-021</t>
  </si>
  <si>
    <t>跨工作区</t>
  </si>
  <si>
    <t>WorkBuddy 跨设备用什么模式？</t>
  </si>
  <si>
    <t>hd-022</t>
  </si>
  <si>
    <t>ep_e515177f4c632f2c</t>
  </si>
  <si>
    <t>hd-023</t>
  </si>
  <si>
    <t>PsychoPy 移植的技术栈？</t>
  </si>
  <si>
    <t>hd-024</t>
  </si>
  <si>
    <t>ep_fed40ce72e0ecc0f</t>
  </si>
  <si>
    <t>hd-048</t>
  </si>
  <si>
    <t>CC switch 的上下文上限配置是多少？</t>
  </si>
  <si>
    <t>hd-049</t>
  </si>
  <si>
    <t>抽卡演出的像素化要求是什么？</t>
  </si>
  <si>
    <t>hd-019</t>
  </si>
  <si>
    <t>已被取代</t>
  </si>
  <si>
    <t>分词现在是 jieba 吧？</t>
  </si>
  <si>
    <t>hd-020</t>
  </si>
  <si>
    <t>就用 jieba 预切，别改了。</t>
  </si>
  <si>
    <t>hd-supp-pf-01</t>
  </si>
  <si>
    <t>补充·预取</t>
  </si>
  <si>
    <t>我准备继续做 embedding 相关的工作了。</t>
  </si>
  <si>
    <t>hd-supp-pf-02</t>
  </si>
  <si>
    <t>接下来要过一遍 activation 校验逻辑。</t>
  </si>
  <si>
    <t>hd-supp-pf-03</t>
  </si>
  <si>
    <t>之后想复测一下 coverage 投影。</t>
  </si>
  <si>
    <t>hd-supp-pf-04</t>
  </si>
  <si>
    <t>计划调一调 envelope 的预算。</t>
  </si>
  <si>
    <t>hd-supp-pf-05</t>
  </si>
  <si>
    <t>哪天把契约文档整理一下。</t>
  </si>
  <si>
    <t>ep_fbaf15fadf93800d</t>
  </si>
  <si>
    <t>hd-supp-pf-06</t>
  </si>
  <si>
    <t>我要改 reference tail 的渲染逻辑。</t>
  </si>
  <si>
    <t>hd-supp-pf-07</t>
  </si>
  <si>
    <t>继续推进 M7 后面的阶段。</t>
  </si>
  <si>
    <t>ep_2010e63c143e2e2f</t>
  </si>
  <si>
    <t>hd-supp-pf-08</t>
  </si>
  <si>
    <t>开始处理 release 工具的下一步。</t>
  </si>
  <si>
    <t>ep_a6d7815720f65150</t>
  </si>
  <si>
    <t>hd-supp-pf-09</t>
  </si>
  <si>
    <t>准备更新交接文档的当前现场小节。</t>
  </si>
  <si>
    <t>ep_ed328f67349005fd</t>
  </si>
  <si>
    <t>hd-supp-pf-10</t>
  </si>
  <si>
    <t>有空研究下 compactLayer 的配额。</t>
  </si>
  <si>
    <t>ep_500b546cf7287f7f</t>
  </si>
  <si>
    <t>hd-supp-pf-11</t>
  </si>
  <si>
    <t>下午继续弄 OX-Alpha 相关的排查。</t>
  </si>
  <si>
    <t>ep_09c98bb7f754d65c</t>
  </si>
  <si>
    <t>hd-supp-pf-12</t>
  </si>
  <si>
    <t>打算梳理一遍 inbox 重复门的逻辑。</t>
  </si>
  <si>
    <t>ep_7f62b88e4a88a30c</t>
  </si>
  <si>
    <t>hd-supp-s-01</t>
  </si>
  <si>
    <t>补充·抑制</t>
  </si>
  <si>
    <t>这个函数写得挺优雅的。</t>
  </si>
  <si>
    <t>评价陈述</t>
  </si>
  <si>
    <t>hd-supp-s-02</t>
  </si>
  <si>
    <t>今天天气真不错，适合出去走走。</t>
  </si>
  <si>
    <t>寒暄回声（与生活记录共享词汇）</t>
  </si>
  <si>
    <t>hd-supp-s-03</t>
  </si>
  <si>
    <t>Python 的 GIL 是什么？</t>
  </si>
  <si>
    <t>通用知识问答</t>
  </si>
  <si>
    <t>hd-supp-s-04</t>
  </si>
  <si>
    <t>周末帮我排个健身计划。</t>
  </si>
  <si>
    <t>生活请求</t>
  </si>
  <si>
    <t>目标 ID 附录（E 编辑时复制使用）</t>
  </si>
  <si>
    <t>expectedMemoryIds（完整）</t>
  </si>
  <si>
    <t>forbiddenMemoryIds（完整）</t>
  </si>
  <si>
    <t>mem_27a7b9a977e04d2498ed94f0282e5844</t>
  </si>
  <si>
    <t>mem_b914e1b055d4437eaed77cace8546b91</t>
  </si>
  <si>
    <t>mem_31919729c447464585ee14ab25d2f033</t>
  </si>
  <si>
    <t>ep_ee3abeb31860e867</t>
  </si>
  <si>
    <t>ep_dc824cdd457c6222</t>
  </si>
  <si>
    <t>A</t>
  </si>
  <si>
    <t>S</t>
  </si>
  <si>
    <t>P</t>
  </si>
  <si>
    <t>跨工作区让用户选择是A还是S。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</si>
</sst>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6"/>
      <color rgb="FF1B2A4A"/>
      <name val="Noto Sans SC"/>
      <family val="2"/>
      <charset val="134"/>
    </font>
    <font>
      <i/>
      <sz val="9"/>
      <color rgb="FF666666"/>
      <name val="Calibri"/>
    </font>
    <font>
      <sz val="11"/>
      <color rgb="FFFFFFFF"/>
      <name val="Noto Sans SC"/>
      <family val="2"/>
      <charset val="134"/>
    </font>
    <font>
      <sz val="11"/>
      <color rgb="FF37352F"/>
      <name val="Noto Sans SC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73"/>
  <sheetViews>
    <sheetView showGridLines="0" tabSelected="1" topLeftCell="A58" workbookViewId="0">
      <selection activeCell="J72" sqref="J72"/>
    </sheetView>
  </sheetViews>
  <sheetFormatPr defaultRowHeight="13.5" x14ac:dyDescent="0.15"/>
  <cols>
    <col min="1" max="1" width="3" customWidth="1"/>
    <col min="2" max="2" width="8" customWidth="1"/>
    <col min="3" max="3" width="15" customWidth="1"/>
    <col min="4" max="4" width="16.75" customWidth="1"/>
    <col min="5" max="5" width="8" customWidth="1"/>
    <col min="6" max="6" width="14.125" customWidth="1"/>
    <col min="7" max="7" width="44" customWidth="1"/>
    <col min="8" max="8" width="10" customWidth="1"/>
    <col min="9" max="9" width="27" customWidth="1"/>
    <col min="10" max="10" width="27.5" customWidth="1"/>
    <col min="11" max="12" width="8" customWidth="1"/>
  </cols>
  <sheetData>
    <row r="1" spans="2:12" ht="15" customHeight="1" x14ac:dyDescent="0.15"/>
    <row r="2" spans="2:12" ht="32.1" customHeight="1" x14ac:dyDescent="0.1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2" ht="27.95" customHeight="1" x14ac:dyDescent="0.15">
      <c r="B3" s="6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</row>
    <row r="4" spans="2:12" ht="54" customHeight="1" x14ac:dyDescent="0.15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2:12" ht="38.1" customHeight="1" x14ac:dyDescent="0.15">
      <c r="B5" s="2">
        <v>1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197</v>
      </c>
      <c r="L5" s="2"/>
    </row>
    <row r="6" spans="2:12" ht="21.95" customHeight="1" x14ac:dyDescent="0.15">
      <c r="B6" s="3">
        <v>2</v>
      </c>
      <c r="C6" s="3" t="s">
        <v>21</v>
      </c>
      <c r="D6" s="3" t="s">
        <v>14</v>
      </c>
      <c r="E6" s="3" t="s">
        <v>15</v>
      </c>
      <c r="F6" s="3" t="s">
        <v>16</v>
      </c>
      <c r="G6" s="3" t="s">
        <v>22</v>
      </c>
      <c r="H6" s="3" t="s">
        <v>23</v>
      </c>
      <c r="I6" s="3" t="s">
        <v>20</v>
      </c>
      <c r="J6" s="3" t="s">
        <v>20</v>
      </c>
      <c r="K6" s="3" t="s">
        <v>198</v>
      </c>
      <c r="L6" s="3"/>
    </row>
    <row r="7" spans="2:12" ht="38.1" customHeight="1" x14ac:dyDescent="0.15">
      <c r="B7" s="2">
        <v>3</v>
      </c>
      <c r="C7" s="2" t="s">
        <v>24</v>
      </c>
      <c r="D7" s="2" t="s">
        <v>14</v>
      </c>
      <c r="E7" s="2" t="s">
        <v>15</v>
      </c>
      <c r="F7" s="2" t="s">
        <v>16</v>
      </c>
      <c r="G7" s="2" t="s">
        <v>25</v>
      </c>
      <c r="H7" s="2" t="s">
        <v>18</v>
      </c>
      <c r="I7" s="2" t="s">
        <v>26</v>
      </c>
      <c r="J7" s="2" t="s">
        <v>20</v>
      </c>
      <c r="K7" s="2" t="s">
        <v>197</v>
      </c>
      <c r="L7" s="2"/>
    </row>
    <row r="8" spans="2:12" ht="21.95" customHeight="1" x14ac:dyDescent="0.15">
      <c r="B8" s="3">
        <v>4</v>
      </c>
      <c r="C8" s="3" t="s">
        <v>27</v>
      </c>
      <c r="D8" s="3" t="s">
        <v>14</v>
      </c>
      <c r="E8" s="3" t="s">
        <v>15</v>
      </c>
      <c r="F8" s="3" t="s">
        <v>16</v>
      </c>
      <c r="G8" s="3" t="s">
        <v>28</v>
      </c>
      <c r="H8" s="3" t="s">
        <v>23</v>
      </c>
      <c r="I8" s="3" t="s">
        <v>20</v>
      </c>
      <c r="J8" s="3" t="s">
        <v>20</v>
      </c>
      <c r="K8" s="3" t="s">
        <v>198</v>
      </c>
      <c r="L8" s="3"/>
    </row>
    <row r="9" spans="2:12" ht="38.1" customHeight="1" x14ac:dyDescent="0.15">
      <c r="B9" s="2">
        <v>5</v>
      </c>
      <c r="C9" s="2" t="s">
        <v>29</v>
      </c>
      <c r="D9" s="2" t="s">
        <v>14</v>
      </c>
      <c r="E9" s="2" t="s">
        <v>15</v>
      </c>
      <c r="F9" s="2" t="s">
        <v>16</v>
      </c>
      <c r="G9" s="2" t="s">
        <v>30</v>
      </c>
      <c r="H9" s="2" t="s">
        <v>18</v>
      </c>
      <c r="I9" s="2" t="s">
        <v>31</v>
      </c>
      <c r="J9" s="2" t="s">
        <v>20</v>
      </c>
      <c r="K9" s="2" t="s">
        <v>197</v>
      </c>
      <c r="L9" s="2"/>
    </row>
    <row r="10" spans="2:12" ht="21.95" customHeight="1" x14ac:dyDescent="0.15">
      <c r="B10" s="3">
        <v>6</v>
      </c>
      <c r="C10" s="3" t="s">
        <v>32</v>
      </c>
      <c r="D10" s="3" t="s">
        <v>14</v>
      </c>
      <c r="E10" s="3" t="s">
        <v>15</v>
      </c>
      <c r="F10" s="3" t="s">
        <v>16</v>
      </c>
      <c r="G10" s="3" t="s">
        <v>33</v>
      </c>
      <c r="H10" s="3" t="s">
        <v>23</v>
      </c>
      <c r="I10" s="3" t="s">
        <v>20</v>
      </c>
      <c r="J10" s="3" t="s">
        <v>20</v>
      </c>
      <c r="K10" s="3" t="s">
        <v>198</v>
      </c>
      <c r="L10" s="3"/>
    </row>
    <row r="11" spans="2:12" ht="21.95" customHeight="1" x14ac:dyDescent="0.15">
      <c r="B11" s="2">
        <v>7</v>
      </c>
      <c r="C11" s="2" t="s">
        <v>34</v>
      </c>
      <c r="D11" s="2" t="s">
        <v>14</v>
      </c>
      <c r="E11" s="2" t="s">
        <v>15</v>
      </c>
      <c r="F11" s="2" t="s">
        <v>35</v>
      </c>
      <c r="G11" s="2" t="s">
        <v>36</v>
      </c>
      <c r="H11" s="2" t="s">
        <v>18</v>
      </c>
      <c r="I11" s="2" t="s">
        <v>37</v>
      </c>
      <c r="J11" s="2" t="s">
        <v>20</v>
      </c>
      <c r="K11" s="2" t="s">
        <v>197</v>
      </c>
      <c r="L11" s="2"/>
    </row>
    <row r="12" spans="2:12" ht="21.95" customHeight="1" x14ac:dyDescent="0.15">
      <c r="B12" s="3">
        <v>8</v>
      </c>
      <c r="C12" s="3" t="s">
        <v>38</v>
      </c>
      <c r="D12" s="3" t="s">
        <v>14</v>
      </c>
      <c r="E12" s="3" t="s">
        <v>15</v>
      </c>
      <c r="F12" s="3" t="s">
        <v>16</v>
      </c>
      <c r="G12" s="3" t="s">
        <v>39</v>
      </c>
      <c r="H12" s="3" t="s">
        <v>23</v>
      </c>
      <c r="I12" s="3" t="s">
        <v>20</v>
      </c>
      <c r="J12" s="3" t="s">
        <v>20</v>
      </c>
      <c r="K12" s="3" t="s">
        <v>198</v>
      </c>
      <c r="L12" s="3"/>
    </row>
    <row r="13" spans="2:12" ht="21.95" customHeight="1" x14ac:dyDescent="0.15">
      <c r="B13" s="2">
        <v>9</v>
      </c>
      <c r="C13" s="2" t="s">
        <v>40</v>
      </c>
      <c r="D13" s="2" t="s">
        <v>14</v>
      </c>
      <c r="E13" s="2" t="s">
        <v>15</v>
      </c>
      <c r="F13" s="2" t="s">
        <v>16</v>
      </c>
      <c r="G13" s="2" t="s">
        <v>41</v>
      </c>
      <c r="H13" s="2" t="s">
        <v>18</v>
      </c>
      <c r="I13" s="2" t="s">
        <v>42</v>
      </c>
      <c r="J13" s="2" t="s">
        <v>20</v>
      </c>
      <c r="K13" s="2" t="s">
        <v>197</v>
      </c>
      <c r="L13" s="2"/>
    </row>
    <row r="14" spans="2:12" ht="21.95" customHeight="1" x14ac:dyDescent="0.15">
      <c r="B14" s="3">
        <v>10</v>
      </c>
      <c r="C14" s="3" t="s">
        <v>43</v>
      </c>
      <c r="D14" s="3" t="s">
        <v>14</v>
      </c>
      <c r="E14" s="3" t="s">
        <v>15</v>
      </c>
      <c r="F14" s="3" t="s">
        <v>44</v>
      </c>
      <c r="G14" s="3" t="s">
        <v>45</v>
      </c>
      <c r="H14" s="3" t="s">
        <v>23</v>
      </c>
      <c r="I14" s="3" t="s">
        <v>20</v>
      </c>
      <c r="J14" s="3" t="s">
        <v>20</v>
      </c>
      <c r="K14" s="3" t="s">
        <v>198</v>
      </c>
      <c r="L14" s="3"/>
    </row>
    <row r="15" spans="2:12" ht="21.95" customHeight="1" x14ac:dyDescent="0.15">
      <c r="B15" s="2">
        <v>11</v>
      </c>
      <c r="C15" s="2" t="s">
        <v>46</v>
      </c>
      <c r="D15" s="2" t="s">
        <v>14</v>
      </c>
      <c r="E15" s="2" t="s">
        <v>15</v>
      </c>
      <c r="F15" s="2" t="s">
        <v>16</v>
      </c>
      <c r="G15" s="2" t="s">
        <v>47</v>
      </c>
      <c r="H15" s="2" t="s">
        <v>18</v>
      </c>
      <c r="I15" s="2" t="s">
        <v>48</v>
      </c>
      <c r="J15" s="2" t="s">
        <v>20</v>
      </c>
      <c r="K15" s="2" t="s">
        <v>197</v>
      </c>
      <c r="L15" s="2"/>
    </row>
    <row r="16" spans="2:12" ht="21.95" customHeight="1" x14ac:dyDescent="0.15">
      <c r="B16" s="3">
        <v>12</v>
      </c>
      <c r="C16" s="3" t="s">
        <v>49</v>
      </c>
      <c r="D16" s="3" t="s">
        <v>14</v>
      </c>
      <c r="E16" s="3" t="s">
        <v>15</v>
      </c>
      <c r="F16" s="3" t="s">
        <v>16</v>
      </c>
      <c r="G16" s="3" t="s">
        <v>50</v>
      </c>
      <c r="H16" s="3" t="s">
        <v>23</v>
      </c>
      <c r="I16" s="3" t="s">
        <v>20</v>
      </c>
      <c r="J16" s="3" t="s">
        <v>20</v>
      </c>
      <c r="K16" s="3" t="s">
        <v>198</v>
      </c>
      <c r="L16" s="3"/>
    </row>
    <row r="17" spans="2:12" ht="38.1" customHeight="1" x14ac:dyDescent="0.15">
      <c r="B17" s="2">
        <v>13</v>
      </c>
      <c r="C17" s="2" t="s">
        <v>51</v>
      </c>
      <c r="D17" s="2" t="s">
        <v>14</v>
      </c>
      <c r="E17" s="2" t="s">
        <v>15</v>
      </c>
      <c r="F17" s="2" t="s">
        <v>16</v>
      </c>
      <c r="G17" s="2" t="s">
        <v>52</v>
      </c>
      <c r="H17" s="2" t="s">
        <v>18</v>
      </c>
      <c r="I17" s="2" t="s">
        <v>19</v>
      </c>
      <c r="J17" s="2" t="s">
        <v>20</v>
      </c>
      <c r="K17" s="2" t="s">
        <v>197</v>
      </c>
      <c r="L17" s="2"/>
    </row>
    <row r="18" spans="2:12" ht="21.95" customHeight="1" x14ac:dyDescent="0.15">
      <c r="B18" s="3">
        <v>14</v>
      </c>
      <c r="C18" s="3" t="s">
        <v>53</v>
      </c>
      <c r="D18" s="3" t="s">
        <v>14</v>
      </c>
      <c r="E18" s="3" t="s">
        <v>15</v>
      </c>
      <c r="F18" s="3" t="s">
        <v>16</v>
      </c>
      <c r="G18" s="3" t="s">
        <v>54</v>
      </c>
      <c r="H18" s="3" t="s">
        <v>23</v>
      </c>
      <c r="I18" s="3" t="s">
        <v>20</v>
      </c>
      <c r="J18" s="3" t="s">
        <v>20</v>
      </c>
      <c r="K18" s="3" t="s">
        <v>198</v>
      </c>
      <c r="L18" s="3"/>
    </row>
    <row r="19" spans="2:12" ht="38.1" customHeight="1" x14ac:dyDescent="0.15">
      <c r="B19" s="2">
        <v>15</v>
      </c>
      <c r="C19" s="2" t="s">
        <v>55</v>
      </c>
      <c r="D19" s="2" t="s">
        <v>14</v>
      </c>
      <c r="E19" s="2" t="s">
        <v>15</v>
      </c>
      <c r="F19" s="2" t="s">
        <v>16</v>
      </c>
      <c r="G19" s="2" t="s">
        <v>56</v>
      </c>
      <c r="H19" s="2" t="s">
        <v>18</v>
      </c>
      <c r="I19" s="2" t="s">
        <v>26</v>
      </c>
      <c r="J19" s="2" t="s">
        <v>20</v>
      </c>
      <c r="K19" s="2" t="s">
        <v>197</v>
      </c>
      <c r="L19" s="2"/>
    </row>
    <row r="20" spans="2:12" ht="21.95" customHeight="1" x14ac:dyDescent="0.15">
      <c r="B20" s="3">
        <v>16</v>
      </c>
      <c r="C20" s="3" t="s">
        <v>57</v>
      </c>
      <c r="D20" s="3" t="s">
        <v>14</v>
      </c>
      <c r="E20" s="3" t="s">
        <v>15</v>
      </c>
      <c r="F20" s="3" t="s">
        <v>16</v>
      </c>
      <c r="G20" s="3" t="s">
        <v>58</v>
      </c>
      <c r="H20" s="3" t="s">
        <v>23</v>
      </c>
      <c r="I20" s="3" t="s">
        <v>20</v>
      </c>
      <c r="J20" s="3" t="s">
        <v>20</v>
      </c>
      <c r="K20" s="3" t="s">
        <v>198</v>
      </c>
      <c r="L20" s="3"/>
    </row>
    <row r="21" spans="2:12" ht="21.95" customHeight="1" x14ac:dyDescent="0.15">
      <c r="B21" s="2">
        <v>17</v>
      </c>
      <c r="C21" s="2" t="s">
        <v>59</v>
      </c>
      <c r="D21" s="2" t="s">
        <v>14</v>
      </c>
      <c r="E21" s="2" t="s">
        <v>15</v>
      </c>
      <c r="F21" s="2" t="s">
        <v>16</v>
      </c>
      <c r="G21" s="2" t="s">
        <v>60</v>
      </c>
      <c r="H21" s="2" t="s">
        <v>18</v>
      </c>
      <c r="I21" s="2" t="s">
        <v>37</v>
      </c>
      <c r="J21" s="2" t="s">
        <v>20</v>
      </c>
      <c r="K21" s="2" t="s">
        <v>197</v>
      </c>
      <c r="L21" s="2"/>
    </row>
    <row r="22" spans="2:12" ht="21.95" customHeight="1" x14ac:dyDescent="0.15">
      <c r="B22" s="3">
        <v>18</v>
      </c>
      <c r="C22" s="3" t="s">
        <v>61</v>
      </c>
      <c r="D22" s="3" t="s">
        <v>14</v>
      </c>
      <c r="E22" s="3" t="s">
        <v>15</v>
      </c>
      <c r="F22" s="3" t="s">
        <v>16</v>
      </c>
      <c r="G22" s="3" t="s">
        <v>62</v>
      </c>
      <c r="H22" s="3" t="s">
        <v>23</v>
      </c>
      <c r="I22" s="3" t="s">
        <v>20</v>
      </c>
      <c r="J22" s="3" t="s">
        <v>20</v>
      </c>
      <c r="K22" s="3" t="s">
        <v>198</v>
      </c>
      <c r="L22" s="3"/>
    </row>
    <row r="23" spans="2:12" ht="21.95" customHeight="1" x14ac:dyDescent="0.15">
      <c r="B23" s="2">
        <v>19</v>
      </c>
      <c r="C23" s="2" t="s">
        <v>63</v>
      </c>
      <c r="D23" s="2" t="s">
        <v>14</v>
      </c>
      <c r="E23" s="2" t="s">
        <v>15</v>
      </c>
      <c r="F23" s="2" t="s">
        <v>16</v>
      </c>
      <c r="G23" s="2" t="s">
        <v>64</v>
      </c>
      <c r="H23" s="2" t="s">
        <v>18</v>
      </c>
      <c r="I23" s="2" t="s">
        <v>42</v>
      </c>
      <c r="J23" s="2" t="s">
        <v>20</v>
      </c>
      <c r="K23" s="2" t="s">
        <v>197</v>
      </c>
      <c r="L23" s="2"/>
    </row>
    <row r="24" spans="2:12" ht="21.95" customHeight="1" x14ac:dyDescent="0.15">
      <c r="B24" s="3">
        <v>20</v>
      </c>
      <c r="C24" s="3" t="s">
        <v>65</v>
      </c>
      <c r="D24" s="3" t="s">
        <v>14</v>
      </c>
      <c r="E24" s="3" t="s">
        <v>15</v>
      </c>
      <c r="F24" s="3" t="s">
        <v>16</v>
      </c>
      <c r="G24" s="3" t="s">
        <v>66</v>
      </c>
      <c r="H24" s="3" t="s">
        <v>23</v>
      </c>
      <c r="I24" s="3" t="s">
        <v>20</v>
      </c>
      <c r="J24" s="3" t="s">
        <v>20</v>
      </c>
      <c r="K24" s="3" t="s">
        <v>198</v>
      </c>
      <c r="L24" s="3"/>
    </row>
    <row r="25" spans="2:12" ht="21.95" customHeight="1" x14ac:dyDescent="0.15">
      <c r="B25" s="2">
        <v>21</v>
      </c>
      <c r="C25" s="2" t="s">
        <v>67</v>
      </c>
      <c r="D25" s="2" t="s">
        <v>68</v>
      </c>
      <c r="E25" s="2" t="s">
        <v>15</v>
      </c>
      <c r="F25" s="2" t="s">
        <v>35</v>
      </c>
      <c r="G25" s="2" t="s">
        <v>69</v>
      </c>
      <c r="H25" s="2" t="s">
        <v>18</v>
      </c>
      <c r="I25" s="2" t="s">
        <v>70</v>
      </c>
      <c r="J25" s="2" t="s">
        <v>20</v>
      </c>
      <c r="K25" s="2" t="s">
        <v>197</v>
      </c>
      <c r="L25" s="2"/>
    </row>
    <row r="26" spans="2:12" ht="21.95" customHeight="1" x14ac:dyDescent="0.15">
      <c r="B26" s="3">
        <v>22</v>
      </c>
      <c r="C26" s="3" t="s">
        <v>71</v>
      </c>
      <c r="D26" s="3" t="s">
        <v>68</v>
      </c>
      <c r="E26" s="3" t="s">
        <v>15</v>
      </c>
      <c r="F26" s="3" t="s">
        <v>44</v>
      </c>
      <c r="G26" s="3" t="s">
        <v>72</v>
      </c>
      <c r="H26" s="3" t="s">
        <v>73</v>
      </c>
      <c r="I26" s="3" t="s">
        <v>70</v>
      </c>
      <c r="J26" s="3" t="s">
        <v>20</v>
      </c>
      <c r="K26" s="3" t="s">
        <v>199</v>
      </c>
      <c r="L26" s="3"/>
    </row>
    <row r="27" spans="2:12" ht="21.95" customHeight="1" x14ac:dyDescent="0.15">
      <c r="B27" s="2">
        <v>23</v>
      </c>
      <c r="C27" s="2" t="s">
        <v>74</v>
      </c>
      <c r="D27" s="2" t="s">
        <v>68</v>
      </c>
      <c r="E27" s="2" t="s">
        <v>15</v>
      </c>
      <c r="F27" s="2" t="s">
        <v>16</v>
      </c>
      <c r="G27" s="2" t="s">
        <v>75</v>
      </c>
      <c r="H27" s="2" t="s">
        <v>18</v>
      </c>
      <c r="I27" s="2" t="s">
        <v>76</v>
      </c>
      <c r="J27" s="2" t="s">
        <v>20</v>
      </c>
      <c r="K27" s="2" t="s">
        <v>197</v>
      </c>
      <c r="L27" s="2"/>
    </row>
    <row r="28" spans="2:12" ht="21.95" customHeight="1" x14ac:dyDescent="0.15">
      <c r="B28" s="3">
        <v>24</v>
      </c>
      <c r="C28" s="3" t="s">
        <v>77</v>
      </c>
      <c r="D28" s="3" t="s">
        <v>68</v>
      </c>
      <c r="E28" s="3" t="s">
        <v>15</v>
      </c>
      <c r="F28" s="3" t="s">
        <v>44</v>
      </c>
      <c r="G28" s="3" t="s">
        <v>78</v>
      </c>
      <c r="H28" s="3" t="s">
        <v>73</v>
      </c>
      <c r="I28" s="3" t="s">
        <v>76</v>
      </c>
      <c r="J28" s="3" t="s">
        <v>20</v>
      </c>
      <c r="K28" s="3" t="s">
        <v>199</v>
      </c>
      <c r="L28" s="3"/>
    </row>
    <row r="29" spans="2:12" ht="21.95" customHeight="1" x14ac:dyDescent="0.15">
      <c r="B29" s="2">
        <v>25</v>
      </c>
      <c r="C29" s="2" t="s">
        <v>79</v>
      </c>
      <c r="D29" s="2" t="s">
        <v>68</v>
      </c>
      <c r="E29" s="2" t="s">
        <v>15</v>
      </c>
      <c r="F29" s="2" t="s">
        <v>16</v>
      </c>
      <c r="G29" s="2" t="s">
        <v>80</v>
      </c>
      <c r="H29" s="2" t="s">
        <v>18</v>
      </c>
      <c r="I29" s="2" t="s">
        <v>81</v>
      </c>
      <c r="J29" s="2" t="s">
        <v>20</v>
      </c>
      <c r="K29" s="2" t="s">
        <v>197</v>
      </c>
      <c r="L29" s="2"/>
    </row>
    <row r="30" spans="2:12" ht="21.95" customHeight="1" x14ac:dyDescent="0.15">
      <c r="B30" s="3">
        <v>26</v>
      </c>
      <c r="C30" s="3" t="s">
        <v>82</v>
      </c>
      <c r="D30" s="3" t="s">
        <v>68</v>
      </c>
      <c r="E30" s="3" t="s">
        <v>15</v>
      </c>
      <c r="F30" s="3" t="s">
        <v>16</v>
      </c>
      <c r="G30" s="3" t="s">
        <v>83</v>
      </c>
      <c r="H30" s="3" t="s">
        <v>73</v>
      </c>
      <c r="I30" s="3" t="s">
        <v>81</v>
      </c>
      <c r="J30" s="3" t="s">
        <v>20</v>
      </c>
      <c r="K30" s="3" t="s">
        <v>199</v>
      </c>
      <c r="L30" s="3"/>
    </row>
    <row r="31" spans="2:12" ht="21.95" customHeight="1" x14ac:dyDescent="0.15">
      <c r="B31" s="2">
        <v>27</v>
      </c>
      <c r="C31" s="2" t="s">
        <v>84</v>
      </c>
      <c r="D31" s="2" t="s">
        <v>68</v>
      </c>
      <c r="E31" s="2" t="s">
        <v>15</v>
      </c>
      <c r="F31" s="2" t="s">
        <v>16</v>
      </c>
      <c r="G31" s="2" t="s">
        <v>85</v>
      </c>
      <c r="H31" s="2" t="s">
        <v>18</v>
      </c>
      <c r="I31" s="2" t="s">
        <v>86</v>
      </c>
      <c r="J31" s="2" t="s">
        <v>20</v>
      </c>
      <c r="K31" s="2" t="s">
        <v>197</v>
      </c>
      <c r="L31" s="2"/>
    </row>
    <row r="32" spans="2:12" ht="21.95" customHeight="1" x14ac:dyDescent="0.15">
      <c r="B32" s="3">
        <v>28</v>
      </c>
      <c r="C32" s="3" t="s">
        <v>87</v>
      </c>
      <c r="D32" s="3" t="s">
        <v>68</v>
      </c>
      <c r="E32" s="3" t="s">
        <v>15</v>
      </c>
      <c r="F32" s="3" t="s">
        <v>16</v>
      </c>
      <c r="G32" s="3" t="s">
        <v>88</v>
      </c>
      <c r="H32" s="3" t="s">
        <v>73</v>
      </c>
      <c r="I32" s="3" t="s">
        <v>86</v>
      </c>
      <c r="J32" s="3" t="s">
        <v>20</v>
      </c>
      <c r="K32" s="3" t="s">
        <v>199</v>
      </c>
      <c r="L32" s="3"/>
    </row>
    <row r="33" spans="2:12" ht="21.95" customHeight="1" x14ac:dyDescent="0.15">
      <c r="B33" s="2">
        <v>29</v>
      </c>
      <c r="C33" s="2" t="s">
        <v>89</v>
      </c>
      <c r="D33" s="2" t="s">
        <v>68</v>
      </c>
      <c r="E33" s="2" t="s">
        <v>15</v>
      </c>
      <c r="F33" s="2" t="s">
        <v>16</v>
      </c>
      <c r="G33" s="2" t="s">
        <v>90</v>
      </c>
      <c r="H33" s="2" t="s">
        <v>18</v>
      </c>
      <c r="I33" s="2" t="s">
        <v>42</v>
      </c>
      <c r="J33" s="2" t="s">
        <v>20</v>
      </c>
      <c r="K33" s="2" t="s">
        <v>197</v>
      </c>
      <c r="L33" s="2"/>
    </row>
    <row r="34" spans="2:12" ht="21.95" customHeight="1" x14ac:dyDescent="0.15">
      <c r="B34" s="3">
        <v>30</v>
      </c>
      <c r="C34" s="3" t="s">
        <v>91</v>
      </c>
      <c r="D34" s="3" t="s">
        <v>68</v>
      </c>
      <c r="E34" s="3" t="s">
        <v>15</v>
      </c>
      <c r="F34" s="3" t="s">
        <v>16</v>
      </c>
      <c r="G34" s="3" t="s">
        <v>92</v>
      </c>
      <c r="H34" s="3" t="s">
        <v>73</v>
      </c>
      <c r="I34" s="3" t="s">
        <v>42</v>
      </c>
      <c r="J34" s="3" t="s">
        <v>20</v>
      </c>
      <c r="K34" s="3" t="s">
        <v>199</v>
      </c>
      <c r="L34" s="3"/>
    </row>
    <row r="35" spans="2:12" ht="21.95" customHeight="1" x14ac:dyDescent="0.15">
      <c r="B35" s="2">
        <v>31</v>
      </c>
      <c r="C35" s="2" t="s">
        <v>93</v>
      </c>
      <c r="D35" s="2" t="s">
        <v>68</v>
      </c>
      <c r="E35" s="2" t="s">
        <v>15</v>
      </c>
      <c r="F35" s="2" t="s">
        <v>35</v>
      </c>
      <c r="G35" s="2" t="s">
        <v>94</v>
      </c>
      <c r="H35" s="2" t="s">
        <v>18</v>
      </c>
      <c r="I35" s="2" t="s">
        <v>70</v>
      </c>
      <c r="J35" s="2" t="s">
        <v>20</v>
      </c>
      <c r="K35" s="2" t="s">
        <v>197</v>
      </c>
      <c r="L35" s="2"/>
    </row>
    <row r="36" spans="2:12" ht="21.95" customHeight="1" x14ac:dyDescent="0.15">
      <c r="B36" s="3">
        <v>32</v>
      </c>
      <c r="C36" s="3" t="s">
        <v>95</v>
      </c>
      <c r="D36" s="3" t="s">
        <v>68</v>
      </c>
      <c r="E36" s="3" t="s">
        <v>15</v>
      </c>
      <c r="F36" s="3" t="s">
        <v>44</v>
      </c>
      <c r="G36" s="3" t="s">
        <v>96</v>
      </c>
      <c r="H36" s="3" t="s">
        <v>73</v>
      </c>
      <c r="I36" s="3" t="s">
        <v>70</v>
      </c>
      <c r="J36" s="3" t="s">
        <v>20</v>
      </c>
      <c r="K36" s="3" t="s">
        <v>199</v>
      </c>
      <c r="L36" s="3"/>
    </row>
    <row r="37" spans="2:12" ht="21.95" customHeight="1" x14ac:dyDescent="0.15">
      <c r="B37" s="2">
        <v>33</v>
      </c>
      <c r="C37" s="2" t="s">
        <v>97</v>
      </c>
      <c r="D37" s="2" t="s">
        <v>98</v>
      </c>
      <c r="E37" s="2" t="s">
        <v>15</v>
      </c>
      <c r="F37" s="2" t="s">
        <v>16</v>
      </c>
      <c r="G37" s="2" t="s">
        <v>99</v>
      </c>
      <c r="H37" s="2" t="s">
        <v>23</v>
      </c>
      <c r="I37" s="2" t="s">
        <v>20</v>
      </c>
      <c r="J37" s="2" t="s">
        <v>20</v>
      </c>
      <c r="K37" s="2" t="s">
        <v>198</v>
      </c>
      <c r="L37" s="2"/>
    </row>
    <row r="38" spans="2:12" ht="21.95" customHeight="1" x14ac:dyDescent="0.15">
      <c r="B38" s="3">
        <v>34</v>
      </c>
      <c r="C38" s="3" t="s">
        <v>100</v>
      </c>
      <c r="D38" s="3" t="s">
        <v>98</v>
      </c>
      <c r="E38" s="3" t="s">
        <v>15</v>
      </c>
      <c r="F38" s="3" t="s">
        <v>35</v>
      </c>
      <c r="G38" s="3" t="s">
        <v>101</v>
      </c>
      <c r="H38" s="3" t="s">
        <v>23</v>
      </c>
      <c r="I38" s="3" t="s">
        <v>20</v>
      </c>
      <c r="J38" s="3" t="s">
        <v>20</v>
      </c>
      <c r="K38" s="2" t="s">
        <v>198</v>
      </c>
      <c r="L38" s="3"/>
    </row>
    <row r="39" spans="2:12" ht="21.95" customHeight="1" x14ac:dyDescent="0.15">
      <c r="B39" s="2">
        <v>35</v>
      </c>
      <c r="C39" s="2" t="s">
        <v>102</v>
      </c>
      <c r="D39" s="2" t="s">
        <v>98</v>
      </c>
      <c r="E39" s="2" t="s">
        <v>15</v>
      </c>
      <c r="F39" s="2" t="s">
        <v>35</v>
      </c>
      <c r="G39" s="2" t="s">
        <v>103</v>
      </c>
      <c r="H39" s="2" t="s">
        <v>23</v>
      </c>
      <c r="I39" s="2" t="s">
        <v>20</v>
      </c>
      <c r="J39" s="2" t="s">
        <v>20</v>
      </c>
      <c r="K39" s="2" t="s">
        <v>198</v>
      </c>
      <c r="L39" s="2"/>
    </row>
    <row r="40" spans="2:12" ht="21.95" customHeight="1" x14ac:dyDescent="0.15">
      <c r="B40" s="3">
        <v>36</v>
      </c>
      <c r="C40" s="3" t="s">
        <v>104</v>
      </c>
      <c r="D40" s="3" t="s">
        <v>98</v>
      </c>
      <c r="E40" s="3" t="s">
        <v>15</v>
      </c>
      <c r="F40" s="3" t="s">
        <v>44</v>
      </c>
      <c r="G40" s="3" t="s">
        <v>105</v>
      </c>
      <c r="H40" s="3" t="s">
        <v>23</v>
      </c>
      <c r="I40" s="3" t="s">
        <v>20</v>
      </c>
      <c r="J40" s="3" t="s">
        <v>20</v>
      </c>
      <c r="K40" s="2" t="s">
        <v>198</v>
      </c>
      <c r="L40" s="3"/>
    </row>
    <row r="41" spans="2:12" ht="21.95" customHeight="1" x14ac:dyDescent="0.15">
      <c r="B41" s="2">
        <v>37</v>
      </c>
      <c r="C41" s="2" t="s">
        <v>106</v>
      </c>
      <c r="D41" s="2" t="s">
        <v>98</v>
      </c>
      <c r="E41" s="2" t="s">
        <v>15</v>
      </c>
      <c r="F41" s="2" t="s">
        <v>35</v>
      </c>
      <c r="G41" s="2" t="s">
        <v>107</v>
      </c>
      <c r="H41" s="2" t="s">
        <v>23</v>
      </c>
      <c r="I41" s="2" t="s">
        <v>20</v>
      </c>
      <c r="J41" s="2" t="s">
        <v>20</v>
      </c>
      <c r="K41" s="2" t="s">
        <v>198</v>
      </c>
      <c r="L41" s="2"/>
    </row>
    <row r="42" spans="2:12" ht="21.95" customHeight="1" x14ac:dyDescent="0.15">
      <c r="B42" s="3">
        <v>38</v>
      </c>
      <c r="C42" s="3" t="s">
        <v>108</v>
      </c>
      <c r="D42" s="3" t="s">
        <v>98</v>
      </c>
      <c r="E42" s="3" t="s">
        <v>15</v>
      </c>
      <c r="F42" s="3" t="s">
        <v>16</v>
      </c>
      <c r="G42" s="3" t="s">
        <v>109</v>
      </c>
      <c r="H42" s="3" t="s">
        <v>23</v>
      </c>
      <c r="I42" s="3" t="s">
        <v>20</v>
      </c>
      <c r="J42" s="3" t="s">
        <v>20</v>
      </c>
      <c r="K42" s="2" t="s">
        <v>198</v>
      </c>
      <c r="L42" s="3"/>
    </row>
    <row r="43" spans="2:12" ht="21.95" customHeight="1" x14ac:dyDescent="0.15">
      <c r="B43" s="2">
        <v>39</v>
      </c>
      <c r="C43" s="2" t="s">
        <v>110</v>
      </c>
      <c r="D43" s="2" t="s">
        <v>98</v>
      </c>
      <c r="E43" s="2" t="s">
        <v>15</v>
      </c>
      <c r="F43" s="2" t="s">
        <v>16</v>
      </c>
      <c r="G43" s="2" t="s">
        <v>111</v>
      </c>
      <c r="H43" s="2" t="s">
        <v>23</v>
      </c>
      <c r="I43" s="2" t="s">
        <v>20</v>
      </c>
      <c r="J43" s="2" t="s">
        <v>20</v>
      </c>
      <c r="K43" s="2" t="s">
        <v>198</v>
      </c>
      <c r="L43" s="2"/>
    </row>
    <row r="44" spans="2:12" ht="38.1" customHeight="1" x14ac:dyDescent="0.15">
      <c r="B44" s="3">
        <v>40</v>
      </c>
      <c r="C44" s="3" t="s">
        <v>112</v>
      </c>
      <c r="D44" s="3" t="s">
        <v>113</v>
      </c>
      <c r="E44" s="3" t="s">
        <v>114</v>
      </c>
      <c r="F44" s="3" t="s">
        <v>35</v>
      </c>
      <c r="G44" s="3" t="s">
        <v>115</v>
      </c>
      <c r="H44" s="3" t="s">
        <v>18</v>
      </c>
      <c r="I44" s="3" t="s">
        <v>19</v>
      </c>
      <c r="J44" s="3" t="s">
        <v>20</v>
      </c>
      <c r="K44" s="3" t="s">
        <v>197</v>
      </c>
      <c r="L44" s="3"/>
    </row>
    <row r="45" spans="2:12" ht="38.1" customHeight="1" x14ac:dyDescent="0.15">
      <c r="B45" s="2">
        <v>41</v>
      </c>
      <c r="C45" s="2" t="s">
        <v>116</v>
      </c>
      <c r="D45" s="2" t="s">
        <v>113</v>
      </c>
      <c r="E45" s="2" t="s">
        <v>114</v>
      </c>
      <c r="F45" s="2" t="s">
        <v>35</v>
      </c>
      <c r="G45" s="2" t="s">
        <v>117</v>
      </c>
      <c r="H45" s="2" t="s">
        <v>18</v>
      </c>
      <c r="I45" s="2" t="s">
        <v>26</v>
      </c>
      <c r="J45" s="2" t="s">
        <v>20</v>
      </c>
      <c r="K45" s="2" t="s">
        <v>197</v>
      </c>
      <c r="L45" s="2"/>
    </row>
    <row r="46" spans="2:12" ht="38.1" customHeight="1" x14ac:dyDescent="0.15">
      <c r="B46" s="3">
        <v>42</v>
      </c>
      <c r="C46" s="3" t="s">
        <v>118</v>
      </c>
      <c r="D46" s="3" t="s">
        <v>113</v>
      </c>
      <c r="E46" s="3" t="s">
        <v>114</v>
      </c>
      <c r="F46" s="3" t="s">
        <v>16</v>
      </c>
      <c r="G46" s="3" t="s">
        <v>119</v>
      </c>
      <c r="H46" s="3" t="s">
        <v>18</v>
      </c>
      <c r="I46" s="3" t="s">
        <v>31</v>
      </c>
      <c r="J46" s="3" t="s">
        <v>20</v>
      </c>
      <c r="K46" s="3" t="s">
        <v>197</v>
      </c>
      <c r="L46" s="3"/>
    </row>
    <row r="47" spans="2:12" ht="38.1" customHeight="1" x14ac:dyDescent="0.15">
      <c r="B47" s="2">
        <v>43</v>
      </c>
      <c r="C47" s="2" t="s">
        <v>120</v>
      </c>
      <c r="D47" s="2" t="s">
        <v>113</v>
      </c>
      <c r="E47" s="2" t="s">
        <v>114</v>
      </c>
      <c r="F47" s="2" t="s">
        <v>16</v>
      </c>
      <c r="G47" s="2" t="s">
        <v>121</v>
      </c>
      <c r="H47" s="2" t="s">
        <v>18</v>
      </c>
      <c r="I47" s="2" t="s">
        <v>37</v>
      </c>
      <c r="J47" s="2" t="s">
        <v>20</v>
      </c>
      <c r="K47" s="2" t="s">
        <v>197</v>
      </c>
      <c r="L47" s="2"/>
    </row>
    <row r="48" spans="2:12" ht="38.1" customHeight="1" x14ac:dyDescent="0.15">
      <c r="B48" s="3">
        <v>44</v>
      </c>
      <c r="C48" s="3" t="s">
        <v>122</v>
      </c>
      <c r="D48" s="3" t="s">
        <v>113</v>
      </c>
      <c r="E48" s="3" t="s">
        <v>114</v>
      </c>
      <c r="F48" s="3" t="s">
        <v>35</v>
      </c>
      <c r="G48" s="3" t="s">
        <v>123</v>
      </c>
      <c r="H48" s="3" t="s">
        <v>18</v>
      </c>
      <c r="I48" s="3" t="s">
        <v>19</v>
      </c>
      <c r="J48" s="3" t="s">
        <v>20</v>
      </c>
      <c r="K48" s="3" t="s">
        <v>197</v>
      </c>
      <c r="L48" s="3"/>
    </row>
    <row r="49" spans="2:12" ht="21.95" customHeight="1" x14ac:dyDescent="0.15">
      <c r="B49" s="2">
        <v>45</v>
      </c>
      <c r="C49" s="2" t="s">
        <v>124</v>
      </c>
      <c r="D49" s="2" t="s">
        <v>113</v>
      </c>
      <c r="E49" s="2" t="s">
        <v>114</v>
      </c>
      <c r="F49" s="2" t="s">
        <v>16</v>
      </c>
      <c r="G49" s="2" t="s">
        <v>125</v>
      </c>
      <c r="H49" s="2" t="s">
        <v>18</v>
      </c>
      <c r="I49" s="2" t="s">
        <v>42</v>
      </c>
      <c r="J49" s="2" t="s">
        <v>20</v>
      </c>
      <c r="K49" s="2" t="s">
        <v>197</v>
      </c>
      <c r="L49" s="2"/>
    </row>
    <row r="50" spans="2:12" ht="21.95" customHeight="1" x14ac:dyDescent="0.15">
      <c r="B50" s="3">
        <v>46</v>
      </c>
      <c r="C50" s="3" t="s">
        <v>126</v>
      </c>
      <c r="D50" s="3" t="s">
        <v>127</v>
      </c>
      <c r="E50" s="3" t="s">
        <v>15</v>
      </c>
      <c r="F50" s="3" t="s">
        <v>44</v>
      </c>
      <c r="G50" s="3" t="s">
        <v>128</v>
      </c>
      <c r="H50" s="3" t="s">
        <v>23</v>
      </c>
      <c r="I50" s="3" t="s">
        <v>20</v>
      </c>
      <c r="J50" s="3" t="s">
        <v>20</v>
      </c>
      <c r="K50" s="3" t="s">
        <v>197</v>
      </c>
      <c r="L50" s="3"/>
    </row>
    <row r="51" spans="2:12" ht="21.95" customHeight="1" x14ac:dyDescent="0.15">
      <c r="B51" s="2">
        <v>47</v>
      </c>
      <c r="C51" s="2" t="s">
        <v>129</v>
      </c>
      <c r="D51" s="2" t="s">
        <v>127</v>
      </c>
      <c r="E51" s="2" t="s">
        <v>15</v>
      </c>
      <c r="F51" s="2" t="s">
        <v>44</v>
      </c>
      <c r="G51" s="2" t="s">
        <v>128</v>
      </c>
      <c r="H51" s="2" t="s">
        <v>18</v>
      </c>
      <c r="I51" s="2" t="s">
        <v>130</v>
      </c>
      <c r="J51" s="2" t="s">
        <v>20</v>
      </c>
      <c r="K51" s="2" t="s">
        <v>197</v>
      </c>
      <c r="L51" s="2"/>
    </row>
    <row r="52" spans="2:12" ht="21.95" customHeight="1" x14ac:dyDescent="0.15">
      <c r="B52" s="3">
        <v>48</v>
      </c>
      <c r="C52" s="3" t="s">
        <v>131</v>
      </c>
      <c r="D52" s="3" t="s">
        <v>127</v>
      </c>
      <c r="E52" s="3" t="s">
        <v>15</v>
      </c>
      <c r="F52" s="3" t="s">
        <v>16</v>
      </c>
      <c r="G52" s="3" t="s">
        <v>132</v>
      </c>
      <c r="H52" s="3" t="s">
        <v>23</v>
      </c>
      <c r="I52" s="3" t="s">
        <v>20</v>
      </c>
      <c r="J52" s="3" t="s">
        <v>20</v>
      </c>
      <c r="K52" s="2" t="s">
        <v>197</v>
      </c>
      <c r="L52" s="3"/>
    </row>
    <row r="53" spans="2:12" ht="21.95" customHeight="1" x14ac:dyDescent="0.15">
      <c r="B53" s="2">
        <v>49</v>
      </c>
      <c r="C53" s="2" t="s">
        <v>133</v>
      </c>
      <c r="D53" s="2" t="s">
        <v>127</v>
      </c>
      <c r="E53" s="2" t="s">
        <v>15</v>
      </c>
      <c r="F53" s="2" t="s">
        <v>16</v>
      </c>
      <c r="G53" s="2" t="s">
        <v>132</v>
      </c>
      <c r="H53" s="2" t="s">
        <v>18</v>
      </c>
      <c r="I53" s="2" t="s">
        <v>134</v>
      </c>
      <c r="J53" s="2" t="s">
        <v>20</v>
      </c>
      <c r="K53" s="2" t="s">
        <v>197</v>
      </c>
      <c r="L53" s="2"/>
    </row>
    <row r="54" spans="2:12" ht="21.95" customHeight="1" x14ac:dyDescent="0.15">
      <c r="B54" s="3">
        <v>50</v>
      </c>
      <c r="C54" s="3" t="s">
        <v>135</v>
      </c>
      <c r="D54" s="3" t="s">
        <v>127</v>
      </c>
      <c r="E54" s="3" t="s">
        <v>15</v>
      </c>
      <c r="F54" s="3" t="s">
        <v>16</v>
      </c>
      <c r="G54" s="3" t="s">
        <v>136</v>
      </c>
      <c r="H54" s="3" t="s">
        <v>23</v>
      </c>
      <c r="I54" s="3" t="s">
        <v>20</v>
      </c>
      <c r="J54" s="3" t="s">
        <v>20</v>
      </c>
      <c r="K54" s="3" t="s">
        <v>200</v>
      </c>
      <c r="L54" s="3"/>
    </row>
    <row r="55" spans="2:12" ht="21.95" customHeight="1" x14ac:dyDescent="0.15">
      <c r="B55" s="2">
        <v>51</v>
      </c>
      <c r="C55" s="2" t="s">
        <v>137</v>
      </c>
      <c r="D55" s="2" t="s">
        <v>127</v>
      </c>
      <c r="E55" s="2" t="s">
        <v>15</v>
      </c>
      <c r="F55" s="2" t="s">
        <v>16</v>
      </c>
      <c r="G55" s="2" t="s">
        <v>138</v>
      </c>
      <c r="H55" s="2" t="s">
        <v>23</v>
      </c>
      <c r="I55" s="2" t="s">
        <v>20</v>
      </c>
      <c r="J55" s="2" t="s">
        <v>20</v>
      </c>
      <c r="K55" s="3" t="s">
        <v>200</v>
      </c>
      <c r="L55" s="2"/>
    </row>
    <row r="56" spans="2:12" ht="38.1" customHeight="1" x14ac:dyDescent="0.15">
      <c r="B56" s="3">
        <v>52</v>
      </c>
      <c r="C56" s="3" t="s">
        <v>139</v>
      </c>
      <c r="D56" s="3" t="s">
        <v>140</v>
      </c>
      <c r="E56" s="3" t="s">
        <v>15</v>
      </c>
      <c r="F56" s="3" t="s">
        <v>16</v>
      </c>
      <c r="G56" s="3" t="s">
        <v>141</v>
      </c>
      <c r="H56" s="3" t="s">
        <v>18</v>
      </c>
      <c r="I56" s="3" t="s">
        <v>31</v>
      </c>
      <c r="J56" s="3" t="s">
        <v>20</v>
      </c>
      <c r="K56" s="3" t="s">
        <v>197</v>
      </c>
      <c r="L56" s="3"/>
    </row>
    <row r="57" spans="2:12" ht="21.95" customHeight="1" x14ac:dyDescent="0.15">
      <c r="B57" s="2">
        <v>53</v>
      </c>
      <c r="C57" s="2" t="s">
        <v>142</v>
      </c>
      <c r="D57" s="2" t="s">
        <v>140</v>
      </c>
      <c r="E57" s="2" t="s">
        <v>15</v>
      </c>
      <c r="F57" s="2" t="s">
        <v>16</v>
      </c>
      <c r="G57" s="2" t="s">
        <v>143</v>
      </c>
      <c r="H57" s="2" t="s">
        <v>23</v>
      </c>
      <c r="I57" s="2" t="s">
        <v>20</v>
      </c>
      <c r="J57" s="2" t="s">
        <v>20</v>
      </c>
      <c r="K57" s="2" t="s">
        <v>198</v>
      </c>
      <c r="L57" s="2"/>
    </row>
    <row r="58" spans="2:12" ht="21.95" customHeight="1" x14ac:dyDescent="0.15">
      <c r="B58" s="3">
        <v>54</v>
      </c>
      <c r="C58" s="3" t="s">
        <v>144</v>
      </c>
      <c r="D58" s="3" t="s">
        <v>145</v>
      </c>
      <c r="E58" s="3" t="s">
        <v>15</v>
      </c>
      <c r="F58" s="3" t="s">
        <v>16</v>
      </c>
      <c r="G58" s="3" t="s">
        <v>146</v>
      </c>
      <c r="H58" s="3" t="s">
        <v>73</v>
      </c>
      <c r="I58" s="3" t="s">
        <v>37</v>
      </c>
      <c r="J58" s="3" t="s">
        <v>20</v>
      </c>
      <c r="K58" s="3" t="s">
        <v>199</v>
      </c>
      <c r="L58" s="3"/>
    </row>
    <row r="59" spans="2:12" ht="21.95" customHeight="1" x14ac:dyDescent="0.15">
      <c r="B59" s="2">
        <v>55</v>
      </c>
      <c r="C59" s="2" t="s">
        <v>147</v>
      </c>
      <c r="D59" s="2" t="s">
        <v>145</v>
      </c>
      <c r="E59" s="2" t="s">
        <v>15</v>
      </c>
      <c r="F59" s="2" t="s">
        <v>16</v>
      </c>
      <c r="G59" s="2" t="s">
        <v>148</v>
      </c>
      <c r="H59" s="2" t="s">
        <v>73</v>
      </c>
      <c r="I59" s="2" t="s">
        <v>42</v>
      </c>
      <c r="J59" s="2" t="s">
        <v>20</v>
      </c>
      <c r="K59" s="3" t="s">
        <v>199</v>
      </c>
      <c r="L59" s="2"/>
    </row>
    <row r="60" spans="2:12" ht="21.95" customHeight="1" x14ac:dyDescent="0.15">
      <c r="B60" s="3">
        <v>56</v>
      </c>
      <c r="C60" s="3" t="s">
        <v>149</v>
      </c>
      <c r="D60" s="3" t="s">
        <v>145</v>
      </c>
      <c r="E60" s="3" t="s">
        <v>15</v>
      </c>
      <c r="F60" s="3" t="s">
        <v>16</v>
      </c>
      <c r="G60" s="3" t="s">
        <v>150</v>
      </c>
      <c r="H60" s="3" t="s">
        <v>73</v>
      </c>
      <c r="I60" s="3" t="s">
        <v>86</v>
      </c>
      <c r="J60" s="3" t="s">
        <v>20</v>
      </c>
      <c r="K60" s="3" t="s">
        <v>199</v>
      </c>
      <c r="L60" s="3"/>
    </row>
    <row r="61" spans="2:12" ht="21.95" customHeight="1" x14ac:dyDescent="0.15">
      <c r="B61" s="2">
        <v>57</v>
      </c>
      <c r="C61" s="2" t="s">
        <v>151</v>
      </c>
      <c r="D61" s="2" t="s">
        <v>145</v>
      </c>
      <c r="E61" s="2" t="s">
        <v>15</v>
      </c>
      <c r="F61" s="2" t="s">
        <v>44</v>
      </c>
      <c r="G61" s="2" t="s">
        <v>152</v>
      </c>
      <c r="H61" s="2" t="s">
        <v>73</v>
      </c>
      <c r="I61" s="2" t="s">
        <v>76</v>
      </c>
      <c r="J61" s="2" t="s">
        <v>20</v>
      </c>
      <c r="K61" s="3" t="s">
        <v>199</v>
      </c>
      <c r="L61" s="2"/>
    </row>
    <row r="62" spans="2:12" ht="21.95" customHeight="1" x14ac:dyDescent="0.15">
      <c r="B62" s="3">
        <v>58</v>
      </c>
      <c r="C62" s="3" t="s">
        <v>153</v>
      </c>
      <c r="D62" s="3" t="s">
        <v>145</v>
      </c>
      <c r="E62" s="3" t="s">
        <v>15</v>
      </c>
      <c r="F62" s="3" t="s">
        <v>16</v>
      </c>
      <c r="G62" s="3" t="s">
        <v>154</v>
      </c>
      <c r="H62" s="3" t="s">
        <v>73</v>
      </c>
      <c r="I62" s="3" t="s">
        <v>155</v>
      </c>
      <c r="J62" s="3" t="s">
        <v>20</v>
      </c>
      <c r="K62" s="3" t="s">
        <v>199</v>
      </c>
      <c r="L62" s="3"/>
    </row>
    <row r="63" spans="2:12" ht="21.95" customHeight="1" x14ac:dyDescent="0.15">
      <c r="B63" s="2">
        <v>59</v>
      </c>
      <c r="C63" s="2" t="s">
        <v>156</v>
      </c>
      <c r="D63" s="2" t="s">
        <v>145</v>
      </c>
      <c r="E63" s="2" t="s">
        <v>15</v>
      </c>
      <c r="F63" s="2" t="s">
        <v>44</v>
      </c>
      <c r="G63" s="2" t="s">
        <v>157</v>
      </c>
      <c r="H63" s="2" t="s">
        <v>73</v>
      </c>
      <c r="I63" s="2" t="s">
        <v>48</v>
      </c>
      <c r="J63" s="2" t="s">
        <v>20</v>
      </c>
      <c r="K63" s="3" t="s">
        <v>199</v>
      </c>
      <c r="L63" s="2"/>
    </row>
    <row r="64" spans="2:12" ht="21.95" customHeight="1" x14ac:dyDescent="0.15">
      <c r="B64" s="3">
        <v>60</v>
      </c>
      <c r="C64" s="3" t="s">
        <v>158</v>
      </c>
      <c r="D64" s="3" t="s">
        <v>145</v>
      </c>
      <c r="E64" s="3" t="s">
        <v>15</v>
      </c>
      <c r="F64" s="3" t="s">
        <v>16</v>
      </c>
      <c r="G64" s="3" t="s">
        <v>159</v>
      </c>
      <c r="H64" s="3" t="s">
        <v>73</v>
      </c>
      <c r="I64" s="3" t="s">
        <v>160</v>
      </c>
      <c r="J64" s="3" t="s">
        <v>20</v>
      </c>
      <c r="K64" s="3" t="s">
        <v>199</v>
      </c>
      <c r="L64" s="3"/>
    </row>
    <row r="65" spans="2:12" ht="21.95" customHeight="1" x14ac:dyDescent="0.15">
      <c r="B65" s="2">
        <v>61</v>
      </c>
      <c r="C65" s="2" t="s">
        <v>161</v>
      </c>
      <c r="D65" s="2" t="s">
        <v>145</v>
      </c>
      <c r="E65" s="2" t="s">
        <v>15</v>
      </c>
      <c r="F65" s="2" t="s">
        <v>16</v>
      </c>
      <c r="G65" s="2" t="s">
        <v>162</v>
      </c>
      <c r="H65" s="2" t="s">
        <v>73</v>
      </c>
      <c r="I65" s="2" t="s">
        <v>163</v>
      </c>
      <c r="J65" s="2" t="s">
        <v>20</v>
      </c>
      <c r="K65" s="3" t="s">
        <v>199</v>
      </c>
      <c r="L65" s="2"/>
    </row>
    <row r="66" spans="2:12" ht="21.95" customHeight="1" x14ac:dyDescent="0.15">
      <c r="B66" s="3">
        <v>62</v>
      </c>
      <c r="C66" s="3" t="s">
        <v>164</v>
      </c>
      <c r="D66" s="3" t="s">
        <v>145</v>
      </c>
      <c r="E66" s="3" t="s">
        <v>15</v>
      </c>
      <c r="F66" s="3" t="s">
        <v>35</v>
      </c>
      <c r="G66" s="3" t="s">
        <v>165</v>
      </c>
      <c r="H66" s="3" t="s">
        <v>73</v>
      </c>
      <c r="I66" s="3" t="s">
        <v>166</v>
      </c>
      <c r="J66" s="3" t="s">
        <v>20</v>
      </c>
      <c r="K66" s="3" t="s">
        <v>199</v>
      </c>
      <c r="L66" s="3"/>
    </row>
    <row r="67" spans="2:12" ht="21.95" customHeight="1" x14ac:dyDescent="0.15">
      <c r="B67" s="2">
        <v>63</v>
      </c>
      <c r="C67" s="2" t="s">
        <v>167</v>
      </c>
      <c r="D67" s="2" t="s">
        <v>145</v>
      </c>
      <c r="E67" s="2" t="s">
        <v>15</v>
      </c>
      <c r="F67" s="2" t="s">
        <v>44</v>
      </c>
      <c r="G67" s="2" t="s">
        <v>168</v>
      </c>
      <c r="H67" s="2" t="s">
        <v>73</v>
      </c>
      <c r="I67" s="2" t="s">
        <v>169</v>
      </c>
      <c r="J67" s="2" t="s">
        <v>20</v>
      </c>
      <c r="K67" s="3" t="s">
        <v>199</v>
      </c>
      <c r="L67" s="2"/>
    </row>
    <row r="68" spans="2:12" ht="21.95" customHeight="1" x14ac:dyDescent="0.15">
      <c r="B68" s="3">
        <v>64</v>
      </c>
      <c r="C68" s="3" t="s">
        <v>170</v>
      </c>
      <c r="D68" s="3" t="s">
        <v>145</v>
      </c>
      <c r="E68" s="3" t="s">
        <v>15</v>
      </c>
      <c r="F68" s="3" t="s">
        <v>16</v>
      </c>
      <c r="G68" s="3" t="s">
        <v>171</v>
      </c>
      <c r="H68" s="3" t="s">
        <v>73</v>
      </c>
      <c r="I68" s="3" t="s">
        <v>172</v>
      </c>
      <c r="J68" s="3" t="s">
        <v>20</v>
      </c>
      <c r="K68" s="3" t="s">
        <v>199</v>
      </c>
      <c r="L68" s="3"/>
    </row>
    <row r="69" spans="2:12" ht="21.95" customHeight="1" x14ac:dyDescent="0.15">
      <c r="B69" s="2">
        <v>65</v>
      </c>
      <c r="C69" s="2" t="s">
        <v>173</v>
      </c>
      <c r="D69" s="2" t="s">
        <v>145</v>
      </c>
      <c r="E69" s="2" t="s">
        <v>15</v>
      </c>
      <c r="F69" s="2" t="s">
        <v>16</v>
      </c>
      <c r="G69" s="2" t="s">
        <v>174</v>
      </c>
      <c r="H69" s="2" t="s">
        <v>73</v>
      </c>
      <c r="I69" s="2" t="s">
        <v>175</v>
      </c>
      <c r="J69" s="2" t="s">
        <v>20</v>
      </c>
      <c r="K69" s="3" t="s">
        <v>199</v>
      </c>
      <c r="L69" s="2"/>
    </row>
    <row r="70" spans="2:12" ht="21.95" customHeight="1" x14ac:dyDescent="0.15">
      <c r="B70" s="3">
        <v>66</v>
      </c>
      <c r="C70" s="3" t="s">
        <v>176</v>
      </c>
      <c r="D70" s="3" t="s">
        <v>177</v>
      </c>
      <c r="E70" s="3" t="s">
        <v>15</v>
      </c>
      <c r="F70" s="3" t="s">
        <v>16</v>
      </c>
      <c r="G70" s="3" t="s">
        <v>178</v>
      </c>
      <c r="H70" s="3" t="s">
        <v>23</v>
      </c>
      <c r="I70" s="3" t="s">
        <v>20</v>
      </c>
      <c r="J70" s="3" t="s">
        <v>179</v>
      </c>
      <c r="K70" s="3" t="s">
        <v>198</v>
      </c>
      <c r="L70" s="3"/>
    </row>
    <row r="71" spans="2:12" ht="38.1" customHeight="1" x14ac:dyDescent="0.15">
      <c r="B71" s="2">
        <v>67</v>
      </c>
      <c r="C71" s="2" t="s">
        <v>180</v>
      </c>
      <c r="D71" s="2" t="s">
        <v>177</v>
      </c>
      <c r="E71" s="2" t="s">
        <v>15</v>
      </c>
      <c r="F71" s="2" t="s">
        <v>35</v>
      </c>
      <c r="G71" s="2" t="s">
        <v>181</v>
      </c>
      <c r="H71" s="2" t="s">
        <v>23</v>
      </c>
      <c r="I71" s="2" t="s">
        <v>20</v>
      </c>
      <c r="J71" s="2" t="s">
        <v>182</v>
      </c>
      <c r="K71" s="2" t="s">
        <v>198</v>
      </c>
      <c r="L71" s="2"/>
    </row>
    <row r="72" spans="2:12" ht="21.95" customHeight="1" x14ac:dyDescent="0.15">
      <c r="B72" s="3">
        <v>68</v>
      </c>
      <c r="C72" s="3" t="s">
        <v>183</v>
      </c>
      <c r="D72" s="3" t="s">
        <v>177</v>
      </c>
      <c r="E72" s="3" t="s">
        <v>15</v>
      </c>
      <c r="F72" s="3" t="s">
        <v>16</v>
      </c>
      <c r="G72" s="3" t="s">
        <v>184</v>
      </c>
      <c r="H72" s="3" t="s">
        <v>23</v>
      </c>
      <c r="I72" s="3" t="s">
        <v>20</v>
      </c>
      <c r="J72" s="3" t="s">
        <v>185</v>
      </c>
      <c r="K72" s="3" t="s">
        <v>198</v>
      </c>
      <c r="L72" s="3"/>
    </row>
    <row r="73" spans="2:12" ht="21.95" customHeight="1" x14ac:dyDescent="0.15">
      <c r="B73" s="2">
        <v>69</v>
      </c>
      <c r="C73" s="2" t="s">
        <v>186</v>
      </c>
      <c r="D73" s="2" t="s">
        <v>177</v>
      </c>
      <c r="E73" s="2" t="s">
        <v>15</v>
      </c>
      <c r="F73" s="2" t="s">
        <v>16</v>
      </c>
      <c r="G73" s="2" t="s">
        <v>187</v>
      </c>
      <c r="H73" s="2" t="s">
        <v>23</v>
      </c>
      <c r="I73" s="2" t="s">
        <v>20</v>
      </c>
      <c r="J73" s="2" t="s">
        <v>188</v>
      </c>
      <c r="K73" s="2" t="s">
        <v>198</v>
      </c>
      <c r="L73" s="2"/>
    </row>
  </sheetData>
  <mergeCells count="2">
    <mergeCell ref="B2:L2"/>
    <mergeCell ref="B3:L3"/>
  </mergeCells>
  <phoneticPr fontId="5" type="noConversion"/>
  <dataValidations count="1">
    <dataValidation type="list" allowBlank="1" errorTitle="无效选择" error="只能填 A / P / S / H / E" sqref="K5:K73" xr:uid="{00000000-0002-0000-0000-000000000000}">
      <formula1>"A,P,S,H,E"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3"/>
  <sheetViews>
    <sheetView showGridLines="0" workbookViewId="0"/>
  </sheetViews>
  <sheetFormatPr defaultRowHeight="13.5" x14ac:dyDescent="0.15"/>
  <cols>
    <col min="1" max="1" width="3" customWidth="1"/>
    <col min="2" max="2" width="15" customWidth="1"/>
    <col min="3" max="4" width="38" customWidth="1"/>
  </cols>
  <sheetData>
    <row r="1" spans="2:4" ht="15" customHeight="1" x14ac:dyDescent="0.15"/>
    <row r="2" spans="2:4" ht="32.1" customHeight="1" x14ac:dyDescent="0.15">
      <c r="B2" s="4" t="s">
        <v>189</v>
      </c>
      <c r="C2" s="5"/>
      <c r="D2" s="5"/>
    </row>
    <row r="3" spans="2:4" ht="8.1" customHeight="1" x14ac:dyDescent="0.15"/>
    <row r="4" spans="2:4" ht="27.95" customHeight="1" x14ac:dyDescent="0.15">
      <c r="B4" s="1" t="s">
        <v>3</v>
      </c>
      <c r="C4" s="1" t="s">
        <v>190</v>
      </c>
      <c r="D4" s="1" t="s">
        <v>191</v>
      </c>
    </row>
    <row r="5" spans="2:4" ht="38.1" customHeight="1" x14ac:dyDescent="0.15">
      <c r="B5" s="2" t="s">
        <v>13</v>
      </c>
      <c r="C5" s="2" t="s">
        <v>192</v>
      </c>
      <c r="D5" s="2" t="s">
        <v>20</v>
      </c>
    </row>
    <row r="6" spans="2:4" ht="38.1" customHeight="1" x14ac:dyDescent="0.15">
      <c r="B6" s="3" t="s">
        <v>21</v>
      </c>
      <c r="C6" s="3" t="s">
        <v>20</v>
      </c>
      <c r="D6" s="3" t="s">
        <v>192</v>
      </c>
    </row>
    <row r="7" spans="2:4" ht="38.1" customHeight="1" x14ac:dyDescent="0.15">
      <c r="B7" s="2" t="s">
        <v>24</v>
      </c>
      <c r="C7" s="2" t="s">
        <v>193</v>
      </c>
      <c r="D7" s="2" t="s">
        <v>20</v>
      </c>
    </row>
    <row r="8" spans="2:4" ht="38.1" customHeight="1" x14ac:dyDescent="0.15">
      <c r="B8" s="3" t="s">
        <v>27</v>
      </c>
      <c r="C8" s="3" t="s">
        <v>20</v>
      </c>
      <c r="D8" s="3" t="s">
        <v>193</v>
      </c>
    </row>
    <row r="9" spans="2:4" ht="38.1" customHeight="1" x14ac:dyDescent="0.15">
      <c r="B9" s="2" t="s">
        <v>29</v>
      </c>
      <c r="C9" s="2" t="s">
        <v>194</v>
      </c>
      <c r="D9" s="2" t="s">
        <v>20</v>
      </c>
    </row>
    <row r="10" spans="2:4" ht="38.1" customHeight="1" x14ac:dyDescent="0.15">
      <c r="B10" s="3" t="s">
        <v>32</v>
      </c>
      <c r="C10" s="3" t="s">
        <v>20</v>
      </c>
      <c r="D10" s="3" t="s">
        <v>194</v>
      </c>
    </row>
    <row r="11" spans="2:4" ht="21.95" customHeight="1" x14ac:dyDescent="0.15">
      <c r="B11" s="2" t="s">
        <v>34</v>
      </c>
      <c r="C11" s="2" t="s">
        <v>37</v>
      </c>
      <c r="D11" s="2" t="s">
        <v>20</v>
      </c>
    </row>
    <row r="12" spans="2:4" ht="21.95" customHeight="1" x14ac:dyDescent="0.15">
      <c r="B12" s="3" t="s">
        <v>38</v>
      </c>
      <c r="C12" s="3" t="s">
        <v>20</v>
      </c>
      <c r="D12" s="3" t="s">
        <v>37</v>
      </c>
    </row>
    <row r="13" spans="2:4" ht="21.95" customHeight="1" x14ac:dyDescent="0.15">
      <c r="B13" s="2" t="s">
        <v>40</v>
      </c>
      <c r="C13" s="2" t="s">
        <v>42</v>
      </c>
      <c r="D13" s="2" t="s">
        <v>20</v>
      </c>
    </row>
    <row r="14" spans="2:4" ht="21.95" customHeight="1" x14ac:dyDescent="0.15">
      <c r="B14" s="3" t="s">
        <v>43</v>
      </c>
      <c r="C14" s="3" t="s">
        <v>20</v>
      </c>
      <c r="D14" s="3" t="s">
        <v>42</v>
      </c>
    </row>
    <row r="15" spans="2:4" ht="21.95" customHeight="1" x14ac:dyDescent="0.15">
      <c r="B15" s="2" t="s">
        <v>46</v>
      </c>
      <c r="C15" s="2" t="s">
        <v>48</v>
      </c>
      <c r="D15" s="2" t="s">
        <v>20</v>
      </c>
    </row>
    <row r="16" spans="2:4" ht="21.95" customHeight="1" x14ac:dyDescent="0.15">
      <c r="B16" s="3" t="s">
        <v>49</v>
      </c>
      <c r="C16" s="3" t="s">
        <v>20</v>
      </c>
      <c r="D16" s="3" t="s">
        <v>48</v>
      </c>
    </row>
    <row r="17" spans="2:4" ht="38.1" customHeight="1" x14ac:dyDescent="0.15">
      <c r="B17" s="2" t="s">
        <v>51</v>
      </c>
      <c r="C17" s="2" t="s">
        <v>192</v>
      </c>
      <c r="D17" s="2" t="s">
        <v>20</v>
      </c>
    </row>
    <row r="18" spans="2:4" ht="38.1" customHeight="1" x14ac:dyDescent="0.15">
      <c r="B18" s="3" t="s">
        <v>53</v>
      </c>
      <c r="C18" s="3" t="s">
        <v>20</v>
      </c>
      <c r="D18" s="3" t="s">
        <v>192</v>
      </c>
    </row>
    <row r="19" spans="2:4" ht="38.1" customHeight="1" x14ac:dyDescent="0.15">
      <c r="B19" s="2" t="s">
        <v>55</v>
      </c>
      <c r="C19" s="2" t="s">
        <v>193</v>
      </c>
      <c r="D19" s="2" t="s">
        <v>20</v>
      </c>
    </row>
    <row r="20" spans="2:4" ht="38.1" customHeight="1" x14ac:dyDescent="0.15">
      <c r="B20" s="3" t="s">
        <v>57</v>
      </c>
      <c r="C20" s="3" t="s">
        <v>20</v>
      </c>
      <c r="D20" s="3" t="s">
        <v>193</v>
      </c>
    </row>
    <row r="21" spans="2:4" ht="21.95" customHeight="1" x14ac:dyDescent="0.15">
      <c r="B21" s="2" t="s">
        <v>59</v>
      </c>
      <c r="C21" s="2" t="s">
        <v>37</v>
      </c>
      <c r="D21" s="2" t="s">
        <v>20</v>
      </c>
    </row>
    <row r="22" spans="2:4" ht="21.95" customHeight="1" x14ac:dyDescent="0.15">
      <c r="B22" s="3" t="s">
        <v>61</v>
      </c>
      <c r="C22" s="3" t="s">
        <v>20</v>
      </c>
      <c r="D22" s="3" t="s">
        <v>37</v>
      </c>
    </row>
    <row r="23" spans="2:4" ht="21.95" customHeight="1" x14ac:dyDescent="0.15">
      <c r="B23" s="2" t="s">
        <v>63</v>
      </c>
      <c r="C23" s="2" t="s">
        <v>42</v>
      </c>
      <c r="D23" s="2" t="s">
        <v>20</v>
      </c>
    </row>
    <row r="24" spans="2:4" ht="21.95" customHeight="1" x14ac:dyDescent="0.15">
      <c r="B24" s="3" t="s">
        <v>65</v>
      </c>
      <c r="C24" s="3" t="s">
        <v>20</v>
      </c>
      <c r="D24" s="3" t="s">
        <v>42</v>
      </c>
    </row>
    <row r="25" spans="2:4" ht="21.95" customHeight="1" x14ac:dyDescent="0.15">
      <c r="B25" s="2" t="s">
        <v>67</v>
      </c>
      <c r="C25" s="2" t="s">
        <v>70</v>
      </c>
      <c r="D25" s="2" t="s">
        <v>20</v>
      </c>
    </row>
    <row r="26" spans="2:4" ht="21.95" customHeight="1" x14ac:dyDescent="0.15">
      <c r="B26" s="3" t="s">
        <v>71</v>
      </c>
      <c r="C26" s="3" t="s">
        <v>70</v>
      </c>
      <c r="D26" s="3" t="s">
        <v>20</v>
      </c>
    </row>
    <row r="27" spans="2:4" ht="21.95" customHeight="1" x14ac:dyDescent="0.15">
      <c r="B27" s="2" t="s">
        <v>74</v>
      </c>
      <c r="C27" s="2" t="s">
        <v>76</v>
      </c>
      <c r="D27" s="2" t="s">
        <v>20</v>
      </c>
    </row>
    <row r="28" spans="2:4" ht="21.95" customHeight="1" x14ac:dyDescent="0.15">
      <c r="B28" s="3" t="s">
        <v>77</v>
      </c>
      <c r="C28" s="3" t="s">
        <v>76</v>
      </c>
      <c r="D28" s="3" t="s">
        <v>20</v>
      </c>
    </row>
    <row r="29" spans="2:4" ht="21.95" customHeight="1" x14ac:dyDescent="0.15">
      <c r="B29" s="2" t="s">
        <v>79</v>
      </c>
      <c r="C29" s="2" t="s">
        <v>81</v>
      </c>
      <c r="D29" s="2" t="s">
        <v>20</v>
      </c>
    </row>
    <row r="30" spans="2:4" ht="21.95" customHeight="1" x14ac:dyDescent="0.15">
      <c r="B30" s="3" t="s">
        <v>82</v>
      </c>
      <c r="C30" s="3" t="s">
        <v>81</v>
      </c>
      <c r="D30" s="3" t="s">
        <v>20</v>
      </c>
    </row>
    <row r="31" spans="2:4" ht="21.95" customHeight="1" x14ac:dyDescent="0.15">
      <c r="B31" s="2" t="s">
        <v>84</v>
      </c>
      <c r="C31" s="2" t="s">
        <v>86</v>
      </c>
      <c r="D31" s="2" t="s">
        <v>20</v>
      </c>
    </row>
    <row r="32" spans="2:4" ht="21.95" customHeight="1" x14ac:dyDescent="0.15">
      <c r="B32" s="3" t="s">
        <v>87</v>
      </c>
      <c r="C32" s="3" t="s">
        <v>86</v>
      </c>
      <c r="D32" s="3" t="s">
        <v>20</v>
      </c>
    </row>
    <row r="33" spans="2:4" ht="21.95" customHeight="1" x14ac:dyDescent="0.15">
      <c r="B33" s="2" t="s">
        <v>89</v>
      </c>
      <c r="C33" s="2" t="s">
        <v>42</v>
      </c>
      <c r="D33" s="2" t="s">
        <v>20</v>
      </c>
    </row>
    <row r="34" spans="2:4" ht="21.95" customHeight="1" x14ac:dyDescent="0.15">
      <c r="B34" s="3" t="s">
        <v>91</v>
      </c>
      <c r="C34" s="3" t="s">
        <v>42</v>
      </c>
      <c r="D34" s="3" t="s">
        <v>20</v>
      </c>
    </row>
    <row r="35" spans="2:4" ht="21.95" customHeight="1" x14ac:dyDescent="0.15">
      <c r="B35" s="2" t="s">
        <v>93</v>
      </c>
      <c r="C35" s="2" t="s">
        <v>70</v>
      </c>
      <c r="D35" s="2" t="s">
        <v>20</v>
      </c>
    </row>
    <row r="36" spans="2:4" ht="21.95" customHeight="1" x14ac:dyDescent="0.15">
      <c r="B36" s="3" t="s">
        <v>95</v>
      </c>
      <c r="C36" s="3" t="s">
        <v>70</v>
      </c>
      <c r="D36" s="3" t="s">
        <v>20</v>
      </c>
    </row>
    <row r="37" spans="2:4" ht="21.95" customHeight="1" x14ac:dyDescent="0.15">
      <c r="B37" s="2" t="s">
        <v>97</v>
      </c>
      <c r="C37" s="2" t="s">
        <v>20</v>
      </c>
      <c r="D37" s="2" t="s">
        <v>20</v>
      </c>
    </row>
    <row r="38" spans="2:4" ht="21.95" customHeight="1" x14ac:dyDescent="0.15">
      <c r="B38" s="3" t="s">
        <v>100</v>
      </c>
      <c r="C38" s="3" t="s">
        <v>20</v>
      </c>
      <c r="D38" s="3" t="s">
        <v>20</v>
      </c>
    </row>
    <row r="39" spans="2:4" ht="21.95" customHeight="1" x14ac:dyDescent="0.15">
      <c r="B39" s="2" t="s">
        <v>102</v>
      </c>
      <c r="C39" s="2" t="s">
        <v>20</v>
      </c>
      <c r="D39" s="2" t="s">
        <v>20</v>
      </c>
    </row>
    <row r="40" spans="2:4" ht="21.95" customHeight="1" x14ac:dyDescent="0.15">
      <c r="B40" s="3" t="s">
        <v>104</v>
      </c>
      <c r="C40" s="3" t="s">
        <v>20</v>
      </c>
      <c r="D40" s="3" t="s">
        <v>20</v>
      </c>
    </row>
    <row r="41" spans="2:4" ht="21.95" customHeight="1" x14ac:dyDescent="0.15">
      <c r="B41" s="2" t="s">
        <v>106</v>
      </c>
      <c r="C41" s="2" t="s">
        <v>20</v>
      </c>
      <c r="D41" s="2" t="s">
        <v>20</v>
      </c>
    </row>
    <row r="42" spans="2:4" ht="21.95" customHeight="1" x14ac:dyDescent="0.15">
      <c r="B42" s="3" t="s">
        <v>108</v>
      </c>
      <c r="C42" s="3" t="s">
        <v>20</v>
      </c>
      <c r="D42" s="3" t="s">
        <v>20</v>
      </c>
    </row>
    <row r="43" spans="2:4" ht="21.95" customHeight="1" x14ac:dyDescent="0.15">
      <c r="B43" s="2" t="s">
        <v>110</v>
      </c>
      <c r="C43" s="2" t="s">
        <v>20</v>
      </c>
      <c r="D43" s="2" t="s">
        <v>20</v>
      </c>
    </row>
    <row r="44" spans="2:4" ht="38.1" customHeight="1" x14ac:dyDescent="0.15">
      <c r="B44" s="3" t="s">
        <v>112</v>
      </c>
      <c r="C44" s="3" t="s">
        <v>192</v>
      </c>
      <c r="D44" s="3" t="s">
        <v>20</v>
      </c>
    </row>
    <row r="45" spans="2:4" ht="38.1" customHeight="1" x14ac:dyDescent="0.15">
      <c r="B45" s="2" t="s">
        <v>116</v>
      </c>
      <c r="C45" s="2" t="s">
        <v>193</v>
      </c>
      <c r="D45" s="2" t="s">
        <v>20</v>
      </c>
    </row>
    <row r="46" spans="2:4" ht="38.1" customHeight="1" x14ac:dyDescent="0.15">
      <c r="B46" s="3" t="s">
        <v>118</v>
      </c>
      <c r="C46" s="3" t="s">
        <v>194</v>
      </c>
      <c r="D46" s="3" t="s">
        <v>20</v>
      </c>
    </row>
    <row r="47" spans="2:4" ht="21.95" customHeight="1" x14ac:dyDescent="0.15">
      <c r="B47" s="2" t="s">
        <v>120</v>
      </c>
      <c r="C47" s="2" t="s">
        <v>37</v>
      </c>
      <c r="D47" s="2" t="s">
        <v>20</v>
      </c>
    </row>
    <row r="48" spans="2:4" ht="38.1" customHeight="1" x14ac:dyDescent="0.15">
      <c r="B48" s="3" t="s">
        <v>122</v>
      </c>
      <c r="C48" s="3" t="s">
        <v>192</v>
      </c>
      <c r="D48" s="3" t="s">
        <v>20</v>
      </c>
    </row>
    <row r="49" spans="2:4" ht="21.95" customHeight="1" x14ac:dyDescent="0.15">
      <c r="B49" s="2" t="s">
        <v>124</v>
      </c>
      <c r="C49" s="2" t="s">
        <v>42</v>
      </c>
      <c r="D49" s="2" t="s">
        <v>20</v>
      </c>
    </row>
    <row r="50" spans="2:4" ht="21.95" customHeight="1" x14ac:dyDescent="0.15">
      <c r="B50" s="3" t="s">
        <v>126</v>
      </c>
      <c r="C50" s="3" t="s">
        <v>20</v>
      </c>
      <c r="D50" s="3" t="s">
        <v>130</v>
      </c>
    </row>
    <row r="51" spans="2:4" ht="21.95" customHeight="1" x14ac:dyDescent="0.15">
      <c r="B51" s="2" t="s">
        <v>129</v>
      </c>
      <c r="C51" s="2" t="s">
        <v>130</v>
      </c>
      <c r="D51" s="2" t="s">
        <v>20</v>
      </c>
    </row>
    <row r="52" spans="2:4" ht="21.95" customHeight="1" x14ac:dyDescent="0.15">
      <c r="B52" s="3" t="s">
        <v>131</v>
      </c>
      <c r="C52" s="3" t="s">
        <v>20</v>
      </c>
      <c r="D52" s="3" t="s">
        <v>134</v>
      </c>
    </row>
    <row r="53" spans="2:4" ht="21.95" customHeight="1" x14ac:dyDescent="0.15">
      <c r="B53" s="2" t="s">
        <v>133</v>
      </c>
      <c r="C53" s="2" t="s">
        <v>134</v>
      </c>
      <c r="D53" s="2" t="s">
        <v>20</v>
      </c>
    </row>
    <row r="54" spans="2:4" ht="21.95" customHeight="1" x14ac:dyDescent="0.15">
      <c r="B54" s="3" t="s">
        <v>135</v>
      </c>
      <c r="C54" s="3" t="s">
        <v>20</v>
      </c>
      <c r="D54" s="3" t="s">
        <v>195</v>
      </c>
    </row>
    <row r="55" spans="2:4" ht="21.95" customHeight="1" x14ac:dyDescent="0.15">
      <c r="B55" s="2" t="s">
        <v>137</v>
      </c>
      <c r="C55" s="2" t="s">
        <v>20</v>
      </c>
      <c r="D55" s="2" t="s">
        <v>196</v>
      </c>
    </row>
    <row r="56" spans="2:4" ht="38.1" customHeight="1" x14ac:dyDescent="0.15">
      <c r="B56" s="3" t="s">
        <v>139</v>
      </c>
      <c r="C56" s="3" t="s">
        <v>194</v>
      </c>
      <c r="D56" s="3" t="s">
        <v>20</v>
      </c>
    </row>
    <row r="57" spans="2:4" ht="38.1" customHeight="1" x14ac:dyDescent="0.15">
      <c r="B57" s="2" t="s">
        <v>142</v>
      </c>
      <c r="C57" s="2" t="s">
        <v>20</v>
      </c>
      <c r="D57" s="2" t="s">
        <v>194</v>
      </c>
    </row>
    <row r="58" spans="2:4" ht="21.95" customHeight="1" x14ac:dyDescent="0.15">
      <c r="B58" s="3" t="s">
        <v>144</v>
      </c>
      <c r="C58" s="3" t="s">
        <v>37</v>
      </c>
      <c r="D58" s="3" t="s">
        <v>20</v>
      </c>
    </row>
    <row r="59" spans="2:4" ht="21.95" customHeight="1" x14ac:dyDescent="0.15">
      <c r="B59" s="2" t="s">
        <v>147</v>
      </c>
      <c r="C59" s="2" t="s">
        <v>42</v>
      </c>
      <c r="D59" s="2" t="s">
        <v>20</v>
      </c>
    </row>
    <row r="60" spans="2:4" ht="21.95" customHeight="1" x14ac:dyDescent="0.15">
      <c r="B60" s="3" t="s">
        <v>149</v>
      </c>
      <c r="C60" s="3" t="s">
        <v>86</v>
      </c>
      <c r="D60" s="3" t="s">
        <v>20</v>
      </c>
    </row>
    <row r="61" spans="2:4" ht="21.95" customHeight="1" x14ac:dyDescent="0.15">
      <c r="B61" s="2" t="s">
        <v>151</v>
      </c>
      <c r="C61" s="2" t="s">
        <v>76</v>
      </c>
      <c r="D61" s="2" t="s">
        <v>20</v>
      </c>
    </row>
    <row r="62" spans="2:4" ht="21.95" customHeight="1" x14ac:dyDescent="0.15">
      <c r="B62" s="3" t="s">
        <v>153</v>
      </c>
      <c r="C62" s="3" t="s">
        <v>155</v>
      </c>
      <c r="D62" s="3" t="s">
        <v>20</v>
      </c>
    </row>
    <row r="63" spans="2:4" ht="21.95" customHeight="1" x14ac:dyDescent="0.15">
      <c r="B63" s="2" t="s">
        <v>156</v>
      </c>
      <c r="C63" s="2" t="s">
        <v>48</v>
      </c>
      <c r="D63" s="2" t="s">
        <v>20</v>
      </c>
    </row>
    <row r="64" spans="2:4" ht="21.95" customHeight="1" x14ac:dyDescent="0.15">
      <c r="B64" s="3" t="s">
        <v>158</v>
      </c>
      <c r="C64" s="3" t="s">
        <v>160</v>
      </c>
      <c r="D64" s="3" t="s">
        <v>20</v>
      </c>
    </row>
    <row r="65" spans="2:4" ht="21.95" customHeight="1" x14ac:dyDescent="0.15">
      <c r="B65" s="2" t="s">
        <v>161</v>
      </c>
      <c r="C65" s="2" t="s">
        <v>163</v>
      </c>
      <c r="D65" s="2" t="s">
        <v>20</v>
      </c>
    </row>
    <row r="66" spans="2:4" ht="21.95" customHeight="1" x14ac:dyDescent="0.15">
      <c r="B66" s="3" t="s">
        <v>164</v>
      </c>
      <c r="C66" s="3" t="s">
        <v>166</v>
      </c>
      <c r="D66" s="3" t="s">
        <v>20</v>
      </c>
    </row>
    <row r="67" spans="2:4" ht="21.95" customHeight="1" x14ac:dyDescent="0.15">
      <c r="B67" s="2" t="s">
        <v>167</v>
      </c>
      <c r="C67" s="2" t="s">
        <v>169</v>
      </c>
      <c r="D67" s="2" t="s">
        <v>20</v>
      </c>
    </row>
    <row r="68" spans="2:4" ht="21.95" customHeight="1" x14ac:dyDescent="0.15">
      <c r="B68" s="3" t="s">
        <v>170</v>
      </c>
      <c r="C68" s="3" t="s">
        <v>172</v>
      </c>
      <c r="D68" s="3" t="s">
        <v>20</v>
      </c>
    </row>
    <row r="69" spans="2:4" ht="21.95" customHeight="1" x14ac:dyDescent="0.15">
      <c r="B69" s="2" t="s">
        <v>173</v>
      </c>
      <c r="C69" s="2" t="s">
        <v>175</v>
      </c>
      <c r="D69" s="2" t="s">
        <v>20</v>
      </c>
    </row>
    <row r="70" spans="2:4" ht="21.95" customHeight="1" x14ac:dyDescent="0.15">
      <c r="B70" s="3" t="s">
        <v>176</v>
      </c>
      <c r="C70" s="3" t="s">
        <v>20</v>
      </c>
      <c r="D70" s="3" t="s">
        <v>20</v>
      </c>
    </row>
    <row r="71" spans="2:4" ht="21.95" customHeight="1" x14ac:dyDescent="0.15">
      <c r="B71" s="2" t="s">
        <v>180</v>
      </c>
      <c r="C71" s="2" t="s">
        <v>20</v>
      </c>
      <c r="D71" s="2" t="s">
        <v>20</v>
      </c>
    </row>
    <row r="72" spans="2:4" ht="21.95" customHeight="1" x14ac:dyDescent="0.15">
      <c r="B72" s="3" t="s">
        <v>183</v>
      </c>
      <c r="C72" s="3" t="s">
        <v>20</v>
      </c>
      <c r="D72" s="3" t="s">
        <v>20</v>
      </c>
    </row>
    <row r="73" spans="2:4" ht="21.95" customHeight="1" x14ac:dyDescent="0.15">
      <c r="B73" s="2" t="s">
        <v>186</v>
      </c>
      <c r="C73" s="2" t="s">
        <v>20</v>
      </c>
      <c r="D73" s="2" t="s">
        <v>20</v>
      </c>
    </row>
  </sheetData>
  <mergeCells count="1">
    <mergeCell ref="B2:D2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Held-out 审批表</vt:lpstr>
      <vt:lpstr>目标ID附录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Junhao [Student]</cp:lastModifiedBy>
  <dcterms:created xsi:type="dcterms:W3CDTF">2026-08-25T09:14:25Z</dcterms:created>
  <dcterms:modified xsi:type="dcterms:W3CDTF">2026-08-25T09:35:22Z</dcterms:modified>
</cp:coreProperties>
</file>