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quaramzi/Desktop/RP 2/Chi_data analysis/Hypernetwork endometrium/"/>
    </mc:Choice>
  </mc:AlternateContent>
  <xr:revisionPtr revIDLastSave="0" documentId="13_ncr:1_{AF2F07BD-6513-864F-AB8E-8F8C26B34477}" xr6:coauthVersionLast="47" xr6:coauthVersionMax="47" xr10:uidLastSave="{00000000-0000-0000-0000-000000000000}"/>
  <bookViews>
    <workbookView xWindow="620" yWindow="460" windowWidth="28180" windowHeight="16100" activeTab="2" xr2:uid="{9347CD8B-9C93-6A4F-A87A-D4F88DACFF2B}"/>
  </bookViews>
  <sheets>
    <sheet name="Sheet1" sheetId="1" r:id="rId1"/>
    <sheet name="Sheet2" sheetId="2" r:id="rId2"/>
    <sheet name="Sheet3" sheetId="3" r:id="rId3"/>
  </sheets>
  <definedNames>
    <definedName name="Galoise_2" localSheetId="0">Sheet1!$A$25:$JO$45</definedName>
    <definedName name="H" localSheetId="0">Sheet1!$A$46:$FK$70</definedName>
    <definedName name="Ligands">#REF!</definedName>
    <definedName name="surfa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D0970F-1542-3141-B895-523719303C5E}" name="Galoise 2" type="6" refreshedVersion="7" background="1" saveData="1">
    <textPr sourceFile="/Users/taquaramzi/Desktop/Galoise 2.txt" delimiter="~">
      <textFields count="3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4ED4521-96CB-BD47-A87C-5C6CF2038DD5}" name="H1" type="6" refreshedVersion="7" background="1" saveData="1">
    <textPr sourceFile="/Users/taquaramzi/Desktop/H.txt" delimiter="~">
      <textFields count="2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<sst xmlns="http://schemas.openxmlformats.org/spreadsheetml/2006/main" count="3130" uniqueCount="1408">
  <si>
    <t>ADCYAP1R1</t>
  </si>
  <si>
    <t>ADCYAP receptor type I(ADCYAP1R1)</t>
  </si>
  <si>
    <t>CLU</t>
  </si>
  <si>
    <t>EMID1</t>
  </si>
  <si>
    <t>EMI domain containing 1(EMID1)</t>
  </si>
  <si>
    <t>COLGALT2</t>
  </si>
  <si>
    <t>UBR4</t>
  </si>
  <si>
    <t>YTHDF1</t>
  </si>
  <si>
    <t>KLHL25</t>
  </si>
  <si>
    <t>S100A4</t>
  </si>
  <si>
    <t>S100 calcium binding protein A4(S100A4)</t>
  </si>
  <si>
    <t>DNAJB6</t>
  </si>
  <si>
    <t>POP4</t>
  </si>
  <si>
    <t>SUGT1</t>
  </si>
  <si>
    <t>CNTRL</t>
  </si>
  <si>
    <t>KAT7</t>
  </si>
  <si>
    <t>PTGR2</t>
  </si>
  <si>
    <t>TOM1L2</t>
  </si>
  <si>
    <t>ESCO2</t>
  </si>
  <si>
    <t>WDFY3</t>
  </si>
  <si>
    <t>SYNE2</t>
  </si>
  <si>
    <t>BRD1</t>
  </si>
  <si>
    <t>UQCR10</t>
  </si>
  <si>
    <t>XIAP</t>
  </si>
  <si>
    <t>IGHG3</t>
  </si>
  <si>
    <t>SMAD2</t>
  </si>
  <si>
    <t>SMAD3</t>
  </si>
  <si>
    <t>NPAT</t>
  </si>
  <si>
    <t>BBX</t>
  </si>
  <si>
    <t>S100A1</t>
  </si>
  <si>
    <t>S100A6</t>
  </si>
  <si>
    <t>S100B</t>
  </si>
  <si>
    <t>SUV39H1</t>
  </si>
  <si>
    <t>TP53</t>
  </si>
  <si>
    <t>BAG6</t>
  </si>
  <si>
    <t>CORO7</t>
  </si>
  <si>
    <t>PPFIBP1</t>
  </si>
  <si>
    <t>UNK</t>
  </si>
  <si>
    <t>DYNLL1</t>
  </si>
  <si>
    <t>SELENBP1</t>
  </si>
  <si>
    <t>DNAJA3</t>
  </si>
  <si>
    <t>UNC119</t>
  </si>
  <si>
    <t>TIMP3</t>
  </si>
  <si>
    <t>TIMP metallopeptidase inhibitor 3(TIMP3)</t>
  </si>
  <si>
    <t>AGTR2</t>
  </si>
  <si>
    <t>ADAM17</t>
  </si>
  <si>
    <t>WFDC2</t>
  </si>
  <si>
    <t>WAP four-disulfide core domain 2(WFDC2)</t>
  </si>
  <si>
    <t>PTN</t>
  </si>
  <si>
    <t>CPM</t>
  </si>
  <si>
    <t>carboxypeptidase M(CPM)</t>
  </si>
  <si>
    <t>COMP</t>
  </si>
  <si>
    <t>OTX1</t>
  </si>
  <si>
    <t>CTSH</t>
  </si>
  <si>
    <t>cathepsin H(CTSH)</t>
  </si>
  <si>
    <t>COL27A1</t>
  </si>
  <si>
    <t>collagen type XXVII alpha 1 chain(COL27A1)</t>
  </si>
  <si>
    <t>DPP4</t>
  </si>
  <si>
    <t>dipeptidyl peptidase 4(DPP4)</t>
  </si>
  <si>
    <t>ADA</t>
  </si>
  <si>
    <t>FAP</t>
  </si>
  <si>
    <t>IKBKB</t>
  </si>
  <si>
    <t>CCL22</t>
  </si>
  <si>
    <t>CARD11</t>
  </si>
  <si>
    <t>BCL10</t>
  </si>
  <si>
    <t>FGFR3</t>
  </si>
  <si>
    <t>fibroblast growth factor receptor 3(FGFR3)</t>
  </si>
  <si>
    <t>CDC37</t>
  </si>
  <si>
    <t>CHGB</t>
  </si>
  <si>
    <t>ARAP1</t>
  </si>
  <si>
    <t>CCDC17</t>
  </si>
  <si>
    <t>CTSK</t>
  </si>
  <si>
    <t>Sh2b1</t>
  </si>
  <si>
    <t>FGF1</t>
  </si>
  <si>
    <t>FGF8</t>
  </si>
  <si>
    <t>FGF9</t>
  </si>
  <si>
    <t>POLA2</t>
  </si>
  <si>
    <t>GRB2</t>
  </si>
  <si>
    <t>SLC25A6</t>
  </si>
  <si>
    <t>GTF3C1</t>
  </si>
  <si>
    <t>HBZ</t>
  </si>
  <si>
    <t>HNRNPL</t>
  </si>
  <si>
    <t>HSPA1B</t>
  </si>
  <si>
    <t>HSPA4</t>
  </si>
  <si>
    <t>HSPA8</t>
  </si>
  <si>
    <t>HSP90AA1</t>
  </si>
  <si>
    <t>HSP90AB1</t>
  </si>
  <si>
    <t>KRT8</t>
  </si>
  <si>
    <t>ATF3</t>
  </si>
  <si>
    <t>NDUFS6</t>
  </si>
  <si>
    <t>RADIL</t>
  </si>
  <si>
    <t>RNF130</t>
  </si>
  <si>
    <t>CEP126</t>
  </si>
  <si>
    <t>RPL8</t>
  </si>
  <si>
    <t>BORA</t>
  </si>
  <si>
    <t>ILKAP</t>
  </si>
  <si>
    <t>SMG7</t>
  </si>
  <si>
    <t>IHH</t>
  </si>
  <si>
    <t>RHOD</t>
  </si>
  <si>
    <t>IL15RA</t>
  </si>
  <si>
    <t>interleukin 15 receptor subunit alpha(IL15RA)</t>
  </si>
  <si>
    <t>PIAS4</t>
  </si>
  <si>
    <t>RCVRN</t>
  </si>
  <si>
    <t>IL2RB</t>
  </si>
  <si>
    <t>interleukin 2 receptor subunit beta(IL2RB)</t>
  </si>
  <si>
    <t>CISH</t>
  </si>
  <si>
    <t>ECM1</t>
  </si>
  <si>
    <t>JAK1</t>
  </si>
  <si>
    <t>JAK2</t>
  </si>
  <si>
    <t>SHC1</t>
  </si>
  <si>
    <t>STAT1</t>
  </si>
  <si>
    <t>STAT3</t>
  </si>
  <si>
    <t>STAT5A</t>
  </si>
  <si>
    <t>STAT5B</t>
  </si>
  <si>
    <t>SOCS1</t>
  </si>
  <si>
    <t>HGS</t>
  </si>
  <si>
    <t>PDGFC</t>
  </si>
  <si>
    <t>platelet derived growth factor C(PDGFC)</t>
  </si>
  <si>
    <t>PRLR</t>
  </si>
  <si>
    <t>prolactin receptor(PRLR)</t>
  </si>
  <si>
    <t>CREBBP</t>
  </si>
  <si>
    <t>FBXW11</t>
  </si>
  <si>
    <t>GTF3A</t>
  </si>
  <si>
    <t>PPIA</t>
  </si>
  <si>
    <t>PTPN11</t>
  </si>
  <si>
    <t>TEC</t>
  </si>
  <si>
    <t>VAV1</t>
  </si>
  <si>
    <t>BTRC</t>
  </si>
  <si>
    <t>PCSK5</t>
  </si>
  <si>
    <t>proprotein convertase subtilisin/kexin type 5(PCSK5)</t>
  </si>
  <si>
    <t>APPBP2</t>
  </si>
  <si>
    <t>GLRX3</t>
  </si>
  <si>
    <t>env</t>
  </si>
  <si>
    <t>LCE3C</t>
  </si>
  <si>
    <t>KRTAP10-7</t>
  </si>
  <si>
    <t>KRTAP10-8</t>
  </si>
  <si>
    <t>KRTAP10-3</t>
  </si>
  <si>
    <t>NOTCH2NL</t>
  </si>
  <si>
    <t>NUFIP2</t>
  </si>
  <si>
    <t>KRTAP4-12</t>
  </si>
  <si>
    <t>STK16</t>
  </si>
  <si>
    <t>SCARA5</t>
  </si>
  <si>
    <t>scavenger receptor class A member 5(SCARA5)</t>
  </si>
  <si>
    <t>SERPINA5</t>
  </si>
  <si>
    <t>serpin family A member 5(SERPINA5)</t>
  </si>
  <si>
    <t>COPS6</t>
  </si>
  <si>
    <t>F11</t>
  </si>
  <si>
    <t>KLK3</t>
  </si>
  <si>
    <t>KLKB1</t>
  </si>
  <si>
    <t>ACR</t>
  </si>
  <si>
    <t>PLAT</t>
  </si>
  <si>
    <t>PLAU</t>
  </si>
  <si>
    <t>PROC</t>
  </si>
  <si>
    <t>SERPINE1</t>
  </si>
  <si>
    <t>serpin family E member 1(SERPINE1)</t>
  </si>
  <si>
    <t>UBQLN1</t>
  </si>
  <si>
    <t>IGFBP5</t>
  </si>
  <si>
    <t>ORM1</t>
  </si>
  <si>
    <t>SGTB</t>
  </si>
  <si>
    <t>PSMA3</t>
  </si>
  <si>
    <t>PSMB1</t>
  </si>
  <si>
    <t>SGTA</t>
  </si>
  <si>
    <t>TFPI</t>
  </si>
  <si>
    <t>tissue factor pathway inhibitor(TFPI)</t>
  </si>
  <si>
    <t>APP</t>
  </si>
  <si>
    <t>THBS1</t>
  </si>
  <si>
    <t>TGM2</t>
  </si>
  <si>
    <t>transglutaminase 2(TGM2)</t>
  </si>
  <si>
    <t>SF3B4</t>
  </si>
  <si>
    <t>YWHAQ</t>
  </si>
  <si>
    <t>COL5A1</t>
  </si>
  <si>
    <t>COL5A2</t>
  </si>
  <si>
    <t>TWISTNB</t>
  </si>
  <si>
    <t>FN1</t>
  </si>
  <si>
    <t>G6PD</t>
  </si>
  <si>
    <t>LDHB</t>
  </si>
  <si>
    <t>PAK1</t>
  </si>
  <si>
    <t>PGD</t>
  </si>
  <si>
    <t>PLCD1</t>
  </si>
  <si>
    <t>TMEM176A</t>
  </si>
  <si>
    <t>UBFD1</t>
  </si>
  <si>
    <t>ENOPH1</t>
  </si>
  <si>
    <t>RBM25</t>
  </si>
  <si>
    <t>RB1</t>
  </si>
  <si>
    <t>RPS6KA3</t>
  </si>
  <si>
    <t>PINK1</t>
  </si>
  <si>
    <t>VHL</t>
  </si>
  <si>
    <t>YWHAG</t>
  </si>
  <si>
    <t>YWHAZ</t>
  </si>
  <si>
    <t>COLGALT1</t>
  </si>
  <si>
    <t>TXNDC5</t>
  </si>
  <si>
    <t>HIST3H3</t>
  </si>
  <si>
    <t>TMEM126A</t>
  </si>
  <si>
    <t>CDC42BPA</t>
  </si>
  <si>
    <t>ZFYVE19</t>
  </si>
  <si>
    <t>SQSTM1</t>
  </si>
  <si>
    <t>PLOD3</t>
  </si>
  <si>
    <t>CDK11B</t>
  </si>
  <si>
    <t>SRGAP3</t>
  </si>
  <si>
    <t>MVP</t>
  </si>
  <si>
    <t>VIM</t>
  </si>
  <si>
    <t>vimentin(VIM)</t>
  </si>
  <si>
    <t>FLOT1</t>
  </si>
  <si>
    <t>BASP1</t>
  </si>
  <si>
    <t>TRIM16</t>
  </si>
  <si>
    <t>UTP14A</t>
  </si>
  <si>
    <t>PSIP1</t>
  </si>
  <si>
    <t>FAM107A</t>
  </si>
  <si>
    <t>ZHX1</t>
  </si>
  <si>
    <t>PNMA5</t>
  </si>
  <si>
    <t>CRMP1</t>
  </si>
  <si>
    <t>CWF19L2</t>
  </si>
  <si>
    <t>ANKRD35</t>
  </si>
  <si>
    <t>ALS2CR11</t>
  </si>
  <si>
    <t>DDOST</t>
  </si>
  <si>
    <t>TXLNB</t>
  </si>
  <si>
    <t>EEF1D</t>
  </si>
  <si>
    <t>AKT1</t>
  </si>
  <si>
    <t>AKT2</t>
  </si>
  <si>
    <t>FOXK1</t>
  </si>
  <si>
    <t>OSBP2</t>
  </si>
  <si>
    <t>RIBC2</t>
  </si>
  <si>
    <t>TUBGCP4</t>
  </si>
  <si>
    <t>APLP1</t>
  </si>
  <si>
    <t>KARS</t>
  </si>
  <si>
    <t>LMNB1</t>
  </si>
  <si>
    <t>NME2</t>
  </si>
  <si>
    <t>NMT1</t>
  </si>
  <si>
    <t>APIP</t>
  </si>
  <si>
    <t>NELFCD</t>
  </si>
  <si>
    <t>PPHLN1</t>
  </si>
  <si>
    <t>PLEC</t>
  </si>
  <si>
    <t>KRT20</t>
  </si>
  <si>
    <t>PPL</t>
  </si>
  <si>
    <t>NAT10</t>
  </si>
  <si>
    <t>NUP133</t>
  </si>
  <si>
    <t>LRIF1</t>
  </si>
  <si>
    <t>PRPH</t>
  </si>
  <si>
    <t>GOPC</t>
  </si>
  <si>
    <t>PSMD7</t>
  </si>
  <si>
    <t>ACTA1</t>
  </si>
  <si>
    <t>NIF3L1</t>
  </si>
  <si>
    <t>RPL12</t>
  </si>
  <si>
    <t>RPS7</t>
  </si>
  <si>
    <t>BFSP1</t>
  </si>
  <si>
    <t>XPNPEP3</t>
  </si>
  <si>
    <t>SH3GL1</t>
  </si>
  <si>
    <t>MICAL1</t>
  </si>
  <si>
    <t>VPS33A</t>
  </si>
  <si>
    <t>SPTAN1</t>
  </si>
  <si>
    <t>UBTF</t>
  </si>
  <si>
    <t>ZYX</t>
  </si>
  <si>
    <t>NOC4L</t>
  </si>
  <si>
    <t>C14orf169</t>
  </si>
  <si>
    <t>TSGA10</t>
  </si>
  <si>
    <t>YEATS4</t>
  </si>
  <si>
    <t>GAN</t>
  </si>
  <si>
    <t>SYNC</t>
  </si>
  <si>
    <t>DGCR14</t>
  </si>
  <si>
    <t>RBM48</t>
  </si>
  <si>
    <t>TCHP</t>
  </si>
  <si>
    <t>ING5</t>
  </si>
  <si>
    <t>HAP1</t>
  </si>
  <si>
    <t>MTA1</t>
  </si>
  <si>
    <t>PDLIM1</t>
  </si>
  <si>
    <t>KIAA0408</t>
  </si>
  <si>
    <t>ARMCX2</t>
  </si>
  <si>
    <t>SETDB1</t>
  </si>
  <si>
    <t>CXCL14</t>
  </si>
  <si>
    <t>TEX11</t>
  </si>
  <si>
    <t>REL</t>
  </si>
  <si>
    <t>CD44</t>
  </si>
  <si>
    <t>CHERP</t>
  </si>
  <si>
    <t>VCAN</t>
  </si>
  <si>
    <t>HBEGF</t>
  </si>
  <si>
    <t>EGFR</t>
  </si>
  <si>
    <t>AIM1</t>
  </si>
  <si>
    <t>EP300</t>
  </si>
  <si>
    <t>ERBB2</t>
  </si>
  <si>
    <t>ERBB4</t>
  </si>
  <si>
    <t>FLOT2</t>
  </si>
  <si>
    <t>FYN</t>
  </si>
  <si>
    <t>ITGB1</t>
  </si>
  <si>
    <t>LCK</t>
  </si>
  <si>
    <t>MSN</t>
  </si>
  <si>
    <t>NF2</t>
  </si>
  <si>
    <t>PRKCZ</t>
  </si>
  <si>
    <t>BAG1</t>
  </si>
  <si>
    <t>PHRF1</t>
  </si>
  <si>
    <t>PTPRC</t>
  </si>
  <si>
    <t>SRC</t>
  </si>
  <si>
    <t>TGFBR1</t>
  </si>
  <si>
    <t>TIAM1</t>
  </si>
  <si>
    <t>VAV2</t>
  </si>
  <si>
    <t>EZR</t>
  </si>
  <si>
    <t>CDC73</t>
  </si>
  <si>
    <t>CAV1</t>
  </si>
  <si>
    <t>ARHGEF1</t>
  </si>
  <si>
    <t>PPFIBP2</t>
  </si>
  <si>
    <t>PPFIA2</t>
  </si>
  <si>
    <t>PPFIA1</t>
  </si>
  <si>
    <t>AIMP1</t>
  </si>
  <si>
    <t>DARS</t>
  </si>
  <si>
    <t>EPRS</t>
  </si>
  <si>
    <t>IARS</t>
  </si>
  <si>
    <t>MARS</t>
  </si>
  <si>
    <t>LARS</t>
  </si>
  <si>
    <t>PSMA7</t>
  </si>
  <si>
    <t>PSMC6</t>
  </si>
  <si>
    <t>QARS</t>
  </si>
  <si>
    <t>RARS</t>
  </si>
  <si>
    <t>RPL17</t>
  </si>
  <si>
    <t>SMURF2</t>
  </si>
  <si>
    <t>AIMP2</t>
  </si>
  <si>
    <t>IQGAP1</t>
  </si>
  <si>
    <t>MCFD2</t>
  </si>
  <si>
    <t>HOMER1</t>
  </si>
  <si>
    <t>EEF1E1</t>
  </si>
  <si>
    <t>ANXA2</t>
  </si>
  <si>
    <t>LOC100128588</t>
  </si>
  <si>
    <t>PDCD6</t>
  </si>
  <si>
    <t>RACK1</t>
  </si>
  <si>
    <t>CTSB</t>
  </si>
  <si>
    <t>gag</t>
  </si>
  <si>
    <t>EWSR1</t>
  </si>
  <si>
    <t>DNAJC8</t>
  </si>
  <si>
    <t>ANXA13</t>
  </si>
  <si>
    <t>HMGA1</t>
  </si>
  <si>
    <t>APOH</t>
  </si>
  <si>
    <t>MLH1</t>
  </si>
  <si>
    <t>PCBP2</t>
  </si>
  <si>
    <t>PLA2G4A</t>
  </si>
  <si>
    <t>RPL11</t>
  </si>
  <si>
    <t>RPS13</t>
  </si>
  <si>
    <t>S100A10</t>
  </si>
  <si>
    <t>STAT6</t>
  </si>
  <si>
    <t>ANXA4</t>
  </si>
  <si>
    <t>PADI4</t>
  </si>
  <si>
    <t>ANXA7</t>
  </si>
  <si>
    <t>MPST</t>
  </si>
  <si>
    <t>NFKB1</t>
  </si>
  <si>
    <t>DNAJB11</t>
  </si>
  <si>
    <t>SMPD1</t>
  </si>
  <si>
    <t>NMT2</t>
  </si>
  <si>
    <t>APOL1</t>
  </si>
  <si>
    <t>APOA1</t>
  </si>
  <si>
    <t>CDC23</t>
  </si>
  <si>
    <t>CP</t>
  </si>
  <si>
    <t>LTF</t>
  </si>
  <si>
    <t>C3</t>
  </si>
  <si>
    <t>CFH</t>
  </si>
  <si>
    <t>ITGAX</t>
  </si>
  <si>
    <t>ITGB2</t>
  </si>
  <si>
    <t>CFP</t>
  </si>
  <si>
    <t>CFB</t>
  </si>
  <si>
    <t>C5</t>
  </si>
  <si>
    <t>CFHR5</t>
  </si>
  <si>
    <t>C4BPA</t>
  </si>
  <si>
    <t>GTF2I</t>
  </si>
  <si>
    <t>APCS</t>
  </si>
  <si>
    <t>LBP</t>
  </si>
  <si>
    <t>FXYD6</t>
  </si>
  <si>
    <t>SMARCD1</t>
  </si>
  <si>
    <t>GIT2</t>
  </si>
  <si>
    <t>DEFB1</t>
  </si>
  <si>
    <t>DKK1</t>
  </si>
  <si>
    <t>CORO1A</t>
  </si>
  <si>
    <t>RBM45</t>
  </si>
  <si>
    <t>CTNNB1</t>
  </si>
  <si>
    <t>FBLN1</t>
  </si>
  <si>
    <t>KRTAP10-1</t>
  </si>
  <si>
    <t>LRP6</t>
  </si>
  <si>
    <t>LRP5</t>
  </si>
  <si>
    <t>MDFI</t>
  </si>
  <si>
    <t>AMZ2</t>
  </si>
  <si>
    <t>PSMD13</t>
  </si>
  <si>
    <t>POTEI</t>
  </si>
  <si>
    <t>TK2</t>
  </si>
  <si>
    <t>PSMD6</t>
  </si>
  <si>
    <t>GAST</t>
  </si>
  <si>
    <t>ITGA3</t>
  </si>
  <si>
    <t>EPHA2</t>
  </si>
  <si>
    <t>FHL2</t>
  </si>
  <si>
    <t>BIN1</t>
  </si>
  <si>
    <t>RABIF</t>
  </si>
  <si>
    <t>TSPAN4</t>
  </si>
  <si>
    <t>CD9</t>
  </si>
  <si>
    <t>IL1R1</t>
  </si>
  <si>
    <t>TOM1</t>
  </si>
  <si>
    <t>TICAM2</t>
  </si>
  <si>
    <t>IL1RAP</t>
  </si>
  <si>
    <t>IL1RN</t>
  </si>
  <si>
    <t>IRAK1</t>
  </si>
  <si>
    <t>MYD88</t>
  </si>
  <si>
    <t>IRAK4</t>
  </si>
  <si>
    <t>PIK3R1</t>
  </si>
  <si>
    <t>TOLLIP</t>
  </si>
  <si>
    <t>SIGIRR</t>
  </si>
  <si>
    <t>TRAF6</t>
  </si>
  <si>
    <t>HERPUD1</t>
  </si>
  <si>
    <t>IL6ST</t>
  </si>
  <si>
    <t>CNTFR</t>
  </si>
  <si>
    <t>ERBB3</t>
  </si>
  <si>
    <t>KCNIP3</t>
  </si>
  <si>
    <t>LIFR</t>
  </si>
  <si>
    <t>MAGEA11</t>
  </si>
  <si>
    <t>PRKCD</t>
  </si>
  <si>
    <t>PTPN6</t>
  </si>
  <si>
    <t>TLE1</t>
  </si>
  <si>
    <t>TYK2</t>
  </si>
  <si>
    <t>SOCS3</t>
  </si>
  <si>
    <t>OSMR</t>
  </si>
  <si>
    <t>MST1R</t>
  </si>
  <si>
    <t>STUB1</t>
  </si>
  <si>
    <t>GAB1</t>
  </si>
  <si>
    <t>SFN</t>
  </si>
  <si>
    <t>PLCG1</t>
  </si>
  <si>
    <t>PPP1CA</t>
  </si>
  <si>
    <t>YWHAB</t>
  </si>
  <si>
    <t>YWHAE</t>
  </si>
  <si>
    <t>YWHAH</t>
  </si>
  <si>
    <t>MUC16</t>
  </si>
  <si>
    <t>SCGB2A1</t>
  </si>
  <si>
    <t>SH2D3A</t>
  </si>
  <si>
    <t>G3BP1</t>
  </si>
  <si>
    <t>DCAF7</t>
  </si>
  <si>
    <t>SAP18</t>
  </si>
  <si>
    <t>PAK4</t>
  </si>
  <si>
    <t>TBL3</t>
  </si>
  <si>
    <t>PLK4</t>
  </si>
  <si>
    <t>MAP3K2</t>
  </si>
  <si>
    <t>SRSF10</t>
  </si>
  <si>
    <t>SUB1</t>
  </si>
  <si>
    <t>SRSF8</t>
  </si>
  <si>
    <t>PKP3</t>
  </si>
  <si>
    <t>SUPT16H</t>
  </si>
  <si>
    <t>RPL35</t>
  </si>
  <si>
    <t>DTX2</t>
  </si>
  <si>
    <t>RAB3IP</t>
  </si>
  <si>
    <t>PARD3B</t>
  </si>
  <si>
    <t>CSNK2A1</t>
  </si>
  <si>
    <t>DDX5</t>
  </si>
  <si>
    <t>DHX15</t>
  </si>
  <si>
    <t>FAM9B</t>
  </si>
  <si>
    <t>DKC1</t>
  </si>
  <si>
    <t>DYRK1A</t>
  </si>
  <si>
    <t>EEF1A1</t>
  </si>
  <si>
    <t>EIF2S1</t>
  </si>
  <si>
    <t>EIF4B</t>
  </si>
  <si>
    <t>PLD6</t>
  </si>
  <si>
    <t>MARK2</t>
  </si>
  <si>
    <t>TRIM32</t>
  </si>
  <si>
    <t>MYCBP2</t>
  </si>
  <si>
    <t>SIPA1L3</t>
  </si>
  <si>
    <t>MPRIP</t>
  </si>
  <si>
    <t>ANKS1A</t>
  </si>
  <si>
    <t>NEDD4L</t>
  </si>
  <si>
    <t>SASH1</t>
  </si>
  <si>
    <t>ISCU</t>
  </si>
  <si>
    <t>SRRM2</t>
  </si>
  <si>
    <t>KLHDC2</t>
  </si>
  <si>
    <t>SH3BP4</t>
  </si>
  <si>
    <t>CBY1</t>
  </si>
  <si>
    <t>ABL1</t>
  </si>
  <si>
    <t>OSBPL3</t>
  </si>
  <si>
    <t>SIPA1L1</t>
  </si>
  <si>
    <t>CHTOP</t>
  </si>
  <si>
    <t>SERBP1</t>
  </si>
  <si>
    <t>PABPC1</t>
  </si>
  <si>
    <t>ARHGEF16</t>
  </si>
  <si>
    <t>RNF115</t>
  </si>
  <si>
    <t>ZNF638</t>
  </si>
  <si>
    <t>GRB7</t>
  </si>
  <si>
    <t>NR3C1</t>
  </si>
  <si>
    <t>RACGAP1</t>
  </si>
  <si>
    <t>H1F0</t>
  </si>
  <si>
    <t>HIST1H1C</t>
  </si>
  <si>
    <t>HIST1H1D</t>
  </si>
  <si>
    <t>HIST1H2BB</t>
  </si>
  <si>
    <t>HNRNPD</t>
  </si>
  <si>
    <t>HNRNPU</t>
  </si>
  <si>
    <t>APC</t>
  </si>
  <si>
    <t>APLP2</t>
  </si>
  <si>
    <t>CYR61</t>
  </si>
  <si>
    <t>IMPDH2</t>
  </si>
  <si>
    <t>ING1</t>
  </si>
  <si>
    <t>IRS1</t>
  </si>
  <si>
    <t>ARAF</t>
  </si>
  <si>
    <t>KIF5B</t>
  </si>
  <si>
    <t>KLC1</t>
  </si>
  <si>
    <t>KRT1</t>
  </si>
  <si>
    <t>KRT2</t>
  </si>
  <si>
    <t>KRT10</t>
  </si>
  <si>
    <t>LAD1</t>
  </si>
  <si>
    <t>RND3</t>
  </si>
  <si>
    <t>RPSA</t>
  </si>
  <si>
    <t>ABLIM1</t>
  </si>
  <si>
    <t>nedd4l.S</t>
  </si>
  <si>
    <t>LMO7</t>
  </si>
  <si>
    <t>MAGEA1</t>
  </si>
  <si>
    <t>MAGEB2</t>
  </si>
  <si>
    <t>MAP1B</t>
  </si>
  <si>
    <t>MARK1</t>
  </si>
  <si>
    <t>MARK3</t>
  </si>
  <si>
    <t>MDM2</t>
  </si>
  <si>
    <t>MDM4</t>
  </si>
  <si>
    <t>FOXO4</t>
  </si>
  <si>
    <t>MYH11</t>
  </si>
  <si>
    <t>HNRNPM</t>
  </si>
  <si>
    <t>DRG1</t>
  </si>
  <si>
    <t>NONO</t>
  </si>
  <si>
    <t>FAM53C</t>
  </si>
  <si>
    <t>DTL</t>
  </si>
  <si>
    <t>HDAC7</t>
  </si>
  <si>
    <t>LSR</t>
  </si>
  <si>
    <t>LUC7L2</t>
  </si>
  <si>
    <t>ZAK</t>
  </si>
  <si>
    <t>PIK3C2B</t>
  </si>
  <si>
    <t>PI4KB</t>
  </si>
  <si>
    <t>PKP2</t>
  </si>
  <si>
    <t>PTOV1</t>
  </si>
  <si>
    <t>ERRFI1</t>
  </si>
  <si>
    <t>PPIB</t>
  </si>
  <si>
    <t>PPP1R2</t>
  </si>
  <si>
    <t>WDYHV1</t>
  </si>
  <si>
    <t>PPP1R3D</t>
  </si>
  <si>
    <t>RALGPS2</t>
  </si>
  <si>
    <t>TRIM62</t>
  </si>
  <si>
    <t>LRRC59</t>
  </si>
  <si>
    <t>PARD3</t>
  </si>
  <si>
    <t>SPIRE1</t>
  </si>
  <si>
    <t>BAD</t>
  </si>
  <si>
    <t>CGN</t>
  </si>
  <si>
    <t>ARHGAP21</t>
  </si>
  <si>
    <t>SHROOM3</t>
  </si>
  <si>
    <t>PTPN2</t>
  </si>
  <si>
    <t>PTPN3</t>
  </si>
  <si>
    <t>RAF1</t>
  </si>
  <si>
    <t>SAV1</t>
  </si>
  <si>
    <t>RPL4</t>
  </si>
  <si>
    <t>RPL7A</t>
  </si>
  <si>
    <t>RPL10</t>
  </si>
  <si>
    <t>RPL13</t>
  </si>
  <si>
    <t>RPL18</t>
  </si>
  <si>
    <t>RPL23A</t>
  </si>
  <si>
    <t>RPL24</t>
  </si>
  <si>
    <t>RPL26</t>
  </si>
  <si>
    <t>RPL27A</t>
  </si>
  <si>
    <t>RPL34</t>
  </si>
  <si>
    <t>RPL38</t>
  </si>
  <si>
    <t>RPS2</t>
  </si>
  <si>
    <t>RPS3</t>
  </si>
  <si>
    <t>RPS3A</t>
  </si>
  <si>
    <t>RPS6</t>
  </si>
  <si>
    <t>RPS8</t>
  </si>
  <si>
    <t>RPS9</t>
  </si>
  <si>
    <t>RPS11</t>
  </si>
  <si>
    <t>RPS15A</t>
  </si>
  <si>
    <t>RPS16</t>
  </si>
  <si>
    <t>RPS18</t>
  </si>
  <si>
    <t>RPS19</t>
  </si>
  <si>
    <t>RPS20</t>
  </si>
  <si>
    <t>RPS21</t>
  </si>
  <si>
    <t>RPS25</t>
  </si>
  <si>
    <t>SAMSN1</t>
  </si>
  <si>
    <t>SFPQ</t>
  </si>
  <si>
    <t>SRSF1</t>
  </si>
  <si>
    <t>SRSF2</t>
  </si>
  <si>
    <t>SRSF4</t>
  </si>
  <si>
    <t>stratifin</t>
  </si>
  <si>
    <t>KLC2</t>
  </si>
  <si>
    <t>SNRPA</t>
  </si>
  <si>
    <t>SNRPN</t>
  </si>
  <si>
    <t>BRAF</t>
  </si>
  <si>
    <t>ST5</t>
  </si>
  <si>
    <t>ACTG1</t>
  </si>
  <si>
    <t>WEE1</t>
  </si>
  <si>
    <t>MKRN3</t>
  </si>
  <si>
    <t>MAPKAP1</t>
  </si>
  <si>
    <t>DEK</t>
  </si>
  <si>
    <t>PLEKHF2</t>
  </si>
  <si>
    <t>ZC2HC1C</t>
  </si>
  <si>
    <t>SHCBP1</t>
  </si>
  <si>
    <t>CCDC102B</t>
  </si>
  <si>
    <t>ARHGEF5</t>
  </si>
  <si>
    <t>TAF15</t>
  </si>
  <si>
    <t>ITCH</t>
  </si>
  <si>
    <t>SORBS2</t>
  </si>
  <si>
    <t>RAE1</t>
  </si>
  <si>
    <t>TNS4</t>
  </si>
  <si>
    <t>AJUBA</t>
  </si>
  <si>
    <t>CHST1</t>
  </si>
  <si>
    <t>RHPN2</t>
  </si>
  <si>
    <t>TP63</t>
  </si>
  <si>
    <t>IRS2</t>
  </si>
  <si>
    <t>EIF3C</t>
  </si>
  <si>
    <t>EIF3G</t>
  </si>
  <si>
    <t>EIF3H</t>
  </si>
  <si>
    <t>EIF3I</t>
  </si>
  <si>
    <t>CBL</t>
  </si>
  <si>
    <t>TNK1</t>
  </si>
  <si>
    <t>SYNJ2</t>
  </si>
  <si>
    <t>USP8</t>
  </si>
  <si>
    <t>EXO1</t>
  </si>
  <si>
    <t>LONRF1</t>
  </si>
  <si>
    <t>MAGI1</t>
  </si>
  <si>
    <t>CYTH2</t>
  </si>
  <si>
    <t>FAM189A2</t>
  </si>
  <si>
    <t>TJP2</t>
  </si>
  <si>
    <t>KIF23</t>
  </si>
  <si>
    <t>BCAR1</t>
  </si>
  <si>
    <t>RBM39</t>
  </si>
  <si>
    <t>EIF5B</t>
  </si>
  <si>
    <t>GPRIN2</t>
  </si>
  <si>
    <t>HDAC9</t>
  </si>
  <si>
    <t>ARHGAP32</t>
  </si>
  <si>
    <t>HDAC4</t>
  </si>
  <si>
    <t>ARHGAP11A</t>
  </si>
  <si>
    <t>ARHGEF17</t>
  </si>
  <si>
    <t>CDK1</t>
  </si>
  <si>
    <t>G3BP2</t>
  </si>
  <si>
    <t>TRPM8</t>
  </si>
  <si>
    <t>ZC3H18</t>
  </si>
  <si>
    <t>TXLNA</t>
  </si>
  <si>
    <t>CHAMP1</t>
  </si>
  <si>
    <t>USP10</t>
  </si>
  <si>
    <t>AKAP5</t>
  </si>
  <si>
    <t>Genes</t>
  </si>
  <si>
    <t>BIOGRID INTERACTIONS</t>
  </si>
  <si>
    <t>CXCL2</t>
  </si>
  <si>
    <t>EPS8</t>
  </si>
  <si>
    <t>CXCR4</t>
  </si>
  <si>
    <t>CCR5</t>
  </si>
  <si>
    <t>HLA-B</t>
  </si>
  <si>
    <t>JAK3</t>
  </si>
  <si>
    <t>MYBL2</t>
  </si>
  <si>
    <t>P4HB</t>
  </si>
  <si>
    <t>B2M</t>
  </si>
  <si>
    <t>CXCL12</t>
  </si>
  <si>
    <t>ST13</t>
  </si>
  <si>
    <t>STAM</t>
  </si>
  <si>
    <t>USP14</t>
  </si>
  <si>
    <t>CD4</t>
  </si>
  <si>
    <t>EFEMP1</t>
  </si>
  <si>
    <t>TNIP1</t>
  </si>
  <si>
    <t>KHDRBS1</t>
  </si>
  <si>
    <t>RIC8A</t>
  </si>
  <si>
    <t>TRAF2</t>
  </si>
  <si>
    <t>SOCS6</t>
  </si>
  <si>
    <t>LYPD3</t>
  </si>
  <si>
    <t>PIGK</t>
  </si>
  <si>
    <t>TOMM40</t>
  </si>
  <si>
    <t>CKAP4</t>
  </si>
  <si>
    <t>CLCN3</t>
  </si>
  <si>
    <t>CLCN7</t>
  </si>
  <si>
    <t>TRAPPC5</t>
  </si>
  <si>
    <t>PIGU</t>
  </si>
  <si>
    <t>SLC30A7</t>
  </si>
  <si>
    <t>QSOX2</t>
  </si>
  <si>
    <t>LPAR1</t>
  </si>
  <si>
    <t>BRAT1</t>
  </si>
  <si>
    <t>FASTKD2</t>
  </si>
  <si>
    <t>XPO7</t>
  </si>
  <si>
    <t>PDS5B</t>
  </si>
  <si>
    <t>ENDOD1</t>
  </si>
  <si>
    <t>CLASP2</t>
  </si>
  <si>
    <t>XPO6</t>
  </si>
  <si>
    <t>PDS5A</t>
  </si>
  <si>
    <t>NEMP1</t>
  </si>
  <si>
    <t>USP22</t>
  </si>
  <si>
    <t>DPY19L1</t>
  </si>
  <si>
    <t>USP24</t>
  </si>
  <si>
    <t>KIAA0368</t>
  </si>
  <si>
    <t>SLC44A1</t>
  </si>
  <si>
    <t>TNPO3</t>
  </si>
  <si>
    <t>ARFIP2</t>
  </si>
  <si>
    <t>TMEM245</t>
  </si>
  <si>
    <t>MTCH2</t>
  </si>
  <si>
    <t>MTOR</t>
  </si>
  <si>
    <t>SLC41A1</t>
  </si>
  <si>
    <t>DNM3</t>
  </si>
  <si>
    <t>GHITM</t>
  </si>
  <si>
    <t>TRAPPC3</t>
  </si>
  <si>
    <t>ATP11C</t>
  </si>
  <si>
    <t>BZW2</t>
  </si>
  <si>
    <t>SPCS1</t>
  </si>
  <si>
    <t>FLVCR1</t>
  </si>
  <si>
    <t>COMMD9</t>
  </si>
  <si>
    <t>TNPO2</t>
  </si>
  <si>
    <t>HELLS</t>
  </si>
  <si>
    <t>SLC35B2</t>
  </si>
  <si>
    <t>MTX1</t>
  </si>
  <si>
    <t>ATP2B4</t>
  </si>
  <si>
    <t>ORC5</t>
  </si>
  <si>
    <t>PIGA</t>
  </si>
  <si>
    <t>ATR</t>
  </si>
  <si>
    <t>TMEM214</t>
  </si>
  <si>
    <t>DNAAF5</t>
  </si>
  <si>
    <t>HEATR3</t>
  </si>
  <si>
    <t>LAPTM4B</t>
  </si>
  <si>
    <t>GALNT10</t>
  </si>
  <si>
    <t>UBE2Q1</t>
  </si>
  <si>
    <t>NDC1</t>
  </si>
  <si>
    <t>CLDND1</t>
  </si>
  <si>
    <t>PHTF2</t>
  </si>
  <si>
    <t>ASPHD2</t>
  </si>
  <si>
    <t>KIAA1161</t>
  </si>
  <si>
    <t>NCEH1</t>
  </si>
  <si>
    <t>QSOX1</t>
  </si>
  <si>
    <t>PTPN1</t>
  </si>
  <si>
    <t>THADA</t>
  </si>
  <si>
    <t>RBM26</t>
  </si>
  <si>
    <t>LMBR1</t>
  </si>
  <si>
    <t>C16orf58</t>
  </si>
  <si>
    <t>SLC9A1</t>
  </si>
  <si>
    <t>ELOVL4</t>
  </si>
  <si>
    <t>STRN</t>
  </si>
  <si>
    <t>TARBP1</t>
  </si>
  <si>
    <t>NR2F2</t>
  </si>
  <si>
    <t>VDAC3</t>
  </si>
  <si>
    <t>WFS1</t>
  </si>
  <si>
    <t>SLMAP</t>
  </si>
  <si>
    <t>TTI2</t>
  </si>
  <si>
    <t>LNPK</t>
  </si>
  <si>
    <t>AAAS</t>
  </si>
  <si>
    <t>GDPD5</t>
  </si>
  <si>
    <t>SYMPK</t>
  </si>
  <si>
    <t>HSDL1</t>
  </si>
  <si>
    <t>DCUN1D5</t>
  </si>
  <si>
    <t>GNPAT</t>
  </si>
  <si>
    <t>GBF1</t>
  </si>
  <si>
    <t>GPAA1</t>
  </si>
  <si>
    <t>HIP1R</t>
  </si>
  <si>
    <t>BTAF1</t>
  </si>
  <si>
    <t>TMEM67</t>
  </si>
  <si>
    <t>BOD1</t>
  </si>
  <si>
    <t>RFT1</t>
  </si>
  <si>
    <t>TBRG4</t>
  </si>
  <si>
    <t>PLAA</t>
  </si>
  <si>
    <t>PIGS</t>
  </si>
  <si>
    <t>SCAMP1</t>
  </si>
  <si>
    <t>BZW1</t>
  </si>
  <si>
    <t>TMEM94</t>
  </si>
  <si>
    <t>CKAP5</t>
  </si>
  <si>
    <t>C2CD5</t>
  </si>
  <si>
    <t>NCAPD2</t>
  </si>
  <si>
    <t>S100A13</t>
  </si>
  <si>
    <t>STK4</t>
  </si>
  <si>
    <t>SYT1</t>
  </si>
  <si>
    <t>THOC7</t>
  </si>
  <si>
    <t>ADM</t>
  </si>
  <si>
    <t>DPYS</t>
  </si>
  <si>
    <t>APOD</t>
  </si>
  <si>
    <t>APOA2</t>
  </si>
  <si>
    <t>VAPA</t>
  </si>
  <si>
    <t>APOE</t>
  </si>
  <si>
    <t>ZNF558</t>
  </si>
  <si>
    <t>CYP2C18</t>
  </si>
  <si>
    <t>ELAVL1</t>
  </si>
  <si>
    <t>FARSA</t>
  </si>
  <si>
    <t>PLEKHA6</t>
  </si>
  <si>
    <t>EPN2</t>
  </si>
  <si>
    <t>FOXG1</t>
  </si>
  <si>
    <t>IFIT5</t>
  </si>
  <si>
    <t>GCDH</t>
  </si>
  <si>
    <t>PDCD4</t>
  </si>
  <si>
    <t>LRP1</t>
  </si>
  <si>
    <t>LRP2</t>
  </si>
  <si>
    <t>MAPT</t>
  </si>
  <si>
    <t>NEFM</t>
  </si>
  <si>
    <t>NOS3</t>
  </si>
  <si>
    <t>PCMT1</t>
  </si>
  <si>
    <t>ECSIT</t>
  </si>
  <si>
    <t>PLTP</t>
  </si>
  <si>
    <t>FXYD7</t>
  </si>
  <si>
    <t>FBXL12</t>
  </si>
  <si>
    <t>ARFGAP1</t>
  </si>
  <si>
    <t>Set</t>
  </si>
  <si>
    <t>ANKH</t>
  </si>
  <si>
    <t>HTRA1</t>
  </si>
  <si>
    <t>MID1IP1</t>
  </si>
  <si>
    <t>RHEB</t>
  </si>
  <si>
    <t>PRDX2</t>
  </si>
  <si>
    <t>TYRO3</t>
  </si>
  <si>
    <t>LRP8</t>
  </si>
  <si>
    <t>PRAM1</t>
  </si>
  <si>
    <t>TIMM29</t>
  </si>
  <si>
    <t>LONP1</t>
  </si>
  <si>
    <t>IQSEC1</t>
  </si>
  <si>
    <t>CLCF1</t>
  </si>
  <si>
    <t>PROCR</t>
  </si>
  <si>
    <t>MSI2</t>
  </si>
  <si>
    <t>PARP1</t>
  </si>
  <si>
    <t>CST3</t>
  </si>
  <si>
    <t>CSTA</t>
  </si>
  <si>
    <t>CSTB</t>
  </si>
  <si>
    <t>SH3KBP1</t>
  </si>
  <si>
    <t>CTSW</t>
  </si>
  <si>
    <t>CRYAB</t>
  </si>
  <si>
    <t>ACTA2</t>
  </si>
  <si>
    <t>CDH16</t>
  </si>
  <si>
    <t>CCDC85B</t>
  </si>
  <si>
    <t>DDX20</t>
  </si>
  <si>
    <t>ACOT7</t>
  </si>
  <si>
    <t>LENG8</t>
  </si>
  <si>
    <t>IQGAP3</t>
  </si>
  <si>
    <t>SMCR8</t>
  </si>
  <si>
    <t>CRYAA</t>
  </si>
  <si>
    <t>CRYBA1</t>
  </si>
  <si>
    <t>CRYBB2</t>
  </si>
  <si>
    <t>CRYGC</t>
  </si>
  <si>
    <t>CRYGD</t>
  </si>
  <si>
    <t>CS</t>
  </si>
  <si>
    <t>DES</t>
  </si>
  <si>
    <t>ALB</t>
  </si>
  <si>
    <t>HNRNPUL2</t>
  </si>
  <si>
    <t>FCGR2A</t>
  </si>
  <si>
    <t>FGF2</t>
  </si>
  <si>
    <t>FBXO21</t>
  </si>
  <si>
    <t>GFAP</t>
  </si>
  <si>
    <t>PRELID1</t>
  </si>
  <si>
    <t>TPPP</t>
  </si>
  <si>
    <t>CRYBB1</t>
  </si>
  <si>
    <t>CCDC85C</t>
  </si>
  <si>
    <t>HSPB1</t>
  </si>
  <si>
    <t>HSPB2</t>
  </si>
  <si>
    <t>KRTAP8-1</t>
  </si>
  <si>
    <t>KRTAP19-5</t>
  </si>
  <si>
    <t>INS</t>
  </si>
  <si>
    <t>LALBA</t>
  </si>
  <si>
    <t>SMAD4</t>
  </si>
  <si>
    <t>MDH2</t>
  </si>
  <si>
    <t>NEFL</t>
  </si>
  <si>
    <t>NGF</t>
  </si>
  <si>
    <t>Ubc</t>
  </si>
  <si>
    <t>GEMIN4</t>
  </si>
  <si>
    <t>TRIM33</t>
  </si>
  <si>
    <t>CC2D1A</t>
  </si>
  <si>
    <t>NYNRIN</t>
  </si>
  <si>
    <t>BAX</t>
  </si>
  <si>
    <t>CCND1</t>
  </si>
  <si>
    <t>BCL2</t>
  </si>
  <si>
    <t>BCL2L1</t>
  </si>
  <si>
    <t>TRAPPC2</t>
  </si>
  <si>
    <t>MRPL11</t>
  </si>
  <si>
    <t>SNCA</t>
  </si>
  <si>
    <t>SORD</t>
  </si>
  <si>
    <t>UBE2D1</t>
  </si>
  <si>
    <t>VEGFA</t>
  </si>
  <si>
    <t>TRAPPC6A</t>
  </si>
  <si>
    <t>LBH</t>
  </si>
  <si>
    <t>FAM83D</t>
  </si>
  <si>
    <t>SEH1L</t>
  </si>
  <si>
    <t>TRAPPC9</t>
  </si>
  <si>
    <t>CASP3</t>
  </si>
  <si>
    <t>NUDT16L1</t>
  </si>
  <si>
    <t>BAG3</t>
  </si>
  <si>
    <t>CD40LG</t>
  </si>
  <si>
    <t>CDH1</t>
  </si>
  <si>
    <t>LGALS3</t>
  </si>
  <si>
    <t>COX17</t>
  </si>
  <si>
    <t>ABCC4</t>
  </si>
  <si>
    <t>RRAGB</t>
  </si>
  <si>
    <t>MYL12B</t>
  </si>
  <si>
    <t>SLC9A6</t>
  </si>
  <si>
    <t>SLC12A7</t>
  </si>
  <si>
    <t>ADCY3</t>
  </si>
  <si>
    <t>ADCY6</t>
  </si>
  <si>
    <t>ADCY9</t>
  </si>
  <si>
    <t>SLC15A4</t>
  </si>
  <si>
    <t>EMB</t>
  </si>
  <si>
    <t>CD109</t>
  </si>
  <si>
    <t>CSPG4</t>
  </si>
  <si>
    <t>SLC38A9</t>
  </si>
  <si>
    <t>SLC26A2</t>
  </si>
  <si>
    <t>ECE1</t>
  </si>
  <si>
    <t>AHCY</t>
  </si>
  <si>
    <t>ELN</t>
  </si>
  <si>
    <t>ALCAM</t>
  </si>
  <si>
    <t>SDK1</t>
  </si>
  <si>
    <t>NID2</t>
  </si>
  <si>
    <t>ENPP4</t>
  </si>
  <si>
    <t>FLT4</t>
  </si>
  <si>
    <t>NCSTN</t>
  </si>
  <si>
    <t>CADM1</t>
  </si>
  <si>
    <t>SS18L1</t>
  </si>
  <si>
    <t>SLC17A5</t>
  </si>
  <si>
    <t>NPTN</t>
  </si>
  <si>
    <t>GLB1</t>
  </si>
  <si>
    <t>PRPF19</t>
  </si>
  <si>
    <t>LAMA1</t>
  </si>
  <si>
    <t>OSTM1</t>
  </si>
  <si>
    <t>RTN4RL2</t>
  </si>
  <si>
    <t>ITGA1</t>
  </si>
  <si>
    <t>ITGA2</t>
  </si>
  <si>
    <t>TMEM179B</t>
  </si>
  <si>
    <t>KPNB1</t>
  </si>
  <si>
    <t>IPO5</t>
  </si>
  <si>
    <t>HRNR</t>
  </si>
  <si>
    <t>LAMA4</t>
  </si>
  <si>
    <t>LAMB1</t>
  </si>
  <si>
    <t>LAMC1</t>
  </si>
  <si>
    <t>LAMP1</t>
  </si>
  <si>
    <t>LAMP2</t>
  </si>
  <si>
    <t>LGALS3BP</t>
  </si>
  <si>
    <t>LNPEP</t>
  </si>
  <si>
    <t>MFAP3</t>
  </si>
  <si>
    <t>MYH10</t>
  </si>
  <si>
    <t>MYL6</t>
  </si>
  <si>
    <t>MYO1E</t>
  </si>
  <si>
    <t>NAP1L1</t>
  </si>
  <si>
    <t>ATP1A1</t>
  </si>
  <si>
    <t>PCCA</t>
  </si>
  <si>
    <t>ATP5C1</t>
  </si>
  <si>
    <t>SCARA3</t>
  </si>
  <si>
    <t>ABCB1</t>
  </si>
  <si>
    <t>ACP2</t>
  </si>
  <si>
    <t>PODXL</t>
  </si>
  <si>
    <t>PRR13</t>
  </si>
  <si>
    <t>SDK2</t>
  </si>
  <si>
    <t>MCCC1</t>
  </si>
  <si>
    <t>PTGFRN</t>
  </si>
  <si>
    <t>HEG1</t>
  </si>
  <si>
    <t>KIAA1549</t>
  </si>
  <si>
    <t>PTPRJ</t>
  </si>
  <si>
    <t>PTPRK</t>
  </si>
  <si>
    <t>PTPRZ1</t>
  </si>
  <si>
    <t>BARD1</t>
  </si>
  <si>
    <t>MCCC2</t>
  </si>
  <si>
    <t>RRAGC</t>
  </si>
  <si>
    <t>SLC1A3</t>
  </si>
  <si>
    <t>SLC1A5</t>
  </si>
  <si>
    <t>SLC3A2</t>
  </si>
  <si>
    <t>SLC4A2</t>
  </si>
  <si>
    <t>SLC7A2</t>
  </si>
  <si>
    <t>SLC12A2</t>
  </si>
  <si>
    <t>SLC12A4</t>
  </si>
  <si>
    <t>BSG</t>
  </si>
  <si>
    <t>basigin (Ok blood group)</t>
  </si>
  <si>
    <t>TMPO</t>
  </si>
  <si>
    <t>CCT3</t>
  </si>
  <si>
    <t>TXN</t>
  </si>
  <si>
    <t>SLC30A1</t>
  </si>
  <si>
    <t>RAB7A</t>
  </si>
  <si>
    <t>ATG9A</t>
  </si>
  <si>
    <t>ATP13A3</t>
  </si>
  <si>
    <t>KIAA0319L</t>
  </si>
  <si>
    <t>PDHX</t>
  </si>
  <si>
    <t>COLEC12</t>
  </si>
  <si>
    <t>CAPN1</t>
  </si>
  <si>
    <t>MAP1LC3A</t>
  </si>
  <si>
    <t>SERPINH1</t>
  </si>
  <si>
    <t>MPZL1</t>
  </si>
  <si>
    <t>PPIG</t>
  </si>
  <si>
    <t>SLC4A7</t>
  </si>
  <si>
    <t>CD58</t>
  </si>
  <si>
    <t>CD63</t>
  </si>
  <si>
    <t>TMEM63A</t>
  </si>
  <si>
    <t>CDC5L</t>
  </si>
  <si>
    <t>MRC2</t>
  </si>
  <si>
    <t>SLC12A6</t>
  </si>
  <si>
    <t>GPX3</t>
  </si>
  <si>
    <t>TP53I3</t>
  </si>
  <si>
    <t>GRN</t>
  </si>
  <si>
    <t>CDK9</t>
  </si>
  <si>
    <t>FLYWCH2</t>
  </si>
  <si>
    <t>COX6B1</t>
  </si>
  <si>
    <t>DCP1B</t>
  </si>
  <si>
    <t>AHCYL2</t>
  </si>
  <si>
    <t>Hk3</t>
  </si>
  <si>
    <t>POT1</t>
  </si>
  <si>
    <t>GNB2</t>
  </si>
  <si>
    <t>HOXA1</t>
  </si>
  <si>
    <t>FAM131C</t>
  </si>
  <si>
    <t>KRT18</t>
  </si>
  <si>
    <t>KRTAP26-1</t>
  </si>
  <si>
    <t>EGFL7</t>
  </si>
  <si>
    <t>ZC3HC1</t>
  </si>
  <si>
    <t>NLK</t>
  </si>
  <si>
    <t>PIK3R2</t>
  </si>
  <si>
    <t>FANCL</t>
  </si>
  <si>
    <t>PPP2CA</t>
  </si>
  <si>
    <t>OTUD5</t>
  </si>
  <si>
    <t>PRKAB2</t>
  </si>
  <si>
    <t>TRIB3</t>
  </si>
  <si>
    <t>RAC1</t>
  </si>
  <si>
    <t>TAT</t>
  </si>
  <si>
    <t>TLE3</t>
  </si>
  <si>
    <t>YY1</t>
  </si>
  <si>
    <t>CCDC33</t>
  </si>
  <si>
    <t>FAM207A</t>
  </si>
  <si>
    <t>CCNT1</t>
  </si>
  <si>
    <t>GNLY</t>
  </si>
  <si>
    <t>IGFBP1</t>
  </si>
  <si>
    <t>IGFBP3</t>
  </si>
  <si>
    <t>COL1A1</t>
  </si>
  <si>
    <t>Igf2</t>
  </si>
  <si>
    <t>Ltbp1</t>
  </si>
  <si>
    <t>IGF1</t>
  </si>
  <si>
    <t>IGF1R</t>
  </si>
  <si>
    <t>IGF2</t>
  </si>
  <si>
    <t>TF</t>
  </si>
  <si>
    <t>ADAM12</t>
  </si>
  <si>
    <t>LAMB3</t>
  </si>
  <si>
    <t>SNRNP27</t>
  </si>
  <si>
    <t>U2AF2</t>
  </si>
  <si>
    <t>SLC25A25</t>
  </si>
  <si>
    <t>TMTC3</t>
  </si>
  <si>
    <t>ABCA2</t>
  </si>
  <si>
    <t>ATXN10</t>
  </si>
  <si>
    <t>HSPD1</t>
  </si>
  <si>
    <t>MRPL58</t>
  </si>
  <si>
    <t>TIMMDC1</t>
  </si>
  <si>
    <t>CKMT1A</t>
  </si>
  <si>
    <t>STX3</t>
  </si>
  <si>
    <t>TOP1</t>
  </si>
  <si>
    <t>SFXN3</t>
  </si>
  <si>
    <t>MED14</t>
  </si>
  <si>
    <t>BAG2</t>
  </si>
  <si>
    <t>MMP10</t>
  </si>
  <si>
    <t>BCAN</t>
  </si>
  <si>
    <t>RBP4</t>
  </si>
  <si>
    <t>SLPI</t>
  </si>
  <si>
    <t>PLSCR1</t>
  </si>
  <si>
    <t>SERPING1</t>
  </si>
  <si>
    <t>MASP2</t>
  </si>
  <si>
    <t>MASP1</t>
  </si>
  <si>
    <t>SELE</t>
  </si>
  <si>
    <t>SELP</t>
  </si>
  <si>
    <t>C1S</t>
  </si>
  <si>
    <t>THBD</t>
  </si>
  <si>
    <t>F2</t>
  </si>
  <si>
    <t>TMPRSS13</t>
  </si>
  <si>
    <t>A1BG</t>
  </si>
  <si>
    <t>alpha-1-B glycoprotein(A1BG)</t>
  </si>
  <si>
    <t>Homo sapiens</t>
  </si>
  <si>
    <t>complement factor H(CFH)</t>
  </si>
  <si>
    <t>TPT1</t>
  </si>
  <si>
    <t>tumor protein, translationally-controlled 1(TPT1)</t>
  </si>
  <si>
    <t>mannan binding lectin serine peptidase 1(MASP1)</t>
  </si>
  <si>
    <t>erb-b2 receptor tyrosine kinase 3(ERBB3)</t>
  </si>
  <si>
    <t>CMTM3</t>
  </si>
  <si>
    <t>CKLF like MARVEL transmembrane domain containing 3(CMTM3)</t>
  </si>
  <si>
    <t>GRIPAP1</t>
  </si>
  <si>
    <t>GRIP1 associated protein 1(GRIPAP1)</t>
  </si>
  <si>
    <t>myosin heavy chain 10(MYH10)</t>
  </si>
  <si>
    <t>HtrA serine peptidase 1(HTRA1)</t>
  </si>
  <si>
    <t>MAN2A1</t>
  </si>
  <si>
    <t>mannosidase alpha class 2A member 1(MAN2A1)</t>
  </si>
  <si>
    <t>myosin light chain 6(MYL6)</t>
  </si>
  <si>
    <t>transmembrane protease, serine 13(TMPRSS13)</t>
  </si>
  <si>
    <t>major histocompatibility complex, class I, B(HLA-B)</t>
  </si>
  <si>
    <t>SYNJ2BP</t>
  </si>
  <si>
    <t>synaptojanin 2 binding protein(SYNJ2BP)</t>
  </si>
  <si>
    <t>aminoacyl tRNA synthetase complex interacting multifunctional protein 1(AIMP1)</t>
  </si>
  <si>
    <t>SPP1</t>
  </si>
  <si>
    <t>secreted phosphoprotein 1(SPP1)</t>
  </si>
  <si>
    <t>ribosomal protein S3(RPS3)</t>
  </si>
  <si>
    <t>ribosomal protein S3A(RPS3A)</t>
  </si>
  <si>
    <t>insulin(INS)</t>
  </si>
  <si>
    <t>IL17B</t>
  </si>
  <si>
    <t>interleukin 17B(IL17B)</t>
  </si>
  <si>
    <t>signal induced proliferation associated 1 like 3(SIPA1L3)</t>
  </si>
  <si>
    <t>beta-2-microglobulin(B2M)</t>
  </si>
  <si>
    <t>ribosomal protein S7(RPS7)</t>
  </si>
  <si>
    <t>actin, alpha 1, skeletal muscle(ACTA1)</t>
  </si>
  <si>
    <t>actin, alpha 2, smooth muscle, aorta(ACTA2)</t>
  </si>
  <si>
    <t>ACTB</t>
  </si>
  <si>
    <t>actin beta(ACTB)</t>
  </si>
  <si>
    <t>laminin subunit alpha 1(LAMA1)</t>
  </si>
  <si>
    <t>ribosomal protein S11(RPS11)</t>
  </si>
  <si>
    <t>CD109 molecule(CD109)</t>
  </si>
  <si>
    <t>heterogeneous nuclear ribonucleoprotein M(HNRNPM)</t>
  </si>
  <si>
    <t>HLA-F</t>
  </si>
  <si>
    <t>major histocompatibility complex, class I, F(HLA-F)</t>
  </si>
  <si>
    <t>ribosomal protein S13(RPS13)</t>
  </si>
  <si>
    <t>ribosomal protein S15a(RPS15A)</t>
  </si>
  <si>
    <t>CD55</t>
  </si>
  <si>
    <t>CD55 molecule (Cromer blood group)(CD55)</t>
  </si>
  <si>
    <t>actin gamma 1(ACTG1)</t>
  </si>
  <si>
    <t>PSMC5</t>
  </si>
  <si>
    <t>proteasome 26S subunit, ATPase 5(PSMC5)</t>
  </si>
  <si>
    <t>ribosomal protein S16(RPS16)</t>
  </si>
  <si>
    <t>spire type actin nucleation factor 1(SPIRE1)</t>
  </si>
  <si>
    <t>PF4</t>
  </si>
  <si>
    <t>platelet factor 4(PF4)</t>
  </si>
  <si>
    <t>ribosomal protein S18(RPS18)</t>
  </si>
  <si>
    <t>C1RL</t>
  </si>
  <si>
    <t>complement C1r subcomponent like(C1RL)</t>
  </si>
  <si>
    <t>complement factor properdin(CFP)</t>
  </si>
  <si>
    <t>ribosomal protein S19(RPS19)</t>
  </si>
  <si>
    <t>ribosomal protein S20(RPS20)</t>
  </si>
  <si>
    <t>ribosomal protein S25(RPS25)</t>
  </si>
  <si>
    <t>integrin subunit alpha 1(ITGA1)</t>
  </si>
  <si>
    <t>WNT4</t>
  </si>
  <si>
    <t>Wnt family member 4(WNT4)</t>
  </si>
  <si>
    <t>integrin subunit alpha 2(ITGA2)</t>
  </si>
  <si>
    <t>integrin subunit alpha 3(ITGA3)</t>
  </si>
  <si>
    <t>CHI3L1</t>
  </si>
  <si>
    <t>chitinase 3 like 1(CHI3L1)</t>
  </si>
  <si>
    <t>DCN</t>
  </si>
  <si>
    <t>decorin(DCN)</t>
  </si>
  <si>
    <t>coagulation factor II, thrombin(F2)</t>
  </si>
  <si>
    <t>adenosine deaminase(ADA)</t>
  </si>
  <si>
    <t>ITGAV</t>
  </si>
  <si>
    <t>integrin subunit alpha V(ITGAV)</t>
  </si>
  <si>
    <t>integrin subunit alpha X(ITGAX)</t>
  </si>
  <si>
    <t>integrin subunit beta 1(ITGB1)</t>
  </si>
  <si>
    <t>integrin subunit beta 2(ITGB2)</t>
  </si>
  <si>
    <t>prostaglandin F2 receptor inhibitor(PTGFRN)</t>
  </si>
  <si>
    <t>ITGB5</t>
  </si>
  <si>
    <t>integrin subunit beta 5(ITGB5)</t>
  </si>
  <si>
    <t>coagulation factor XI(F11)</t>
  </si>
  <si>
    <t>complement factor B(CFB)</t>
  </si>
  <si>
    <t>DEAD-box helicase 5(DDX5)</t>
  </si>
  <si>
    <t>heterogeneous nuclear ribonucleoprotein U(HNRNPU)</t>
  </si>
  <si>
    <t>MAP3K5</t>
  </si>
  <si>
    <t>mitogen-activated protein kinase kinase kinase 5(MAP3K5)</t>
  </si>
  <si>
    <t>ATP binding cassette subfamily B member 1(ABCB1)</t>
  </si>
  <si>
    <t>FZD6</t>
  </si>
  <si>
    <t>frizzled class receptor 6(FZD6)</t>
  </si>
  <si>
    <t>pleiotrophin(PTN)</t>
  </si>
  <si>
    <t>quiescin sulfhydryl oxidase 1(QSOX1)</t>
  </si>
  <si>
    <t>defensin beta 1(DEFB1)</t>
  </si>
  <si>
    <t>BMP2</t>
  </si>
  <si>
    <t>bone morphogenetic protein 2(BMP2)</t>
  </si>
  <si>
    <t>PROM1</t>
  </si>
  <si>
    <t>prominin 1(PROM1)</t>
  </si>
  <si>
    <t>S100 calcium binding protein A13(S100A13)</t>
  </si>
  <si>
    <t>S100 calcium binding protein B(S100B)</t>
  </si>
  <si>
    <t>fibroblast activation protein alpha(FAP)</t>
  </si>
  <si>
    <t>fibulin 1(FBLN1)</t>
  </si>
  <si>
    <t>SERPINA1</t>
  </si>
  <si>
    <t>serpin family A member 1(SERPINA1)</t>
  </si>
  <si>
    <t>ubiquitin C(UBC)</t>
  </si>
  <si>
    <t>heart development protein with EGF like domains 1(HEG1)</t>
  </si>
  <si>
    <t>secretoglobin family 2A member 1(SCGB2A1)</t>
  </si>
  <si>
    <t>FBLN2</t>
  </si>
  <si>
    <t>fibulin 2(FBLN2)</t>
  </si>
  <si>
    <t>FBN1</t>
  </si>
  <si>
    <t>fibrillin 1(FBN1)</t>
  </si>
  <si>
    <t>FBN2</t>
  </si>
  <si>
    <t>fibrillin 2(FBN2)</t>
  </si>
  <si>
    <t>EGF containing fibulin like extracellular matrix protein 1(EFEMP1)</t>
  </si>
  <si>
    <t>protein tyrosine phosphatase, receptor type C(PTPRC)</t>
  </si>
  <si>
    <t>chloride voltage-gated channel 3(CLCN3)</t>
  </si>
  <si>
    <t>galactosidase beta 1(GLB1)</t>
  </si>
  <si>
    <t>protein tyrosine phosphatase, receptor type J(PTPRJ)</t>
  </si>
  <si>
    <t>neurofibromin 2(NF2)</t>
  </si>
  <si>
    <t>protein tyrosine phosphatase, receptor type K(PTPRK)</t>
  </si>
  <si>
    <t>clusterin(CLU)</t>
  </si>
  <si>
    <t>protein tyrosine phosphatase, receptor type Z1(PTPRZ1)</t>
  </si>
  <si>
    <t>C-X-C motif chemokine receptor 4(CXCR4)</t>
  </si>
  <si>
    <t>ACAN</t>
  </si>
  <si>
    <t>aggrecan(ACAN)</t>
  </si>
  <si>
    <t>SEMA3B</t>
  </si>
  <si>
    <t>semaphorin 3B(SEMA3B)</t>
  </si>
  <si>
    <t>SCNN1G</t>
  </si>
  <si>
    <t>sodium channel epithelial 1 gamma subunit(SCNN1G)</t>
  </si>
  <si>
    <t>AHSG</t>
  </si>
  <si>
    <t>alpha 2-HS glycoprotein(AHSG)</t>
  </si>
  <si>
    <t>fibroblast growth factor 1(FGF1)</t>
  </si>
  <si>
    <t>serpin family G member 1(SERPING1)</t>
  </si>
  <si>
    <t>fibroblast growth factor 2(FGF2)</t>
  </si>
  <si>
    <t>OLFM1</t>
  </si>
  <si>
    <t>olfactomedin 1(OLFM1)</t>
  </si>
  <si>
    <t>SLC39A6</t>
  </si>
  <si>
    <t>solute carrier family 39 member 6(SLC39A6)</t>
  </si>
  <si>
    <t>CCL2</t>
  </si>
  <si>
    <t>C-C motif chemokine ligand 2(CCL2)</t>
  </si>
  <si>
    <t>complement C1s(C1S)</t>
  </si>
  <si>
    <t>fibroblast growth factor 8(FGF8)</t>
  </si>
  <si>
    <t>fibroblast growth factor 9(FGF9)</t>
  </si>
  <si>
    <t>complement C3(C3)</t>
  </si>
  <si>
    <t>plasminogen activator, tissue type(PLAT)</t>
  </si>
  <si>
    <t>NTN1</t>
  </si>
  <si>
    <t>netrin 1(NTN1)</t>
  </si>
  <si>
    <t>transient receptor potential cation channel subfamily M member 8(TRPM8)</t>
  </si>
  <si>
    <t>plasminogen activator, urokinase(PLAU)</t>
  </si>
  <si>
    <t>CCL5</t>
  </si>
  <si>
    <t>C-C motif chemokine ligand 5(CCL5)</t>
  </si>
  <si>
    <t>complement component 4 binding protein alpha(C4BPA)</t>
  </si>
  <si>
    <t>C-C motif chemokine receptor 5 (gene/pseudogene)(CCR5)</t>
  </si>
  <si>
    <t>CCL8</t>
  </si>
  <si>
    <t>C-C motif chemokine ligand 8(CCL8)</t>
  </si>
  <si>
    <t>ADAM metallopeptidase domain 17(ADAM17)</t>
  </si>
  <si>
    <t>albumin(ALB)</t>
  </si>
  <si>
    <t>ataxin 10(ATXN10)</t>
  </si>
  <si>
    <t>activated leukocyte cell adhesion molecule(ALCAM)</t>
  </si>
  <si>
    <t>complement C5(C5)</t>
  </si>
  <si>
    <t>MTCL1</t>
  </si>
  <si>
    <t>microtubule crosslinking factor 1(MTCL1)</t>
  </si>
  <si>
    <t>cytoskeleton associated protein 4(CKAP4)</t>
  </si>
  <si>
    <t>plectin(PLEC)</t>
  </si>
  <si>
    <t>PLG</t>
  </si>
  <si>
    <t>plasminogen(PLG)</t>
  </si>
  <si>
    <t>CCL20</t>
  </si>
  <si>
    <t>C-C motif chemokine ligand 20(CCL20)</t>
  </si>
  <si>
    <t>DMD</t>
  </si>
  <si>
    <t>dystrophin(DMD)</t>
  </si>
  <si>
    <t>CCL21</t>
  </si>
  <si>
    <t>C-C motif chemokine ligand 21(CCL21)</t>
  </si>
  <si>
    <t>matrix metallopeptidase 10(MMP10)</t>
  </si>
  <si>
    <t>G protein subunit beta 2(GNB2)</t>
  </si>
  <si>
    <t>C-C motif chemokine ligand 22(CCL22)</t>
  </si>
  <si>
    <t>HSPA1A</t>
  </si>
  <si>
    <t>heat shock protein family A (Hsp70) member 1A(HSPA1A)</t>
  </si>
  <si>
    <t>heat shock protein family A (Hsp70) member 1B(HSPA1B)</t>
  </si>
  <si>
    <t>kallikrein B1(KLKB1)</t>
  </si>
  <si>
    <t>phospholipid scramblase 1(PLSCR1)</t>
  </si>
  <si>
    <t>phospholipid transfer protein(PLTP)</t>
  </si>
  <si>
    <t>heat shock protein family A (Hsp70) member 8(HSPA8)</t>
  </si>
  <si>
    <t>quiescin sulfhydryl oxidase 2(QSOX2)</t>
  </si>
  <si>
    <t>C-X-C motif chemokine ligand 12(CXCL12)</t>
  </si>
  <si>
    <t>heat shock protein family B (small) member 1(HSPB1)</t>
  </si>
  <si>
    <t>IL17RB</t>
  </si>
  <si>
    <t>interleukin 17 receptor B(IL17RB)</t>
  </si>
  <si>
    <t>ras-related C3 botulinum toxin substrate 1 (rho family, small GTP binding protein Rac1)(RAC1)</t>
  </si>
  <si>
    <t>ciliary neurotrophic factor receptor(CNTFR)</t>
  </si>
  <si>
    <t>heat shock protein 90 alpha family class A member 1(HSP90AA1)</t>
  </si>
  <si>
    <t>ALPL</t>
  </si>
  <si>
    <t>alkaline phosphatase, liver/bone/kidney(ALPL)</t>
  </si>
  <si>
    <t>PCYOX1</t>
  </si>
  <si>
    <t>prenylcysteine oxidase 1(PCYOX1)</t>
  </si>
  <si>
    <t>stratifin(SFN)</t>
  </si>
  <si>
    <t>collagen type I alpha 1 chain(COL1A1)</t>
  </si>
  <si>
    <t>vascular endothelial growth factor A(VEGFA)</t>
  </si>
  <si>
    <t>heat shock protein 90 alpha family class B member 1(HSP90AB1)</t>
  </si>
  <si>
    <t>selectin E(SELE)</t>
  </si>
  <si>
    <t>heat shock protein family D (Hsp60) member 1(HSPD1)</t>
  </si>
  <si>
    <t>selectin P(SELP)</t>
  </si>
  <si>
    <t>CRISPLD2</t>
  </si>
  <si>
    <t>cysteine rich secretory protein LCCL domain containing 2(CRISPLD2)</t>
  </si>
  <si>
    <t>ezrin(EZR)</t>
  </si>
  <si>
    <t>keratin 1(KRT1)</t>
  </si>
  <si>
    <t>collagen type V alpha 1 chain(COL5A1)</t>
  </si>
  <si>
    <t>keratin 2(KRT2)</t>
  </si>
  <si>
    <t>collagen type V alpha 2 chain(COL5A2)</t>
  </si>
  <si>
    <t>nidogen 2(NID2)</t>
  </si>
  <si>
    <t>COL6A1</t>
  </si>
  <si>
    <t>collagen type VI alpha 1 chain(COL6A1)</t>
  </si>
  <si>
    <t>HSPG2</t>
  </si>
  <si>
    <t>heparan sulfate proteoglycan 2(HSPG2)</t>
  </si>
  <si>
    <t>FLNA</t>
  </si>
  <si>
    <t>filamin A(FLNA)</t>
  </si>
  <si>
    <t>COL9A2</t>
  </si>
  <si>
    <t>collagen type IX alpha 2 chain(COL9A2)</t>
  </si>
  <si>
    <t>keratin 10(KRT10)</t>
  </si>
  <si>
    <t>splicing factor proline and glutamine rich(SFPQ)</t>
  </si>
  <si>
    <t>SFRP1</t>
  </si>
  <si>
    <t>secreted frizzled related protein 1(SFRP1)</t>
  </si>
  <si>
    <t>ANG</t>
  </si>
  <si>
    <t>angiogenin(ANG)</t>
  </si>
  <si>
    <t>selenium binding protein 1(SELENBP1)</t>
  </si>
  <si>
    <t>fibronectin 1(FN1)</t>
  </si>
  <si>
    <t>TCN1</t>
  </si>
  <si>
    <t>transcobalamin 1(TCN1)</t>
  </si>
  <si>
    <t>solute carrier family 25 member 6(SLC25A6)</t>
  </si>
  <si>
    <t>TNC</t>
  </si>
  <si>
    <t>tenascin C(TNC)</t>
  </si>
  <si>
    <t>podocalyxin like(PODXL)</t>
  </si>
  <si>
    <t>GDF15</t>
  </si>
  <si>
    <t>growth differentiation factor 15(GDF15)</t>
  </si>
  <si>
    <t>annexin A2(ANXA2)</t>
  </si>
  <si>
    <t>heparin binding EGF like growth factor(HBEGF)</t>
  </si>
  <si>
    <t>PPFIA binding protein 2(PPFIBP2)</t>
  </si>
  <si>
    <t>protein C receptor(PROCR)</t>
  </si>
  <si>
    <t>annexin A4(ANXA4)</t>
  </si>
  <si>
    <t>PTPRF interacting protein alpha 2(PPFIA2)</t>
  </si>
  <si>
    <t>CANX</t>
  </si>
  <si>
    <t>calnexin(CANX)</t>
  </si>
  <si>
    <t>annexin A13(ANXA13)</t>
  </si>
  <si>
    <t>ladinin 1(LAD1)</t>
  </si>
  <si>
    <t>myelin protein zero like 1(MPZL1)</t>
  </si>
  <si>
    <t>retinol binding protein 4(RBP4)</t>
  </si>
  <si>
    <t>glutathione peroxidase 3(GPX3)</t>
  </si>
  <si>
    <t>TUBB</t>
  </si>
  <si>
    <t>tubulin beta class I(TUBB)</t>
  </si>
  <si>
    <t>lactalbumin alpha(LALBA)</t>
  </si>
  <si>
    <t>amyloid P component, serum(APCS)</t>
  </si>
  <si>
    <t>laminin subunit alpha 4(LAMA4)</t>
  </si>
  <si>
    <t>mucin 16, cell surface associated(MUC16)</t>
  </si>
  <si>
    <t>laminin subunit beta 1(LAMB1)</t>
  </si>
  <si>
    <t>claudin domain containing 1(CLDND1)</t>
  </si>
  <si>
    <t>laminin subunit beta 3(LAMB3)</t>
  </si>
  <si>
    <t>C-X-C motif chemokine ligand 14(CXCL14)</t>
  </si>
  <si>
    <t>laminin subunit gamma 1(LAMC1)</t>
  </si>
  <si>
    <t>ceruloplasmin(CP)</t>
  </si>
  <si>
    <t>lysosomal associated membrane protein 1(LAMP1)</t>
  </si>
  <si>
    <t>amyloid beta precursor like protein 1(APLP1)</t>
  </si>
  <si>
    <t>apolipoprotein A1(APOA1)</t>
  </si>
  <si>
    <t>granulin precursor(GRN)</t>
  </si>
  <si>
    <t>apolipoprotein A2(APOA2)</t>
  </si>
  <si>
    <t>lysosomal associated membrane protein 2(LAMP2)</t>
  </si>
  <si>
    <t>ribosomal protein SA(RPSA)</t>
  </si>
  <si>
    <t>brevican(BCAN)</t>
  </si>
  <si>
    <t>lipopolysaccharide binding protein(LBP)</t>
  </si>
  <si>
    <t>apolipoprotein D(APOD)</t>
  </si>
  <si>
    <t>apolipoprotein E(APOE)</t>
  </si>
  <si>
    <t>apolipoprotein H(APOH)</t>
  </si>
  <si>
    <t>amyloid beta precursor protein(APP)</t>
  </si>
  <si>
    <t>endothelin converting enzyme 1(ECE1)</t>
  </si>
  <si>
    <t>kallikrein related peptidase 3(KLK3)</t>
  </si>
  <si>
    <t>GPC6</t>
  </si>
  <si>
    <t>glypican 6(GPC6)</t>
  </si>
  <si>
    <t>FAS</t>
  </si>
  <si>
    <t>Fas cell surface death receptor(FAS)</t>
  </si>
  <si>
    <t>FASLG</t>
  </si>
  <si>
    <t>Fas ligand(FASLG)</t>
  </si>
  <si>
    <t>extracellular matrix protein 1(ECM1)</t>
  </si>
  <si>
    <t>peptidylprolyl isomerase A(PPIA)</t>
  </si>
  <si>
    <t>serpin family H member 1(SERPINH1)</t>
  </si>
  <si>
    <t>C-X-C motif chemokine ligand 2(CXCL2)</t>
  </si>
  <si>
    <t>transferrin(TF)</t>
  </si>
  <si>
    <t>solute carrier family 1 member 3(SLC1A3)</t>
  </si>
  <si>
    <t>tyrosine 3-monooxygenase/tryptophan 5-monooxygenase activation protein zeta(YWHAZ)</t>
  </si>
  <si>
    <t>lysophosphatidic acid receptor 1(LPAR1)</t>
  </si>
  <si>
    <t>SLC2A1</t>
  </si>
  <si>
    <t>solute carrier family 2 member 1(SLC2A1)</t>
  </si>
  <si>
    <t>galectin 3(LGALS3)</t>
  </si>
  <si>
    <t>galectin 3 binding protein(LGALS3BP)</t>
  </si>
  <si>
    <t>solute carrier family 3 member 2(SLC3A2)</t>
  </si>
  <si>
    <t>eukaryotic translation elongation factor 1 alpha 1(EEF1A1)</t>
  </si>
  <si>
    <t>Hapln1</t>
  </si>
  <si>
    <t>hyaluronan and proteoglycan link protein 1(HAPLN1)</t>
  </si>
  <si>
    <t>PPP1CC</t>
  </si>
  <si>
    <t>protein phosphatase 1 catalytic subunit gamma(PPP1CC)</t>
  </si>
  <si>
    <t>moesin(MSN)</t>
  </si>
  <si>
    <t>TGFB1</t>
  </si>
  <si>
    <t>transforming growth factor beta 1(TGFB1)</t>
  </si>
  <si>
    <t>crystallin alpha B(CRYAB)</t>
  </si>
  <si>
    <t>TGFB2</t>
  </si>
  <si>
    <t>transforming growth factor beta 2(TGFB2)</t>
  </si>
  <si>
    <t>macrophage stimulating 1 receptor(MST1R)</t>
  </si>
  <si>
    <t>transforming growth factor beta receptor 1(TGFBR1)</t>
  </si>
  <si>
    <t>ubiquitin specific peptidase 14(USP14)</t>
  </si>
  <si>
    <t>orosomucoid 1(ORM1)</t>
  </si>
  <si>
    <t>neuroplastin(NPTN)</t>
  </si>
  <si>
    <t>lipolysis stimulated lipoprotein receptor(LSR)</t>
  </si>
  <si>
    <t>thrombomodulin(THBD)</t>
  </si>
  <si>
    <t>thrombospondin 1(THBS1)</t>
  </si>
  <si>
    <t>solute carrier family 9 member A1(SLC9A1)</t>
  </si>
  <si>
    <t>insulin like growth factor 1(IGF1)</t>
  </si>
  <si>
    <t>CD4 molecule(CD4)</t>
  </si>
  <si>
    <t>insulin like growth factor 2(IGF2)</t>
  </si>
  <si>
    <t>ARSB</t>
  </si>
  <si>
    <t>arylsulfatase B(ARSB)</t>
  </si>
  <si>
    <t>insulin like growth factor binding protein 1(IGFBP1)</t>
  </si>
  <si>
    <t>insulin like growth factor binding protein 3(IGFBP3)</t>
  </si>
  <si>
    <t>dickkopf WNT signaling pathway inhibitor 1(DKK1)</t>
  </si>
  <si>
    <t>insulin like growth factor binding protein 5(IGFBP5)</t>
  </si>
  <si>
    <t>CD9 molecule(CD9)</t>
  </si>
  <si>
    <t>IGFBP6</t>
  </si>
  <si>
    <t>insulin like growth factor binding protein 6(IGFBP6)</t>
  </si>
  <si>
    <t>cysteine rich angiogenic inducer 61(CYR61)</t>
  </si>
  <si>
    <t>epidermal growth factor receptor(EGFR)</t>
  </si>
  <si>
    <t>prolyl 4-hydroxylase subunit beta(P4HB)</t>
  </si>
  <si>
    <t>immunoglobulin heavy constant gamma 3 (G3m marker)(IGHG3)</t>
  </si>
  <si>
    <t>EPH receptor A2(EPHA2)</t>
  </si>
  <si>
    <t>versican(VCAN)</t>
  </si>
  <si>
    <t>NCAN</t>
  </si>
  <si>
    <t>neurocan(NCAN)</t>
  </si>
  <si>
    <t>chondroitin sulfate proteoglycan 4(CSPG4)</t>
  </si>
  <si>
    <t>secretory leukocyte peptidase inhibitor(SLPI)</t>
  </si>
  <si>
    <t>cystatin C(CST3)</t>
  </si>
  <si>
    <t>interleukin 1 receptor associated kinase 4(IRAK4)</t>
  </si>
  <si>
    <t>CD40 ligand(CD40LG)</t>
  </si>
  <si>
    <t>CD44 molecule (Indian blood group)(CD44)</t>
  </si>
  <si>
    <t>cystatin A(CSTA)</t>
  </si>
  <si>
    <t>cystatin B(CSTB)</t>
  </si>
  <si>
    <t>LY6/PLAUR domain containing 3(LYPD3)</t>
  </si>
  <si>
    <t>CD58 molecule(CD58)</t>
  </si>
  <si>
    <t>Rac GTPase activating protein 1(RACGAP1)</t>
  </si>
  <si>
    <t>CD63 molecule(CD63)</t>
  </si>
  <si>
    <t>LDL receptor related protein 6(LRP6)</t>
  </si>
  <si>
    <t>zinc finger FYVE-type containing 19(ZFYVE19)</t>
  </si>
  <si>
    <t>PAM</t>
  </si>
  <si>
    <t>peptidylglycine alpha-amidating monooxygenase(PAM)</t>
  </si>
  <si>
    <t>sphingomyelin phosphodiesterase 1(SMPD1)</t>
  </si>
  <si>
    <t>latent transforming growth factor beta binding protein 1(LTBP1)</t>
  </si>
  <si>
    <t>elastin(ELN)</t>
  </si>
  <si>
    <t>gastrin(GAST)</t>
  </si>
  <si>
    <t>lactotransferrin(LTF)</t>
  </si>
  <si>
    <t>EGF like domain multiple 7(EGFL7)</t>
  </si>
  <si>
    <t>POTE ankyrin domain family member I(POTEI)</t>
  </si>
  <si>
    <t>LUM</t>
  </si>
  <si>
    <t>lumican(LUM)</t>
  </si>
  <si>
    <t>synuclein alpha(SNCA)</t>
  </si>
  <si>
    <t>HBA2</t>
  </si>
  <si>
    <t>hemoglobin subunit alpha 2(HBA2)</t>
  </si>
  <si>
    <t>interleukin 1 receptor type 1(IL1R1)</t>
  </si>
  <si>
    <t>cathepsin B(CTSB)</t>
  </si>
  <si>
    <t>interleukin 1 receptor antagonist(IL1RN)</t>
  </si>
  <si>
    <t>reticulon 4 receptor-like 2(RTN4RL2)</t>
  </si>
  <si>
    <t>cathepsin K(CTSK)</t>
  </si>
  <si>
    <t>cardiotrophin-like cytokine factor 1(CLCF1)</t>
  </si>
  <si>
    <t>CNOT1</t>
  </si>
  <si>
    <t>CCR4-NOT transcription complex subunit 1(CNOT1)</t>
  </si>
  <si>
    <t>polo like kinase 4(PLK4)</t>
  </si>
  <si>
    <t>cathepsin W(CTSW)</t>
  </si>
  <si>
    <t>interleukin 6 signal transducer(IL6ST)</t>
  </si>
  <si>
    <t>ribosomal protein L11(RPL11)</t>
  </si>
  <si>
    <t>protein C, inactivator of coagulation factors Va and VIIIa(PROC)</t>
  </si>
  <si>
    <t>ribosomal protein L12(RPL12)</t>
  </si>
  <si>
    <t>sorbitol dehydrogenase(SORD)</t>
  </si>
  <si>
    <t>KLHL17</t>
  </si>
  <si>
    <t>kelch like family member 17(KLHL17)</t>
  </si>
  <si>
    <t>Biogrid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</si>
</sst>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1" xfId="0" applyFill="1" applyBorder="1"/>
    <xf numFmtId="17" fontId="0" fillId="0" borderId="0" xfId="0" applyNumberFormat="1" applyFill="1"/>
    <xf numFmtId="0" fontId="0" fillId="0" borderId="0" xfId="0" applyFill="1" applyBorder="1"/>
    <xf numFmtId="0" fontId="0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loise 2" connectionId="1" xr16:uid="{F69504D5-3674-2B48-BC68-D9A779D6D70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" connectionId="2" xr16:uid="{086B49B6-FC63-F94C-A9CA-F793055E75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2859-C669-7642-89C8-C76971C5585D}">
  <dimension ref="A1:JO70"/>
  <sheetViews>
    <sheetView zoomScale="92" workbookViewId="0">
      <selection activeCell="C25" sqref="C25"/>
    </sheetView>
  </sheetViews>
  <sheetFormatPr baseColWidth="10" defaultRowHeight="16" x14ac:dyDescent="0.2"/>
  <cols>
    <col min="1" max="1" width="17.83203125" customWidth="1"/>
    <col min="2" max="2" width="17.1640625" customWidth="1"/>
    <col min="3" max="3" width="58.5" customWidth="1"/>
  </cols>
  <sheetData>
    <row r="1" spans="1:45" x14ac:dyDescent="0.2">
      <c r="A1" s="1" t="s">
        <v>627</v>
      </c>
      <c r="B1" s="15" t="s">
        <v>628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x14ac:dyDescent="0.2">
      <c r="A2" s="2" t="s">
        <v>0</v>
      </c>
      <c r="B2" t="s">
        <v>0</v>
      </c>
      <c r="C2" t="s">
        <v>2</v>
      </c>
    </row>
    <row r="3" spans="1:45" x14ac:dyDescent="0.2">
      <c r="A3" s="2" t="s">
        <v>3</v>
      </c>
      <c r="B3" t="s">
        <v>5</v>
      </c>
      <c r="C3" t="s">
        <v>6</v>
      </c>
      <c r="D3" t="s">
        <v>3</v>
      </c>
      <c r="E3" t="s">
        <v>7</v>
      </c>
      <c r="F3" t="s">
        <v>8</v>
      </c>
    </row>
    <row r="4" spans="1:45" x14ac:dyDescent="0.2">
      <c r="A4" s="2" t="s">
        <v>9</v>
      </c>
      <c r="B4" t="s">
        <v>11</v>
      </c>
      <c r="C4" t="s">
        <v>9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37</v>
      </c>
      <c r="AD4" t="s">
        <v>38</v>
      </c>
      <c r="AE4" t="s">
        <v>39</v>
      </c>
      <c r="AF4" t="s">
        <v>40</v>
      </c>
      <c r="AG4" t="s">
        <v>41</v>
      </c>
    </row>
    <row r="5" spans="1:45" x14ac:dyDescent="0.2">
      <c r="A5" s="2" t="s">
        <v>42</v>
      </c>
      <c r="B5" t="s">
        <v>42</v>
      </c>
      <c r="C5" t="s">
        <v>44</v>
      </c>
      <c r="D5" t="s">
        <v>45</v>
      </c>
    </row>
    <row r="6" spans="1:45" x14ac:dyDescent="0.2">
      <c r="A6" s="2" t="s">
        <v>46</v>
      </c>
      <c r="B6" t="s">
        <v>48</v>
      </c>
      <c r="C6" t="s">
        <v>46</v>
      </c>
    </row>
    <row r="7" spans="1:45" x14ac:dyDescent="0.2">
      <c r="A7" s="2" t="s">
        <v>49</v>
      </c>
      <c r="B7" t="s">
        <v>49</v>
      </c>
    </row>
    <row r="8" spans="1:45" x14ac:dyDescent="0.2">
      <c r="A8" s="2" t="s">
        <v>51</v>
      </c>
      <c r="B8" t="s">
        <v>52</v>
      </c>
    </row>
    <row r="9" spans="1:45" x14ac:dyDescent="0.2">
      <c r="A9" s="2" t="s">
        <v>53</v>
      </c>
      <c r="B9" t="s">
        <v>53</v>
      </c>
    </row>
    <row r="10" spans="1:45" x14ac:dyDescent="0.2">
      <c r="A10" s="2" t="s">
        <v>55</v>
      </c>
      <c r="B10" t="s">
        <v>55</v>
      </c>
    </row>
    <row r="11" spans="1:45" x14ac:dyDescent="0.2">
      <c r="A11" s="2" t="s">
        <v>57</v>
      </c>
      <c r="B11" t="s">
        <v>59</v>
      </c>
      <c r="C11" t="s">
        <v>57</v>
      </c>
      <c r="D11" t="s">
        <v>60</v>
      </c>
      <c r="E11" t="s">
        <v>61</v>
      </c>
      <c r="F11" t="s">
        <v>62</v>
      </c>
      <c r="G11" t="s">
        <v>63</v>
      </c>
      <c r="H11" t="s">
        <v>64</v>
      </c>
    </row>
    <row r="12" spans="1:45" x14ac:dyDescent="0.2">
      <c r="A12" s="2" t="s">
        <v>65</v>
      </c>
      <c r="B12" t="s">
        <v>67</v>
      </c>
      <c r="C12" t="s">
        <v>65</v>
      </c>
      <c r="D12" t="s">
        <v>68</v>
      </c>
      <c r="E12" t="s">
        <v>69</v>
      </c>
      <c r="F12" t="s">
        <v>70</v>
      </c>
      <c r="G12" t="s">
        <v>71</v>
      </c>
      <c r="H12" t="s">
        <v>72</v>
      </c>
      <c r="I12" t="s">
        <v>73</v>
      </c>
      <c r="J12" t="s">
        <v>74</v>
      </c>
      <c r="K12" t="s">
        <v>75</v>
      </c>
      <c r="L12" t="s">
        <v>76</v>
      </c>
      <c r="M12" t="s">
        <v>77</v>
      </c>
      <c r="N12" t="s">
        <v>78</v>
      </c>
      <c r="O12" t="s">
        <v>79</v>
      </c>
      <c r="P12" t="s">
        <v>80</v>
      </c>
      <c r="Q12" t="s">
        <v>81</v>
      </c>
      <c r="R12" t="s">
        <v>82</v>
      </c>
      <c r="S12" t="s">
        <v>83</v>
      </c>
      <c r="T12" t="s">
        <v>84</v>
      </c>
      <c r="U12" t="s">
        <v>85</v>
      </c>
      <c r="V12" t="s">
        <v>86</v>
      </c>
      <c r="W12" t="s">
        <v>87</v>
      </c>
      <c r="X12" t="s">
        <v>88</v>
      </c>
      <c r="Y12" t="s">
        <v>89</v>
      </c>
      <c r="Z12" t="s">
        <v>90</v>
      </c>
      <c r="AA12" t="s">
        <v>91</v>
      </c>
      <c r="AB12" t="s">
        <v>92</v>
      </c>
      <c r="AC12" t="s">
        <v>93</v>
      </c>
      <c r="AD12" t="s">
        <v>94</v>
      </c>
      <c r="AE12" t="s">
        <v>95</v>
      </c>
      <c r="AF12" t="s">
        <v>96</v>
      </c>
    </row>
    <row r="13" spans="1:45" x14ac:dyDescent="0.2">
      <c r="A13" s="2" t="s">
        <v>97</v>
      </c>
      <c r="B13" t="s">
        <v>98</v>
      </c>
    </row>
    <row r="14" spans="1:45" x14ac:dyDescent="0.2">
      <c r="A14" s="2" t="s">
        <v>99</v>
      </c>
      <c r="B14" t="s">
        <v>99</v>
      </c>
      <c r="C14" t="s">
        <v>101</v>
      </c>
      <c r="D14" t="s">
        <v>102</v>
      </c>
    </row>
    <row r="15" spans="1:45" x14ac:dyDescent="0.2">
      <c r="A15" s="2" t="s">
        <v>103</v>
      </c>
      <c r="B15" t="s">
        <v>103</v>
      </c>
      <c r="C15" t="s">
        <v>105</v>
      </c>
      <c r="D15" t="s">
        <v>106</v>
      </c>
      <c r="E15" t="s">
        <v>77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</row>
    <row r="16" spans="1:45" x14ac:dyDescent="0.2">
      <c r="A16" s="2" t="s">
        <v>116</v>
      </c>
      <c r="B16" t="s">
        <v>116</v>
      </c>
    </row>
    <row r="17" spans="1:113" x14ac:dyDescent="0.2">
      <c r="A17" s="2" t="s">
        <v>118</v>
      </c>
      <c r="B17" t="s">
        <v>120</v>
      </c>
      <c r="C17" t="s">
        <v>118</v>
      </c>
      <c r="D17" t="s">
        <v>121</v>
      </c>
      <c r="E17" t="s">
        <v>122</v>
      </c>
      <c r="F17" t="s">
        <v>108</v>
      </c>
      <c r="G17" t="s">
        <v>123</v>
      </c>
      <c r="H17" t="s">
        <v>124</v>
      </c>
      <c r="I17" t="s">
        <v>125</v>
      </c>
      <c r="J17" t="s">
        <v>126</v>
      </c>
      <c r="K17" t="s">
        <v>127</v>
      </c>
    </row>
    <row r="18" spans="1:113" x14ac:dyDescent="0.2">
      <c r="A18" s="2" t="s">
        <v>128</v>
      </c>
      <c r="B18" t="s">
        <v>130</v>
      </c>
      <c r="C18" t="s">
        <v>131</v>
      </c>
      <c r="D18" t="s">
        <v>128</v>
      </c>
      <c r="E18" t="s">
        <v>132</v>
      </c>
      <c r="F18" t="s">
        <v>133</v>
      </c>
      <c r="G18" t="s">
        <v>134</v>
      </c>
      <c r="H18" t="s">
        <v>135</v>
      </c>
      <c r="I18" t="s">
        <v>136</v>
      </c>
      <c r="J18" t="s">
        <v>137</v>
      </c>
      <c r="K18" t="s">
        <v>138</v>
      </c>
      <c r="L18" t="s">
        <v>139</v>
      </c>
      <c r="M18" t="s">
        <v>140</v>
      </c>
    </row>
    <row r="19" spans="1:113" x14ac:dyDescent="0.2">
      <c r="A19" s="2" t="s">
        <v>141</v>
      </c>
      <c r="B19" t="s">
        <v>141</v>
      </c>
    </row>
    <row r="20" spans="1:113" x14ac:dyDescent="0.2">
      <c r="A20" s="2" t="s">
        <v>143</v>
      </c>
      <c r="B20" t="s">
        <v>143</v>
      </c>
      <c r="C20" t="s">
        <v>145</v>
      </c>
      <c r="D20" t="s">
        <v>146</v>
      </c>
      <c r="E20" t="s">
        <v>147</v>
      </c>
      <c r="F20" t="s">
        <v>148</v>
      </c>
      <c r="G20" t="s">
        <v>149</v>
      </c>
      <c r="H20" t="s">
        <v>150</v>
      </c>
      <c r="I20" t="s">
        <v>151</v>
      </c>
      <c r="J20" t="s">
        <v>152</v>
      </c>
    </row>
    <row r="21" spans="1:113" x14ac:dyDescent="0.2">
      <c r="A21" s="2" t="s">
        <v>153</v>
      </c>
      <c r="B21" t="s">
        <v>153</v>
      </c>
      <c r="C21" t="s">
        <v>155</v>
      </c>
      <c r="D21" t="s">
        <v>156</v>
      </c>
      <c r="E21" t="s">
        <v>157</v>
      </c>
      <c r="F21" t="s">
        <v>150</v>
      </c>
      <c r="G21" t="s">
        <v>158</v>
      </c>
      <c r="H21" t="s">
        <v>159</v>
      </c>
      <c r="I21" t="s">
        <v>160</v>
      </c>
      <c r="J21" t="s">
        <v>161</v>
      </c>
    </row>
    <row r="22" spans="1:113" x14ac:dyDescent="0.2">
      <c r="A22" s="2" t="s">
        <v>162</v>
      </c>
      <c r="B22" t="s">
        <v>162</v>
      </c>
      <c r="C22" t="s">
        <v>164</v>
      </c>
      <c r="D22" t="s">
        <v>165</v>
      </c>
    </row>
    <row r="23" spans="1:113" x14ac:dyDescent="0.2">
      <c r="A23" s="2" t="s">
        <v>166</v>
      </c>
      <c r="B23" t="s">
        <v>166</v>
      </c>
      <c r="C23" t="s">
        <v>168</v>
      </c>
      <c r="D23" t="s">
        <v>169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J23" t="s">
        <v>164</v>
      </c>
      <c r="K23" t="s">
        <v>175</v>
      </c>
      <c r="L23" t="s">
        <v>176</v>
      </c>
      <c r="M23" t="s">
        <v>101</v>
      </c>
      <c r="N23" t="s">
        <v>177</v>
      </c>
      <c r="O23" t="s">
        <v>178</v>
      </c>
      <c r="P23" t="s">
        <v>179</v>
      </c>
      <c r="Q23" t="s">
        <v>180</v>
      </c>
      <c r="R23" t="s">
        <v>181</v>
      </c>
      <c r="S23" t="s">
        <v>182</v>
      </c>
      <c r="T23" t="s">
        <v>183</v>
      </c>
      <c r="U23" t="s">
        <v>184</v>
      </c>
      <c r="V23" t="s">
        <v>185</v>
      </c>
      <c r="W23" t="s">
        <v>33</v>
      </c>
      <c r="X23" t="s">
        <v>186</v>
      </c>
      <c r="Y23" t="s">
        <v>187</v>
      </c>
      <c r="Z23" t="s">
        <v>188</v>
      </c>
      <c r="AA23" t="s">
        <v>189</v>
      </c>
      <c r="AB23" t="s">
        <v>190</v>
      </c>
      <c r="AC23" t="s">
        <v>191</v>
      </c>
      <c r="AD23" t="s">
        <v>192</v>
      </c>
      <c r="AE23" t="s">
        <v>193</v>
      </c>
      <c r="AF23" t="s">
        <v>194</v>
      </c>
      <c r="AG23" t="s">
        <v>195</v>
      </c>
      <c r="AH23" t="s">
        <v>196</v>
      </c>
      <c r="AI23" t="s">
        <v>197</v>
      </c>
      <c r="AJ23" t="s">
        <v>198</v>
      </c>
      <c r="AK23" t="s">
        <v>199</v>
      </c>
    </row>
    <row r="24" spans="1:113" x14ac:dyDescent="0.2">
      <c r="A24" s="2" t="s">
        <v>200</v>
      </c>
      <c r="B24" t="s">
        <v>200</v>
      </c>
      <c r="C24" t="s">
        <v>202</v>
      </c>
      <c r="D24" t="s">
        <v>203</v>
      </c>
      <c r="E24" t="s">
        <v>204</v>
      </c>
      <c r="F24" t="s">
        <v>205</v>
      </c>
      <c r="G24" t="s">
        <v>15</v>
      </c>
      <c r="H24" t="s">
        <v>206</v>
      </c>
      <c r="I24" t="s">
        <v>207</v>
      </c>
      <c r="J24" t="s">
        <v>208</v>
      </c>
      <c r="K24" t="s">
        <v>209</v>
      </c>
      <c r="L24" t="s">
        <v>210</v>
      </c>
      <c r="M24" t="s">
        <v>211</v>
      </c>
      <c r="N24" t="s">
        <v>212</v>
      </c>
      <c r="O24" t="s">
        <v>213</v>
      </c>
      <c r="P24" t="s">
        <v>214</v>
      </c>
      <c r="Q24" t="s">
        <v>215</v>
      </c>
      <c r="R24" t="s">
        <v>216</v>
      </c>
      <c r="S24" t="s">
        <v>217</v>
      </c>
      <c r="T24" t="s">
        <v>218</v>
      </c>
      <c r="U24" t="s">
        <v>219</v>
      </c>
      <c r="V24" t="s">
        <v>220</v>
      </c>
      <c r="W24" t="s">
        <v>221</v>
      </c>
      <c r="X24" t="s">
        <v>222</v>
      </c>
      <c r="Y24" t="s">
        <v>223</v>
      </c>
      <c r="Z24" t="s">
        <v>164</v>
      </c>
      <c r="AA24" t="s">
        <v>224</v>
      </c>
      <c r="AB24" t="s">
        <v>225</v>
      </c>
      <c r="AC24" t="s">
        <v>226</v>
      </c>
      <c r="AD24" t="s">
        <v>227</v>
      </c>
      <c r="AE24" t="s">
        <v>228</v>
      </c>
      <c r="AF24" t="s">
        <v>229</v>
      </c>
      <c r="AG24" t="s">
        <v>230</v>
      </c>
      <c r="AH24" t="s">
        <v>101</v>
      </c>
      <c r="AI24" t="s">
        <v>231</v>
      </c>
      <c r="AJ24" t="s">
        <v>232</v>
      </c>
      <c r="AK24" t="s">
        <v>233</v>
      </c>
      <c r="AL24" t="s">
        <v>234</v>
      </c>
      <c r="AM24" t="s">
        <v>235</v>
      </c>
      <c r="AN24" t="s">
        <v>236</v>
      </c>
      <c r="AO24" t="s">
        <v>237</v>
      </c>
      <c r="AP24" t="s">
        <v>238</v>
      </c>
      <c r="AQ24" t="s">
        <v>239</v>
      </c>
      <c r="AR24" t="s">
        <v>240</v>
      </c>
      <c r="AS24" t="s">
        <v>241</v>
      </c>
      <c r="AT24" t="s">
        <v>242</v>
      </c>
      <c r="AU24" t="s">
        <v>243</v>
      </c>
      <c r="AV24" t="s">
        <v>244</v>
      </c>
      <c r="AW24" t="s">
        <v>245</v>
      </c>
      <c r="AX24" t="s">
        <v>246</v>
      </c>
      <c r="AY24" t="s">
        <v>247</v>
      </c>
      <c r="AZ24" t="s">
        <v>248</v>
      </c>
      <c r="BA24" t="s">
        <v>249</v>
      </c>
      <c r="BB24" t="s">
        <v>250</v>
      </c>
      <c r="BC24" t="s">
        <v>251</v>
      </c>
      <c r="BD24" t="s">
        <v>252</v>
      </c>
      <c r="BE24" t="s">
        <v>253</v>
      </c>
      <c r="BF24" t="s">
        <v>254</v>
      </c>
      <c r="BG24" t="s">
        <v>255</v>
      </c>
      <c r="BH24" t="s">
        <v>256</v>
      </c>
      <c r="BI24" t="s">
        <v>257</v>
      </c>
      <c r="BJ24" t="s">
        <v>258</v>
      </c>
      <c r="BK24" t="s">
        <v>259</v>
      </c>
      <c r="BL24" t="s">
        <v>260</v>
      </c>
      <c r="BM24" t="s">
        <v>261</v>
      </c>
      <c r="BN24" t="s">
        <v>262</v>
      </c>
      <c r="BO24" t="s">
        <v>263</v>
      </c>
      <c r="BP24" t="s">
        <v>264</v>
      </c>
      <c r="BQ24" t="s">
        <v>265</v>
      </c>
      <c r="BR24" t="s">
        <v>266</v>
      </c>
      <c r="BS24" t="s">
        <v>267</v>
      </c>
    </row>
    <row r="25" spans="1:113" x14ac:dyDescent="0.2">
      <c r="A25" s="2" t="s">
        <v>268</v>
      </c>
      <c r="B25" t="s">
        <v>164</v>
      </c>
      <c r="C25" t="s">
        <v>268</v>
      </c>
      <c r="D25" t="s">
        <v>269</v>
      </c>
      <c r="E25" t="s">
        <v>270</v>
      </c>
    </row>
    <row r="26" spans="1:113" x14ac:dyDescent="0.2">
      <c r="A26" s="2" t="s">
        <v>271</v>
      </c>
      <c r="B26" t="s">
        <v>272</v>
      </c>
      <c r="C26" t="s">
        <v>271</v>
      </c>
      <c r="D26" t="s">
        <v>271</v>
      </c>
      <c r="E26" t="s">
        <v>271</v>
      </c>
      <c r="F26" t="s">
        <v>271</v>
      </c>
      <c r="G26" t="s">
        <v>273</v>
      </c>
      <c r="H26" t="s">
        <v>271</v>
      </c>
      <c r="I26" t="s">
        <v>271</v>
      </c>
      <c r="J26" t="s">
        <v>274</v>
      </c>
      <c r="K26" t="s">
        <v>275</v>
      </c>
      <c r="L26" t="s">
        <v>271</v>
      </c>
      <c r="M26" t="s">
        <v>276</v>
      </c>
      <c r="N26" t="s">
        <v>277</v>
      </c>
      <c r="O26" t="s">
        <v>278</v>
      </c>
      <c r="P26" t="s">
        <v>279</v>
      </c>
      <c r="Q26" t="s">
        <v>271</v>
      </c>
      <c r="R26" t="s">
        <v>280</v>
      </c>
      <c r="S26" t="s">
        <v>173</v>
      </c>
      <c r="T26" t="s">
        <v>271</v>
      </c>
      <c r="U26" t="s">
        <v>281</v>
      </c>
      <c r="V26" t="s">
        <v>271</v>
      </c>
      <c r="W26" t="s">
        <v>271</v>
      </c>
      <c r="X26" t="s">
        <v>271</v>
      </c>
      <c r="Y26" t="s">
        <v>282</v>
      </c>
      <c r="Z26" t="s">
        <v>271</v>
      </c>
      <c r="AA26" t="s">
        <v>283</v>
      </c>
      <c r="AB26" t="s">
        <v>271</v>
      </c>
      <c r="AC26" t="s">
        <v>284</v>
      </c>
      <c r="AD26" t="s">
        <v>271</v>
      </c>
      <c r="AE26" t="s">
        <v>285</v>
      </c>
      <c r="AF26" t="s">
        <v>271</v>
      </c>
      <c r="AG26" t="s">
        <v>271</v>
      </c>
      <c r="AH26" t="s">
        <v>271</v>
      </c>
      <c r="AI26" t="s">
        <v>286</v>
      </c>
      <c r="AJ26" t="s">
        <v>271</v>
      </c>
      <c r="AK26" t="s">
        <v>287</v>
      </c>
      <c r="AL26" t="s">
        <v>288</v>
      </c>
      <c r="AM26" t="s">
        <v>289</v>
      </c>
      <c r="AN26" t="s">
        <v>271</v>
      </c>
      <c r="AO26" t="s">
        <v>271</v>
      </c>
      <c r="AP26" t="s">
        <v>290</v>
      </c>
      <c r="AQ26" t="s">
        <v>111</v>
      </c>
      <c r="AR26" t="s">
        <v>271</v>
      </c>
      <c r="AS26" t="s">
        <v>291</v>
      </c>
      <c r="AT26" t="s">
        <v>292</v>
      </c>
      <c r="AU26" t="s">
        <v>271</v>
      </c>
      <c r="AV26" t="s">
        <v>293</v>
      </c>
      <c r="AW26" t="s">
        <v>271</v>
      </c>
      <c r="AX26" t="s">
        <v>294</v>
      </c>
      <c r="AY26" t="s">
        <v>271</v>
      </c>
      <c r="AZ26" t="s">
        <v>271</v>
      </c>
      <c r="BA26" t="s">
        <v>295</v>
      </c>
      <c r="BB26" t="s">
        <v>271</v>
      </c>
      <c r="BC26" t="s">
        <v>296</v>
      </c>
      <c r="BD26" t="s">
        <v>271</v>
      </c>
      <c r="BE26" t="s">
        <v>271</v>
      </c>
      <c r="BF26" t="s">
        <v>195</v>
      </c>
      <c r="BG26" t="s">
        <v>297</v>
      </c>
      <c r="BH26" t="s">
        <v>271</v>
      </c>
    </row>
    <row r="27" spans="1:113" x14ac:dyDescent="0.2">
      <c r="A27" s="2" t="s">
        <v>298</v>
      </c>
      <c r="B27" t="s">
        <v>298</v>
      </c>
      <c r="C27" t="s">
        <v>298</v>
      </c>
      <c r="D27" t="s">
        <v>298</v>
      </c>
      <c r="E27" t="s">
        <v>298</v>
      </c>
      <c r="F27" t="s">
        <v>298</v>
      </c>
      <c r="G27" t="s">
        <v>164</v>
      </c>
      <c r="H27" t="s">
        <v>298</v>
      </c>
      <c r="I27" t="s">
        <v>298</v>
      </c>
      <c r="J27" t="s">
        <v>298</v>
      </c>
      <c r="K27" t="s">
        <v>299</v>
      </c>
      <c r="L27" t="s">
        <v>300</v>
      </c>
    </row>
    <row r="28" spans="1:113" x14ac:dyDescent="0.2">
      <c r="A28" s="2" t="s">
        <v>301</v>
      </c>
      <c r="B28" t="s">
        <v>301</v>
      </c>
      <c r="C28" t="s">
        <v>301</v>
      </c>
      <c r="D28" t="s">
        <v>301</v>
      </c>
      <c r="E28" t="s">
        <v>301</v>
      </c>
      <c r="F28" t="s">
        <v>302</v>
      </c>
      <c r="G28" t="s">
        <v>301</v>
      </c>
      <c r="H28" t="s">
        <v>301</v>
      </c>
      <c r="I28" t="s">
        <v>301</v>
      </c>
      <c r="J28" t="s">
        <v>301</v>
      </c>
      <c r="K28" t="s">
        <v>301</v>
      </c>
      <c r="L28" t="s">
        <v>303</v>
      </c>
      <c r="M28" t="s">
        <v>301</v>
      </c>
      <c r="N28" t="s">
        <v>301</v>
      </c>
      <c r="O28" t="s">
        <v>301</v>
      </c>
      <c r="P28" t="s">
        <v>301</v>
      </c>
      <c r="Q28" t="s">
        <v>304</v>
      </c>
      <c r="R28" t="s">
        <v>164</v>
      </c>
      <c r="S28" t="s">
        <v>301</v>
      </c>
      <c r="T28" t="s">
        <v>224</v>
      </c>
      <c r="U28" t="s">
        <v>301</v>
      </c>
      <c r="V28" t="s">
        <v>305</v>
      </c>
      <c r="W28" t="s">
        <v>301</v>
      </c>
      <c r="X28" t="s">
        <v>301</v>
      </c>
      <c r="Y28" t="s">
        <v>301</v>
      </c>
      <c r="Z28" t="s">
        <v>306</v>
      </c>
      <c r="AA28" t="s">
        <v>301</v>
      </c>
      <c r="AB28" t="s">
        <v>307</v>
      </c>
      <c r="AC28" t="s">
        <v>301</v>
      </c>
      <c r="AD28" t="s">
        <v>308</v>
      </c>
      <c r="AE28" t="s">
        <v>301</v>
      </c>
      <c r="AF28" t="s">
        <v>301</v>
      </c>
      <c r="AG28" t="s">
        <v>301</v>
      </c>
      <c r="AH28" t="s">
        <v>301</v>
      </c>
      <c r="AI28" t="s">
        <v>301</v>
      </c>
      <c r="AJ28" t="s">
        <v>309</v>
      </c>
      <c r="AK28" t="s">
        <v>301</v>
      </c>
      <c r="AL28" t="s">
        <v>310</v>
      </c>
      <c r="AM28" t="s">
        <v>301</v>
      </c>
      <c r="AN28" t="s">
        <v>301</v>
      </c>
      <c r="AO28" t="s">
        <v>301</v>
      </c>
      <c r="AP28" t="s">
        <v>311</v>
      </c>
      <c r="AQ28" t="s">
        <v>301</v>
      </c>
      <c r="AR28" t="s">
        <v>301</v>
      </c>
      <c r="AS28" t="s">
        <v>301</v>
      </c>
      <c r="AT28" t="s">
        <v>301</v>
      </c>
      <c r="AU28" t="s">
        <v>301</v>
      </c>
      <c r="AV28" t="s">
        <v>301</v>
      </c>
      <c r="AW28" t="s">
        <v>301</v>
      </c>
      <c r="AX28" t="s">
        <v>312</v>
      </c>
      <c r="AY28" t="s">
        <v>301</v>
      </c>
      <c r="AZ28" t="s">
        <v>301</v>
      </c>
      <c r="BA28" t="s">
        <v>301</v>
      </c>
      <c r="BB28" t="s">
        <v>301</v>
      </c>
      <c r="BC28" t="s">
        <v>301</v>
      </c>
      <c r="BD28" t="s">
        <v>301</v>
      </c>
      <c r="BE28" t="s">
        <v>301</v>
      </c>
      <c r="BF28" t="s">
        <v>313</v>
      </c>
      <c r="BG28" t="s">
        <v>301</v>
      </c>
      <c r="BH28" t="s">
        <v>314</v>
      </c>
      <c r="BI28" t="s">
        <v>315</v>
      </c>
      <c r="BJ28" t="s">
        <v>301</v>
      </c>
      <c r="BK28" t="s">
        <v>316</v>
      </c>
      <c r="BL28" t="s">
        <v>301</v>
      </c>
      <c r="BM28" t="s">
        <v>317</v>
      </c>
      <c r="BN28" t="s">
        <v>301</v>
      </c>
      <c r="BO28" t="s">
        <v>301</v>
      </c>
    </row>
    <row r="29" spans="1:113" x14ac:dyDescent="0.2">
      <c r="A29" s="2" t="s">
        <v>318</v>
      </c>
      <c r="B29" t="s">
        <v>319</v>
      </c>
      <c r="C29" t="s">
        <v>320</v>
      </c>
      <c r="D29" t="s">
        <v>318</v>
      </c>
      <c r="E29" t="s">
        <v>318</v>
      </c>
      <c r="F29" t="s">
        <v>318</v>
      </c>
      <c r="G29" t="s">
        <v>321</v>
      </c>
      <c r="H29" t="s">
        <v>318</v>
      </c>
      <c r="I29" t="s">
        <v>318</v>
      </c>
      <c r="J29" t="s">
        <v>318</v>
      </c>
      <c r="K29" t="s">
        <v>318</v>
      </c>
      <c r="L29" t="s">
        <v>318</v>
      </c>
      <c r="M29" t="s">
        <v>318</v>
      </c>
      <c r="N29" t="s">
        <v>322</v>
      </c>
      <c r="O29" t="s">
        <v>323</v>
      </c>
      <c r="P29" t="s">
        <v>318</v>
      </c>
      <c r="Q29" t="s">
        <v>318</v>
      </c>
      <c r="R29" t="s">
        <v>318</v>
      </c>
      <c r="S29" t="s">
        <v>318</v>
      </c>
      <c r="T29" t="s">
        <v>318</v>
      </c>
      <c r="U29" t="s">
        <v>318</v>
      </c>
      <c r="V29" t="s">
        <v>318</v>
      </c>
      <c r="W29" t="s">
        <v>318</v>
      </c>
      <c r="X29" t="s">
        <v>324</v>
      </c>
      <c r="Y29" t="s">
        <v>325</v>
      </c>
      <c r="Z29" t="s">
        <v>318</v>
      </c>
      <c r="AA29" t="s">
        <v>318</v>
      </c>
      <c r="AB29" t="s">
        <v>318</v>
      </c>
      <c r="AC29" t="s">
        <v>318</v>
      </c>
      <c r="AD29" t="s">
        <v>318</v>
      </c>
      <c r="AE29" t="s">
        <v>318</v>
      </c>
      <c r="AF29" t="s">
        <v>318</v>
      </c>
      <c r="AG29" t="s">
        <v>318</v>
      </c>
      <c r="AH29" t="s">
        <v>318</v>
      </c>
      <c r="AI29" t="s">
        <v>318</v>
      </c>
      <c r="AJ29" t="s">
        <v>318</v>
      </c>
      <c r="AK29" t="s">
        <v>326</v>
      </c>
      <c r="AL29" t="s">
        <v>327</v>
      </c>
      <c r="AM29" t="s">
        <v>318</v>
      </c>
      <c r="AN29" t="s">
        <v>328</v>
      </c>
      <c r="AO29" t="s">
        <v>164</v>
      </c>
      <c r="AP29" t="s">
        <v>318</v>
      </c>
      <c r="AQ29" t="s">
        <v>318</v>
      </c>
      <c r="AR29" t="s">
        <v>318</v>
      </c>
      <c r="AS29" t="s">
        <v>318</v>
      </c>
      <c r="AT29" t="s">
        <v>318</v>
      </c>
      <c r="AU29" t="s">
        <v>318</v>
      </c>
      <c r="AV29" t="s">
        <v>318</v>
      </c>
      <c r="AW29" t="s">
        <v>318</v>
      </c>
      <c r="AX29" t="s">
        <v>318</v>
      </c>
      <c r="AY29" t="s">
        <v>318</v>
      </c>
      <c r="AZ29" t="s">
        <v>318</v>
      </c>
      <c r="BA29" t="s">
        <v>329</v>
      </c>
      <c r="BB29" t="s">
        <v>318</v>
      </c>
      <c r="BC29" t="s">
        <v>318</v>
      </c>
      <c r="BD29" t="s">
        <v>318</v>
      </c>
      <c r="BE29" t="s">
        <v>318</v>
      </c>
      <c r="BF29" t="s">
        <v>318</v>
      </c>
      <c r="BG29" t="s">
        <v>318</v>
      </c>
      <c r="BH29" t="s">
        <v>318</v>
      </c>
      <c r="BI29" t="s">
        <v>330</v>
      </c>
      <c r="BJ29" t="s">
        <v>318</v>
      </c>
      <c r="BK29" t="s">
        <v>318</v>
      </c>
      <c r="BL29" t="s">
        <v>318</v>
      </c>
      <c r="BM29" t="s">
        <v>318</v>
      </c>
      <c r="BN29" t="s">
        <v>318</v>
      </c>
      <c r="BO29" t="s">
        <v>318</v>
      </c>
      <c r="BP29" t="s">
        <v>331</v>
      </c>
      <c r="BQ29" t="s">
        <v>150</v>
      </c>
      <c r="BR29" t="s">
        <v>318</v>
      </c>
      <c r="BS29" t="s">
        <v>318</v>
      </c>
      <c r="BT29" t="s">
        <v>318</v>
      </c>
      <c r="BU29" t="s">
        <v>318</v>
      </c>
      <c r="BV29" t="s">
        <v>318</v>
      </c>
      <c r="BW29" t="s">
        <v>318</v>
      </c>
      <c r="BX29" t="s">
        <v>318</v>
      </c>
      <c r="BY29" t="s">
        <v>318</v>
      </c>
      <c r="BZ29" t="s">
        <v>318</v>
      </c>
      <c r="CA29" t="s">
        <v>318</v>
      </c>
      <c r="CB29" t="s">
        <v>318</v>
      </c>
      <c r="CC29" t="s">
        <v>332</v>
      </c>
      <c r="CD29" t="s">
        <v>318</v>
      </c>
      <c r="CE29" t="s">
        <v>333</v>
      </c>
      <c r="CF29" t="s">
        <v>318</v>
      </c>
      <c r="CG29" t="s">
        <v>334</v>
      </c>
      <c r="CH29" t="s">
        <v>318</v>
      </c>
      <c r="CI29" t="s">
        <v>318</v>
      </c>
      <c r="CJ29" t="s">
        <v>318</v>
      </c>
      <c r="CK29" t="s">
        <v>318</v>
      </c>
      <c r="CL29" t="s">
        <v>318</v>
      </c>
      <c r="CM29" t="s">
        <v>335</v>
      </c>
      <c r="CN29" t="s">
        <v>318</v>
      </c>
      <c r="CO29" t="s">
        <v>318</v>
      </c>
      <c r="CP29" t="s">
        <v>318</v>
      </c>
      <c r="CQ29" t="s">
        <v>318</v>
      </c>
      <c r="CR29" t="s">
        <v>318</v>
      </c>
      <c r="CS29" t="s">
        <v>318</v>
      </c>
      <c r="CT29" t="s">
        <v>318</v>
      </c>
      <c r="CU29" t="s">
        <v>318</v>
      </c>
      <c r="CV29" t="s">
        <v>318</v>
      </c>
      <c r="CW29" t="s">
        <v>318</v>
      </c>
      <c r="CX29" t="s">
        <v>318</v>
      </c>
      <c r="CY29" t="s">
        <v>318</v>
      </c>
      <c r="CZ29" t="s">
        <v>318</v>
      </c>
      <c r="DA29" t="s">
        <v>318</v>
      </c>
      <c r="DB29" t="s">
        <v>318</v>
      </c>
      <c r="DC29" t="s">
        <v>318</v>
      </c>
      <c r="DD29" t="s">
        <v>318</v>
      </c>
      <c r="DE29" t="s">
        <v>318</v>
      </c>
      <c r="DF29" t="s">
        <v>318</v>
      </c>
      <c r="DG29" t="s">
        <v>318</v>
      </c>
      <c r="DH29" t="s">
        <v>318</v>
      </c>
      <c r="DI29" t="s">
        <v>318</v>
      </c>
    </row>
    <row r="30" spans="1:113" x14ac:dyDescent="0.2">
      <c r="A30" s="2" t="s">
        <v>336</v>
      </c>
      <c r="B30" t="s">
        <v>336</v>
      </c>
      <c r="C30" t="s">
        <v>336</v>
      </c>
      <c r="D30" t="s">
        <v>337</v>
      </c>
      <c r="E30" t="s">
        <v>336</v>
      </c>
      <c r="F30" t="s">
        <v>336</v>
      </c>
      <c r="G30" t="s">
        <v>336</v>
      </c>
      <c r="H30" t="s">
        <v>336</v>
      </c>
      <c r="I30" t="s">
        <v>336</v>
      </c>
      <c r="J30" t="s">
        <v>338</v>
      </c>
      <c r="K30" t="s">
        <v>336</v>
      </c>
      <c r="L30" t="s">
        <v>339</v>
      </c>
      <c r="M30" t="s">
        <v>336</v>
      </c>
      <c r="N30" t="s">
        <v>340</v>
      </c>
      <c r="O30" t="s">
        <v>336</v>
      </c>
      <c r="P30" t="s">
        <v>341</v>
      </c>
      <c r="Q30" t="s">
        <v>336</v>
      </c>
      <c r="R30" t="s">
        <v>342</v>
      </c>
      <c r="S30" t="s">
        <v>343</v>
      </c>
    </row>
    <row r="31" spans="1:113" x14ac:dyDescent="0.2">
      <c r="A31" s="2" t="s">
        <v>344</v>
      </c>
      <c r="B31" t="s">
        <v>345</v>
      </c>
      <c r="C31" t="s">
        <v>346</v>
      </c>
    </row>
    <row r="32" spans="1:113" x14ac:dyDescent="0.2">
      <c r="A32" s="2" t="s">
        <v>347</v>
      </c>
      <c r="B32" t="s">
        <v>347</v>
      </c>
      <c r="C32" t="s">
        <v>347</v>
      </c>
      <c r="D32" t="s">
        <v>347</v>
      </c>
      <c r="E32" t="s">
        <v>348</v>
      </c>
      <c r="F32" t="s">
        <v>347</v>
      </c>
      <c r="G32" t="s">
        <v>347</v>
      </c>
      <c r="H32" t="s">
        <v>347</v>
      </c>
    </row>
    <row r="33" spans="1:275" x14ac:dyDescent="0.2">
      <c r="A33" s="2" t="s">
        <v>349</v>
      </c>
      <c r="B33" t="s">
        <v>349</v>
      </c>
      <c r="C33" t="s">
        <v>349</v>
      </c>
      <c r="D33" t="s">
        <v>349</v>
      </c>
      <c r="E33" t="s">
        <v>349</v>
      </c>
      <c r="F33" t="s">
        <v>349</v>
      </c>
      <c r="G33" t="s">
        <v>349</v>
      </c>
      <c r="H33" t="s">
        <v>349</v>
      </c>
      <c r="I33" t="s">
        <v>349</v>
      </c>
      <c r="J33" t="s">
        <v>350</v>
      </c>
      <c r="K33" t="s">
        <v>349</v>
      </c>
      <c r="L33" t="s">
        <v>349</v>
      </c>
      <c r="M33" t="s">
        <v>351</v>
      </c>
      <c r="N33" t="s">
        <v>352</v>
      </c>
      <c r="O33" t="s">
        <v>349</v>
      </c>
      <c r="P33" t="s">
        <v>353</v>
      </c>
      <c r="Q33" t="s">
        <v>349</v>
      </c>
      <c r="R33" t="s">
        <v>354</v>
      </c>
      <c r="S33" t="s">
        <v>166</v>
      </c>
      <c r="T33" t="s">
        <v>355</v>
      </c>
      <c r="U33" t="s">
        <v>356</v>
      </c>
      <c r="V33" t="s">
        <v>349</v>
      </c>
      <c r="W33" t="s">
        <v>349</v>
      </c>
    </row>
    <row r="34" spans="1:275" x14ac:dyDescent="0.2">
      <c r="A34" s="2" t="s">
        <v>357</v>
      </c>
      <c r="B34" t="s">
        <v>357</v>
      </c>
      <c r="C34" t="s">
        <v>357</v>
      </c>
      <c r="D34" t="s">
        <v>357</v>
      </c>
      <c r="E34" t="s">
        <v>357</v>
      </c>
      <c r="F34" t="s">
        <v>357</v>
      </c>
      <c r="G34" t="s">
        <v>357</v>
      </c>
      <c r="H34" t="s">
        <v>357</v>
      </c>
      <c r="I34" t="s">
        <v>357</v>
      </c>
      <c r="J34" t="s">
        <v>357</v>
      </c>
      <c r="K34" t="s">
        <v>357</v>
      </c>
      <c r="L34" t="s">
        <v>357</v>
      </c>
      <c r="M34" t="s">
        <v>358</v>
      </c>
      <c r="N34" t="s">
        <v>359</v>
      </c>
      <c r="O34" t="s">
        <v>360</v>
      </c>
      <c r="P34" t="s">
        <v>357</v>
      </c>
      <c r="Q34" t="s">
        <v>361</v>
      </c>
      <c r="R34" t="s">
        <v>357</v>
      </c>
      <c r="S34" t="s">
        <v>362</v>
      </c>
      <c r="T34" t="s">
        <v>357</v>
      </c>
      <c r="U34" t="s">
        <v>357</v>
      </c>
      <c r="V34" t="s">
        <v>357</v>
      </c>
      <c r="W34" t="s">
        <v>363</v>
      </c>
      <c r="X34" t="s">
        <v>357</v>
      </c>
    </row>
    <row r="35" spans="1:275" x14ac:dyDescent="0.2">
      <c r="A35" s="2" t="s">
        <v>364</v>
      </c>
      <c r="B35" t="s">
        <v>364</v>
      </c>
    </row>
    <row r="36" spans="1:275" x14ac:dyDescent="0.2">
      <c r="A36" s="2" t="s">
        <v>365</v>
      </c>
      <c r="B36" t="s">
        <v>366</v>
      </c>
      <c r="C36" t="s">
        <v>367</v>
      </c>
      <c r="D36" t="s">
        <v>368</v>
      </c>
      <c r="E36" t="s">
        <v>57</v>
      </c>
      <c r="F36" t="s">
        <v>369</v>
      </c>
      <c r="G36" t="s">
        <v>370</v>
      </c>
      <c r="H36" t="s">
        <v>365</v>
      </c>
      <c r="I36" t="s">
        <v>371</v>
      </c>
      <c r="J36" t="s">
        <v>365</v>
      </c>
      <c r="K36" t="s">
        <v>372</v>
      </c>
      <c r="L36" t="s">
        <v>365</v>
      </c>
      <c r="M36" t="s">
        <v>365</v>
      </c>
      <c r="N36" t="s">
        <v>373</v>
      </c>
      <c r="O36" t="s">
        <v>374</v>
      </c>
      <c r="P36" t="s">
        <v>375</v>
      </c>
      <c r="Q36" t="s">
        <v>376</v>
      </c>
      <c r="R36" t="s">
        <v>377</v>
      </c>
      <c r="S36" t="s">
        <v>378</v>
      </c>
    </row>
    <row r="37" spans="1:275" x14ac:dyDescent="0.2">
      <c r="A37" s="2" t="s">
        <v>379</v>
      </c>
      <c r="B37" t="s">
        <v>379</v>
      </c>
    </row>
    <row r="38" spans="1:275" x14ac:dyDescent="0.2">
      <c r="A38" s="2" t="s">
        <v>380</v>
      </c>
      <c r="B38" t="s">
        <v>380</v>
      </c>
      <c r="C38" t="s">
        <v>381</v>
      </c>
      <c r="D38" t="s">
        <v>382</v>
      </c>
      <c r="E38" t="s">
        <v>380</v>
      </c>
      <c r="F38" t="s">
        <v>380</v>
      </c>
      <c r="G38" t="s">
        <v>383</v>
      </c>
      <c r="H38" t="s">
        <v>380</v>
      </c>
      <c r="I38" t="s">
        <v>380</v>
      </c>
      <c r="J38" t="s">
        <v>380</v>
      </c>
      <c r="K38" t="s">
        <v>380</v>
      </c>
      <c r="L38" t="s">
        <v>380</v>
      </c>
      <c r="M38" t="s">
        <v>384</v>
      </c>
      <c r="N38" t="s">
        <v>380</v>
      </c>
      <c r="O38" t="s">
        <v>385</v>
      </c>
      <c r="P38" t="s">
        <v>380</v>
      </c>
      <c r="Q38" t="s">
        <v>386</v>
      </c>
      <c r="R38" t="s">
        <v>380</v>
      </c>
    </row>
    <row r="39" spans="1:275" x14ac:dyDescent="0.2">
      <c r="A39" s="2" t="s">
        <v>387</v>
      </c>
      <c r="B39" t="s">
        <v>388</v>
      </c>
      <c r="C39" t="s">
        <v>389</v>
      </c>
      <c r="D39" t="s">
        <v>387</v>
      </c>
      <c r="E39" t="s">
        <v>387</v>
      </c>
      <c r="F39" t="s">
        <v>390</v>
      </c>
      <c r="G39" t="s">
        <v>391</v>
      </c>
      <c r="H39" t="s">
        <v>387</v>
      </c>
      <c r="I39" t="s">
        <v>392</v>
      </c>
      <c r="J39" t="s">
        <v>387</v>
      </c>
      <c r="K39" t="s">
        <v>393</v>
      </c>
      <c r="L39" t="s">
        <v>394</v>
      </c>
      <c r="M39" t="s">
        <v>387</v>
      </c>
      <c r="N39" t="s">
        <v>395</v>
      </c>
      <c r="O39" t="s">
        <v>387</v>
      </c>
      <c r="P39" t="s">
        <v>396</v>
      </c>
      <c r="Q39" t="s">
        <v>387</v>
      </c>
      <c r="R39" t="s">
        <v>397</v>
      </c>
      <c r="S39" t="s">
        <v>387</v>
      </c>
      <c r="T39" t="s">
        <v>398</v>
      </c>
      <c r="U39" t="s">
        <v>399</v>
      </c>
    </row>
    <row r="40" spans="1:275" x14ac:dyDescent="0.2">
      <c r="A40" s="2" t="s">
        <v>400</v>
      </c>
      <c r="B40" t="s">
        <v>400</v>
      </c>
      <c r="C40" t="s">
        <v>401</v>
      </c>
      <c r="D40" t="s">
        <v>400</v>
      </c>
      <c r="E40" t="s">
        <v>278</v>
      </c>
      <c r="F40" t="s">
        <v>400</v>
      </c>
      <c r="G40" t="s">
        <v>402</v>
      </c>
      <c r="H40" t="s">
        <v>77</v>
      </c>
      <c r="I40" t="s">
        <v>400</v>
      </c>
      <c r="J40" t="s">
        <v>155</v>
      </c>
      <c r="K40" t="s">
        <v>400</v>
      </c>
      <c r="L40" t="s">
        <v>403</v>
      </c>
      <c r="M40" t="s">
        <v>400</v>
      </c>
      <c r="N40" t="s">
        <v>400</v>
      </c>
      <c r="O40" t="s">
        <v>400</v>
      </c>
      <c r="P40" t="s">
        <v>107</v>
      </c>
      <c r="Q40" t="s">
        <v>108</v>
      </c>
      <c r="R40" t="s">
        <v>400</v>
      </c>
      <c r="S40" t="s">
        <v>404</v>
      </c>
      <c r="T40" t="s">
        <v>405</v>
      </c>
      <c r="U40" t="s">
        <v>400</v>
      </c>
      <c r="V40" t="s">
        <v>395</v>
      </c>
      <c r="W40" t="s">
        <v>158</v>
      </c>
      <c r="X40" t="s">
        <v>406</v>
      </c>
      <c r="Y40" t="s">
        <v>407</v>
      </c>
      <c r="Z40" t="s">
        <v>124</v>
      </c>
      <c r="AA40" t="s">
        <v>400</v>
      </c>
      <c r="AB40" t="s">
        <v>111</v>
      </c>
      <c r="AC40" t="s">
        <v>408</v>
      </c>
      <c r="AD40" t="s">
        <v>409</v>
      </c>
      <c r="AE40" t="s">
        <v>126</v>
      </c>
      <c r="AF40" t="s">
        <v>400</v>
      </c>
      <c r="AG40" t="s">
        <v>410</v>
      </c>
      <c r="AH40" t="s">
        <v>411</v>
      </c>
    </row>
    <row r="41" spans="1:275" x14ac:dyDescent="0.2">
      <c r="A41" s="2" t="s">
        <v>412</v>
      </c>
      <c r="B41" t="s">
        <v>412</v>
      </c>
      <c r="C41" t="s">
        <v>413</v>
      </c>
      <c r="D41" t="s">
        <v>169</v>
      </c>
      <c r="E41" t="s">
        <v>412</v>
      </c>
      <c r="F41" t="s">
        <v>412</v>
      </c>
      <c r="G41" t="s">
        <v>412</v>
      </c>
      <c r="H41" t="s">
        <v>412</v>
      </c>
      <c r="I41" t="s">
        <v>414</v>
      </c>
      <c r="J41" t="s">
        <v>412</v>
      </c>
      <c r="K41" t="s">
        <v>415</v>
      </c>
      <c r="L41" t="s">
        <v>77</v>
      </c>
      <c r="M41" t="s">
        <v>412</v>
      </c>
      <c r="N41" t="s">
        <v>84</v>
      </c>
      <c r="O41" t="s">
        <v>85</v>
      </c>
      <c r="P41" t="s">
        <v>416</v>
      </c>
      <c r="Q41" t="s">
        <v>412</v>
      </c>
      <c r="R41" t="s">
        <v>412</v>
      </c>
      <c r="S41" t="s">
        <v>417</v>
      </c>
      <c r="T41" t="s">
        <v>109</v>
      </c>
      <c r="U41" t="s">
        <v>412</v>
      </c>
      <c r="V41" t="s">
        <v>418</v>
      </c>
      <c r="W41" t="s">
        <v>419</v>
      </c>
      <c r="X41" t="s">
        <v>187</v>
      </c>
      <c r="Y41" t="s">
        <v>420</v>
      </c>
      <c r="Z41" t="s">
        <v>188</v>
      </c>
      <c r="AA41" t="s">
        <v>412</v>
      </c>
      <c r="AB41" t="s">
        <v>412</v>
      </c>
    </row>
    <row r="42" spans="1:275" x14ac:dyDescent="0.2">
      <c r="A42" s="2" t="s">
        <v>421</v>
      </c>
      <c r="B42" t="s">
        <v>421</v>
      </c>
      <c r="C42" t="s">
        <v>421</v>
      </c>
      <c r="D42" t="s">
        <v>421</v>
      </c>
      <c r="E42" t="s">
        <v>421</v>
      </c>
      <c r="F42" t="s">
        <v>421</v>
      </c>
      <c r="G42" t="s">
        <v>421</v>
      </c>
      <c r="H42" t="s">
        <v>421</v>
      </c>
    </row>
    <row r="43" spans="1:275" x14ac:dyDescent="0.2">
      <c r="A43" s="2" t="s">
        <v>422</v>
      </c>
      <c r="B43" t="s">
        <v>422</v>
      </c>
      <c r="C43" t="s">
        <v>422</v>
      </c>
      <c r="D43" t="s">
        <v>422</v>
      </c>
      <c r="E43" t="s">
        <v>422</v>
      </c>
      <c r="F43" t="s">
        <v>422</v>
      </c>
      <c r="G43" t="s">
        <v>422</v>
      </c>
      <c r="H43" t="s">
        <v>422</v>
      </c>
    </row>
    <row r="44" spans="1:275" x14ac:dyDescent="0.2">
      <c r="A44" s="2" t="s">
        <v>415</v>
      </c>
      <c r="B44" t="s">
        <v>415</v>
      </c>
      <c r="C44" t="s">
        <v>423</v>
      </c>
      <c r="D44" t="s">
        <v>424</v>
      </c>
      <c r="E44" t="s">
        <v>415</v>
      </c>
      <c r="F44" t="s">
        <v>415</v>
      </c>
      <c r="G44" t="s">
        <v>425</v>
      </c>
      <c r="H44" t="s">
        <v>426</v>
      </c>
      <c r="I44" t="s">
        <v>427</v>
      </c>
      <c r="J44" t="s">
        <v>321</v>
      </c>
      <c r="K44" t="s">
        <v>428</v>
      </c>
      <c r="L44" t="s">
        <v>429</v>
      </c>
      <c r="M44" t="s">
        <v>430</v>
      </c>
      <c r="N44" t="s">
        <v>415</v>
      </c>
      <c r="O44" t="s">
        <v>431</v>
      </c>
      <c r="P44" t="s">
        <v>432</v>
      </c>
      <c r="Q44" t="s">
        <v>433</v>
      </c>
      <c r="R44" t="s">
        <v>415</v>
      </c>
      <c r="S44" t="s">
        <v>169</v>
      </c>
      <c r="T44" t="s">
        <v>145</v>
      </c>
      <c r="U44" t="s">
        <v>415</v>
      </c>
      <c r="V44" t="s">
        <v>415</v>
      </c>
      <c r="W44" t="s">
        <v>434</v>
      </c>
      <c r="X44" t="s">
        <v>435</v>
      </c>
      <c r="Y44" t="s">
        <v>436</v>
      </c>
      <c r="Z44" t="s">
        <v>437</v>
      </c>
      <c r="AA44" t="s">
        <v>438</v>
      </c>
      <c r="AB44" t="s">
        <v>439</v>
      </c>
      <c r="AC44" t="s">
        <v>415</v>
      </c>
      <c r="AD44" t="s">
        <v>415</v>
      </c>
      <c r="AE44" t="s">
        <v>440</v>
      </c>
      <c r="AF44" t="s">
        <v>368</v>
      </c>
      <c r="AG44" t="s">
        <v>415</v>
      </c>
      <c r="AH44" t="s">
        <v>441</v>
      </c>
      <c r="AI44" t="s">
        <v>442</v>
      </c>
      <c r="AJ44" t="s">
        <v>443</v>
      </c>
      <c r="AK44" t="s">
        <v>444</v>
      </c>
      <c r="AL44" t="s">
        <v>445</v>
      </c>
      <c r="AM44" t="s">
        <v>446</v>
      </c>
      <c r="AN44" t="s">
        <v>415</v>
      </c>
      <c r="AO44" t="s">
        <v>447</v>
      </c>
      <c r="AP44" t="s">
        <v>448</v>
      </c>
      <c r="AQ44" t="s">
        <v>415</v>
      </c>
      <c r="AR44" t="s">
        <v>449</v>
      </c>
      <c r="AS44" t="s">
        <v>450</v>
      </c>
      <c r="AT44" t="s">
        <v>217</v>
      </c>
      <c r="AU44" t="s">
        <v>415</v>
      </c>
      <c r="AV44" t="s">
        <v>415</v>
      </c>
      <c r="AW44" t="s">
        <v>415</v>
      </c>
      <c r="AX44" t="s">
        <v>451</v>
      </c>
      <c r="AY44" t="s">
        <v>452</v>
      </c>
      <c r="AZ44" t="s">
        <v>453</v>
      </c>
      <c r="BA44" t="s">
        <v>454</v>
      </c>
      <c r="BB44" t="s">
        <v>455</v>
      </c>
      <c r="BC44" t="s">
        <v>415</v>
      </c>
      <c r="BD44" t="s">
        <v>456</v>
      </c>
      <c r="BE44" t="s">
        <v>457</v>
      </c>
      <c r="BF44" t="s">
        <v>415</v>
      </c>
      <c r="BG44" t="s">
        <v>415</v>
      </c>
      <c r="BH44" t="s">
        <v>458</v>
      </c>
      <c r="BI44" t="s">
        <v>459</v>
      </c>
      <c r="BJ44" t="s">
        <v>460</v>
      </c>
      <c r="BK44" t="s">
        <v>461</v>
      </c>
      <c r="BL44" t="s">
        <v>415</v>
      </c>
      <c r="BM44" t="s">
        <v>462</v>
      </c>
      <c r="BN44" t="s">
        <v>463</v>
      </c>
      <c r="BO44" t="s">
        <v>464</v>
      </c>
      <c r="BP44" t="s">
        <v>465</v>
      </c>
      <c r="BQ44" t="s">
        <v>466</v>
      </c>
      <c r="BR44" t="s">
        <v>467</v>
      </c>
      <c r="BS44" t="s">
        <v>468</v>
      </c>
      <c r="BT44" t="s">
        <v>469</v>
      </c>
      <c r="BU44" t="s">
        <v>470</v>
      </c>
      <c r="BV44" t="s">
        <v>415</v>
      </c>
      <c r="BW44" t="s">
        <v>471</v>
      </c>
      <c r="BX44" t="s">
        <v>415</v>
      </c>
      <c r="BY44" t="s">
        <v>472</v>
      </c>
      <c r="BZ44" t="s">
        <v>473</v>
      </c>
      <c r="CA44" t="s">
        <v>474</v>
      </c>
      <c r="CB44" t="s">
        <v>475</v>
      </c>
      <c r="CC44" t="s">
        <v>476</v>
      </c>
      <c r="CD44" t="s">
        <v>477</v>
      </c>
      <c r="CE44" t="s">
        <v>478</v>
      </c>
      <c r="CF44" t="s">
        <v>479</v>
      </c>
      <c r="CG44" t="s">
        <v>415</v>
      </c>
      <c r="CH44" t="s">
        <v>480</v>
      </c>
      <c r="CI44" t="s">
        <v>481</v>
      </c>
      <c r="CJ44" t="s">
        <v>415</v>
      </c>
      <c r="CK44" t="s">
        <v>482</v>
      </c>
      <c r="CL44" t="s">
        <v>415</v>
      </c>
      <c r="CM44" t="s">
        <v>483</v>
      </c>
      <c r="CN44" t="s">
        <v>484</v>
      </c>
      <c r="CO44" t="s">
        <v>485</v>
      </c>
      <c r="CP44" t="s">
        <v>486</v>
      </c>
      <c r="CQ44" t="s">
        <v>487</v>
      </c>
      <c r="CR44" t="s">
        <v>415</v>
      </c>
      <c r="CS44" t="s">
        <v>488</v>
      </c>
      <c r="CT44" t="s">
        <v>489</v>
      </c>
      <c r="CU44" t="s">
        <v>415</v>
      </c>
      <c r="CV44" t="s">
        <v>490</v>
      </c>
      <c r="CW44" t="s">
        <v>491</v>
      </c>
      <c r="CX44" t="s">
        <v>492</v>
      </c>
      <c r="CY44" t="s">
        <v>493</v>
      </c>
      <c r="CZ44" t="s">
        <v>494</v>
      </c>
      <c r="DA44" t="s">
        <v>495</v>
      </c>
      <c r="DB44" t="s">
        <v>496</v>
      </c>
      <c r="DC44" t="s">
        <v>497</v>
      </c>
      <c r="DD44" t="s">
        <v>498</v>
      </c>
      <c r="DE44" t="s">
        <v>499</v>
      </c>
      <c r="DF44" t="s">
        <v>500</v>
      </c>
      <c r="DG44" t="s">
        <v>501</v>
      </c>
      <c r="DH44" t="s">
        <v>502</v>
      </c>
      <c r="DI44" t="s">
        <v>503</v>
      </c>
      <c r="DJ44" t="s">
        <v>415</v>
      </c>
      <c r="DK44" t="s">
        <v>504</v>
      </c>
      <c r="DL44" t="s">
        <v>415</v>
      </c>
      <c r="DM44" t="s">
        <v>505</v>
      </c>
      <c r="DN44" t="s">
        <v>506</v>
      </c>
      <c r="DO44" t="s">
        <v>415</v>
      </c>
      <c r="DP44" t="s">
        <v>507</v>
      </c>
      <c r="DQ44" t="s">
        <v>508</v>
      </c>
      <c r="DR44" t="s">
        <v>509</v>
      </c>
      <c r="DS44" t="s">
        <v>510</v>
      </c>
      <c r="DT44" t="s">
        <v>415</v>
      </c>
      <c r="DU44" t="s">
        <v>415</v>
      </c>
      <c r="DV44" t="s">
        <v>511</v>
      </c>
      <c r="DW44" t="s">
        <v>512</v>
      </c>
      <c r="DX44" t="s">
        <v>415</v>
      </c>
      <c r="DY44" t="s">
        <v>513</v>
      </c>
      <c r="DZ44" t="s">
        <v>415</v>
      </c>
      <c r="EA44" t="s">
        <v>514</v>
      </c>
      <c r="EB44" t="s">
        <v>515</v>
      </c>
      <c r="EC44" t="s">
        <v>516</v>
      </c>
      <c r="ED44" t="s">
        <v>415</v>
      </c>
      <c r="EE44" t="s">
        <v>517</v>
      </c>
      <c r="EF44" t="s">
        <v>518</v>
      </c>
      <c r="EG44" t="s">
        <v>519</v>
      </c>
      <c r="EH44" t="s">
        <v>231</v>
      </c>
      <c r="EI44" t="s">
        <v>520</v>
      </c>
      <c r="EJ44" t="s">
        <v>521</v>
      </c>
      <c r="EK44" t="s">
        <v>522</v>
      </c>
      <c r="EL44" t="s">
        <v>415</v>
      </c>
      <c r="EM44" t="s">
        <v>415</v>
      </c>
      <c r="EN44" t="s">
        <v>523</v>
      </c>
      <c r="EO44" t="s">
        <v>524</v>
      </c>
      <c r="EP44" t="s">
        <v>525</v>
      </c>
      <c r="EQ44" t="s">
        <v>526</v>
      </c>
      <c r="ER44" t="s">
        <v>527</v>
      </c>
      <c r="ES44" t="s">
        <v>528</v>
      </c>
      <c r="ET44" t="s">
        <v>415</v>
      </c>
      <c r="EU44" t="s">
        <v>529</v>
      </c>
      <c r="EV44" t="s">
        <v>530</v>
      </c>
      <c r="EW44" t="s">
        <v>531</v>
      </c>
      <c r="EX44" t="s">
        <v>415</v>
      </c>
      <c r="EY44" t="s">
        <v>532</v>
      </c>
      <c r="EZ44" t="s">
        <v>533</v>
      </c>
      <c r="FA44" t="s">
        <v>534</v>
      </c>
      <c r="FB44" t="s">
        <v>535</v>
      </c>
      <c r="FC44" t="s">
        <v>536</v>
      </c>
      <c r="FD44" t="s">
        <v>182</v>
      </c>
      <c r="FE44" t="s">
        <v>537</v>
      </c>
      <c r="FF44" t="s">
        <v>415</v>
      </c>
      <c r="FG44" t="s">
        <v>240</v>
      </c>
      <c r="FH44" t="s">
        <v>538</v>
      </c>
      <c r="FI44" t="s">
        <v>539</v>
      </c>
      <c r="FJ44" t="s">
        <v>540</v>
      </c>
      <c r="FK44" t="s">
        <v>93</v>
      </c>
      <c r="FL44" t="s">
        <v>541</v>
      </c>
      <c r="FM44" t="s">
        <v>542</v>
      </c>
      <c r="FN44" t="s">
        <v>311</v>
      </c>
      <c r="FO44" t="s">
        <v>543</v>
      </c>
      <c r="FP44" t="s">
        <v>544</v>
      </c>
      <c r="FQ44" t="s">
        <v>545</v>
      </c>
      <c r="FR44" t="s">
        <v>546</v>
      </c>
      <c r="FS44" t="s">
        <v>547</v>
      </c>
      <c r="FT44" t="s">
        <v>548</v>
      </c>
      <c r="FU44" t="s">
        <v>549</v>
      </c>
      <c r="FV44" t="s">
        <v>550</v>
      </c>
      <c r="FW44" t="s">
        <v>551</v>
      </c>
      <c r="FX44" t="s">
        <v>552</v>
      </c>
      <c r="FY44" t="s">
        <v>553</v>
      </c>
      <c r="FZ44" t="s">
        <v>554</v>
      </c>
      <c r="GA44" t="s">
        <v>555</v>
      </c>
      <c r="GB44" t="s">
        <v>556</v>
      </c>
      <c r="GC44" t="s">
        <v>333</v>
      </c>
      <c r="GD44" t="s">
        <v>557</v>
      </c>
      <c r="GE44" t="s">
        <v>558</v>
      </c>
      <c r="GF44" t="s">
        <v>559</v>
      </c>
      <c r="GG44" t="s">
        <v>560</v>
      </c>
      <c r="GH44" t="s">
        <v>561</v>
      </c>
      <c r="GI44" t="s">
        <v>562</v>
      </c>
      <c r="GJ44" t="s">
        <v>563</v>
      </c>
      <c r="GK44" t="s">
        <v>564</v>
      </c>
      <c r="GL44" t="s">
        <v>565</v>
      </c>
      <c r="GM44" t="s">
        <v>566</v>
      </c>
      <c r="GN44" t="s">
        <v>567</v>
      </c>
      <c r="GO44" t="s">
        <v>568</v>
      </c>
      <c r="GP44" t="s">
        <v>415</v>
      </c>
      <c r="GQ44" t="s">
        <v>569</v>
      </c>
      <c r="GR44" t="s">
        <v>570</v>
      </c>
      <c r="GS44" t="s">
        <v>571</v>
      </c>
      <c r="GT44" t="s">
        <v>415</v>
      </c>
      <c r="GU44" t="s">
        <v>572</v>
      </c>
      <c r="GV44" t="s">
        <v>573</v>
      </c>
      <c r="GW44" t="s">
        <v>574</v>
      </c>
      <c r="GX44" t="s">
        <v>415</v>
      </c>
      <c r="GY44" t="s">
        <v>33</v>
      </c>
      <c r="GZ44" t="s">
        <v>575</v>
      </c>
      <c r="HA44" t="s">
        <v>415</v>
      </c>
      <c r="HB44" t="s">
        <v>415</v>
      </c>
      <c r="HC44" t="s">
        <v>415</v>
      </c>
      <c r="HD44" t="s">
        <v>576</v>
      </c>
      <c r="HE44" t="s">
        <v>415</v>
      </c>
      <c r="HF44" t="s">
        <v>187</v>
      </c>
      <c r="HG44" t="s">
        <v>415</v>
      </c>
      <c r="HH44" t="s">
        <v>188</v>
      </c>
      <c r="HI44" t="s">
        <v>577</v>
      </c>
      <c r="HJ44" t="s">
        <v>415</v>
      </c>
      <c r="HK44" t="s">
        <v>578</v>
      </c>
      <c r="HL44" t="s">
        <v>579</v>
      </c>
      <c r="HM44" t="s">
        <v>580</v>
      </c>
      <c r="HN44" t="s">
        <v>581</v>
      </c>
      <c r="HO44" t="s">
        <v>582</v>
      </c>
      <c r="HP44" t="s">
        <v>583</v>
      </c>
      <c r="HQ44" t="s">
        <v>584</v>
      </c>
      <c r="HR44" t="s">
        <v>256</v>
      </c>
      <c r="HS44" t="s">
        <v>585</v>
      </c>
      <c r="HT44" t="s">
        <v>586</v>
      </c>
      <c r="HU44" t="s">
        <v>415</v>
      </c>
      <c r="HV44" t="s">
        <v>587</v>
      </c>
      <c r="HW44" t="s">
        <v>588</v>
      </c>
      <c r="HX44" t="s">
        <v>415</v>
      </c>
      <c r="HY44" t="s">
        <v>589</v>
      </c>
      <c r="HZ44" t="s">
        <v>298</v>
      </c>
      <c r="IA44" t="s">
        <v>590</v>
      </c>
      <c r="IB44" t="s">
        <v>36</v>
      </c>
      <c r="IC44" t="s">
        <v>591</v>
      </c>
      <c r="ID44" t="s">
        <v>592</v>
      </c>
      <c r="IE44" t="s">
        <v>415</v>
      </c>
      <c r="IF44" t="s">
        <v>593</v>
      </c>
      <c r="IG44" t="s">
        <v>594</v>
      </c>
      <c r="IH44" t="s">
        <v>595</v>
      </c>
      <c r="II44" t="s">
        <v>596</v>
      </c>
      <c r="IJ44" t="s">
        <v>597</v>
      </c>
      <c r="IK44" t="s">
        <v>598</v>
      </c>
      <c r="IL44" t="s">
        <v>599</v>
      </c>
      <c r="IM44" t="s">
        <v>415</v>
      </c>
      <c r="IN44" t="s">
        <v>600</v>
      </c>
      <c r="IO44" t="s">
        <v>601</v>
      </c>
      <c r="IP44" t="s">
        <v>415</v>
      </c>
      <c r="IQ44" t="s">
        <v>602</v>
      </c>
      <c r="IR44" t="s">
        <v>603</v>
      </c>
      <c r="IS44" t="s">
        <v>604</v>
      </c>
      <c r="IT44" t="s">
        <v>605</v>
      </c>
      <c r="IU44" t="s">
        <v>606</v>
      </c>
      <c r="IV44" t="s">
        <v>415</v>
      </c>
      <c r="IW44" t="s">
        <v>607</v>
      </c>
      <c r="IX44" t="s">
        <v>608</v>
      </c>
      <c r="IY44" t="s">
        <v>609</v>
      </c>
      <c r="IZ44" t="s">
        <v>610</v>
      </c>
      <c r="JA44" t="s">
        <v>611</v>
      </c>
      <c r="JB44" t="s">
        <v>415</v>
      </c>
      <c r="JC44" t="s">
        <v>612</v>
      </c>
      <c r="JD44" t="s">
        <v>613</v>
      </c>
      <c r="JE44" t="s">
        <v>265</v>
      </c>
      <c r="JF44" t="s">
        <v>614</v>
      </c>
      <c r="JG44" t="s">
        <v>615</v>
      </c>
      <c r="JH44" t="s">
        <v>415</v>
      </c>
      <c r="JI44" t="s">
        <v>616</v>
      </c>
      <c r="JJ44" t="s">
        <v>415</v>
      </c>
      <c r="JK44" t="s">
        <v>617</v>
      </c>
      <c r="JL44" t="s">
        <v>618</v>
      </c>
      <c r="JM44" t="s">
        <v>619</v>
      </c>
      <c r="JN44" t="s">
        <v>620</v>
      </c>
      <c r="JO44" t="s">
        <v>415</v>
      </c>
    </row>
    <row r="45" spans="1:275" x14ac:dyDescent="0.2">
      <c r="A45" s="2" t="s">
        <v>621</v>
      </c>
      <c r="B45" t="s">
        <v>621</v>
      </c>
      <c r="C45" t="s">
        <v>622</v>
      </c>
      <c r="D45" t="s">
        <v>623</v>
      </c>
      <c r="E45" t="s">
        <v>621</v>
      </c>
      <c r="F45" t="s">
        <v>624</v>
      </c>
      <c r="G45" t="s">
        <v>625</v>
      </c>
      <c r="H45" t="s">
        <v>626</v>
      </c>
      <c r="I45" t="s">
        <v>621</v>
      </c>
    </row>
    <row r="46" spans="1:275" x14ac:dyDescent="0.2">
      <c r="A46" s="2" t="s">
        <v>629</v>
      </c>
      <c r="B46" t="s">
        <v>629</v>
      </c>
      <c r="C46" t="s">
        <v>630</v>
      </c>
      <c r="D46" t="s">
        <v>629</v>
      </c>
    </row>
    <row r="47" spans="1:275" x14ac:dyDescent="0.2">
      <c r="A47" s="2" t="s">
        <v>631</v>
      </c>
      <c r="B47" t="s">
        <v>631</v>
      </c>
      <c r="C47" t="s">
        <v>632</v>
      </c>
      <c r="D47" t="s">
        <v>132</v>
      </c>
      <c r="E47" t="s">
        <v>631</v>
      </c>
      <c r="F47" t="s">
        <v>631</v>
      </c>
      <c r="G47" t="s">
        <v>631</v>
      </c>
      <c r="H47" t="s">
        <v>631</v>
      </c>
      <c r="I47" t="s">
        <v>633</v>
      </c>
      <c r="J47" t="s">
        <v>108</v>
      </c>
      <c r="K47" t="s">
        <v>634</v>
      </c>
      <c r="L47" t="s">
        <v>635</v>
      </c>
      <c r="M47" t="s">
        <v>636</v>
      </c>
      <c r="N47" t="s">
        <v>631</v>
      </c>
      <c r="O47" t="s">
        <v>631</v>
      </c>
      <c r="P47" t="s">
        <v>637</v>
      </c>
      <c r="Q47" t="s">
        <v>631</v>
      </c>
      <c r="R47" t="s">
        <v>407</v>
      </c>
      <c r="S47" t="s">
        <v>124</v>
      </c>
      <c r="T47" t="s">
        <v>638</v>
      </c>
      <c r="U47" t="s">
        <v>631</v>
      </c>
      <c r="V47" t="s">
        <v>639</v>
      </c>
      <c r="W47" t="s">
        <v>640</v>
      </c>
      <c r="X47" t="s">
        <v>631</v>
      </c>
      <c r="Y47" t="s">
        <v>586</v>
      </c>
      <c r="Z47" t="s">
        <v>296</v>
      </c>
      <c r="AA47" t="s">
        <v>631</v>
      </c>
      <c r="AB47" t="s">
        <v>641</v>
      </c>
      <c r="AC47" t="s">
        <v>642</v>
      </c>
      <c r="AD47" t="s">
        <v>631</v>
      </c>
    </row>
    <row r="48" spans="1:275" x14ac:dyDescent="0.2">
      <c r="A48" s="2" t="s">
        <v>643</v>
      </c>
      <c r="B48" t="s">
        <v>644</v>
      </c>
      <c r="C48" t="s">
        <v>643</v>
      </c>
      <c r="D48" t="s">
        <v>645</v>
      </c>
      <c r="E48" t="s">
        <v>643</v>
      </c>
      <c r="F48" t="s">
        <v>643</v>
      </c>
      <c r="G48" t="s">
        <v>643</v>
      </c>
      <c r="H48" t="s">
        <v>643</v>
      </c>
      <c r="I48" t="s">
        <v>643</v>
      </c>
      <c r="J48" t="s">
        <v>643</v>
      </c>
      <c r="K48" t="s">
        <v>643</v>
      </c>
      <c r="L48" t="s">
        <v>646</v>
      </c>
      <c r="M48" t="s">
        <v>643</v>
      </c>
      <c r="N48" t="s">
        <v>161</v>
      </c>
      <c r="O48" t="s">
        <v>643</v>
      </c>
      <c r="P48" t="s">
        <v>647</v>
      </c>
      <c r="Q48" t="s">
        <v>643</v>
      </c>
      <c r="R48" t="s">
        <v>34</v>
      </c>
      <c r="S48" t="s">
        <v>190</v>
      </c>
      <c r="T48" t="s">
        <v>643</v>
      </c>
      <c r="U48" t="s">
        <v>648</v>
      </c>
      <c r="V48" t="s">
        <v>643</v>
      </c>
    </row>
    <row r="49" spans="1:166" x14ac:dyDescent="0.2">
      <c r="A49" s="2" t="s">
        <v>649</v>
      </c>
      <c r="B49" t="s">
        <v>650</v>
      </c>
      <c r="C49" t="s">
        <v>651</v>
      </c>
      <c r="D49" t="s">
        <v>649</v>
      </c>
      <c r="E49" t="s">
        <v>652</v>
      </c>
      <c r="F49" t="s">
        <v>649</v>
      </c>
      <c r="G49" t="s">
        <v>653</v>
      </c>
      <c r="H49" t="s">
        <v>654</v>
      </c>
      <c r="I49" t="s">
        <v>655</v>
      </c>
      <c r="J49" t="s">
        <v>656</v>
      </c>
      <c r="K49" t="s">
        <v>657</v>
      </c>
      <c r="L49" t="s">
        <v>649</v>
      </c>
      <c r="M49" t="s">
        <v>658</v>
      </c>
      <c r="N49" t="s">
        <v>659</v>
      </c>
      <c r="O49" t="s">
        <v>649</v>
      </c>
      <c r="P49" t="s">
        <v>660</v>
      </c>
      <c r="Q49" t="s">
        <v>661</v>
      </c>
      <c r="R49" t="s">
        <v>662</v>
      </c>
      <c r="S49" t="s">
        <v>663</v>
      </c>
      <c r="T49" t="s">
        <v>664</v>
      </c>
      <c r="U49" t="s">
        <v>665</v>
      </c>
      <c r="V49" t="s">
        <v>666</v>
      </c>
      <c r="W49" t="s">
        <v>667</v>
      </c>
      <c r="X49" t="s">
        <v>668</v>
      </c>
      <c r="Y49" t="s">
        <v>669</v>
      </c>
      <c r="Z49" t="s">
        <v>670</v>
      </c>
      <c r="AA49" t="s">
        <v>671</v>
      </c>
      <c r="AB49" t="s">
        <v>672</v>
      </c>
      <c r="AC49" t="s">
        <v>673</v>
      </c>
      <c r="AD49" t="s">
        <v>674</v>
      </c>
      <c r="AE49" t="s">
        <v>675</v>
      </c>
      <c r="AF49" t="s">
        <v>676</v>
      </c>
      <c r="AG49" t="s">
        <v>677</v>
      </c>
      <c r="AH49" t="s">
        <v>678</v>
      </c>
      <c r="AI49" t="s">
        <v>679</v>
      </c>
      <c r="AJ49" t="s">
        <v>649</v>
      </c>
      <c r="AK49" t="s">
        <v>680</v>
      </c>
      <c r="AL49" t="s">
        <v>681</v>
      </c>
      <c r="AM49" t="s">
        <v>682</v>
      </c>
      <c r="AN49" t="s">
        <v>683</v>
      </c>
      <c r="AO49" t="s">
        <v>684</v>
      </c>
      <c r="AP49" t="s">
        <v>685</v>
      </c>
      <c r="AQ49" t="s">
        <v>686</v>
      </c>
      <c r="AR49" t="s">
        <v>687</v>
      </c>
      <c r="AS49" t="s">
        <v>688</v>
      </c>
      <c r="AT49" t="s">
        <v>689</v>
      </c>
      <c r="AU49" t="s">
        <v>690</v>
      </c>
      <c r="AV49" t="s">
        <v>649</v>
      </c>
      <c r="AW49" t="s">
        <v>649</v>
      </c>
      <c r="AX49" t="s">
        <v>649</v>
      </c>
      <c r="AY49" t="s">
        <v>691</v>
      </c>
      <c r="AZ49" t="s">
        <v>692</v>
      </c>
      <c r="BA49" t="s">
        <v>693</v>
      </c>
      <c r="BB49" t="s">
        <v>694</v>
      </c>
      <c r="BC49" t="s">
        <v>695</v>
      </c>
      <c r="BD49" t="s">
        <v>696</v>
      </c>
      <c r="BE49" t="s">
        <v>697</v>
      </c>
      <c r="BF49" t="s">
        <v>698</v>
      </c>
      <c r="BG49" t="s">
        <v>699</v>
      </c>
      <c r="BH49" t="s">
        <v>700</v>
      </c>
      <c r="BI49" t="s">
        <v>701</v>
      </c>
      <c r="BJ49" t="s">
        <v>702</v>
      </c>
      <c r="BK49" t="s">
        <v>703</v>
      </c>
      <c r="BL49" t="s">
        <v>704</v>
      </c>
      <c r="BM49" t="s">
        <v>705</v>
      </c>
      <c r="BN49" t="s">
        <v>706</v>
      </c>
      <c r="BO49" t="s">
        <v>707</v>
      </c>
      <c r="BP49" t="s">
        <v>708</v>
      </c>
      <c r="BQ49" t="s">
        <v>709</v>
      </c>
      <c r="BR49" t="s">
        <v>649</v>
      </c>
      <c r="BS49" t="s">
        <v>710</v>
      </c>
      <c r="BT49" t="s">
        <v>711</v>
      </c>
      <c r="BU49" t="s">
        <v>712</v>
      </c>
      <c r="BV49" t="s">
        <v>713</v>
      </c>
      <c r="BW49" t="s">
        <v>714</v>
      </c>
      <c r="BX49" t="s">
        <v>715</v>
      </c>
      <c r="BY49" t="s">
        <v>649</v>
      </c>
      <c r="BZ49" t="s">
        <v>649</v>
      </c>
      <c r="CA49" t="s">
        <v>716</v>
      </c>
      <c r="CB49" t="s">
        <v>717</v>
      </c>
      <c r="CC49" t="s">
        <v>718</v>
      </c>
      <c r="CD49" t="s">
        <v>649</v>
      </c>
      <c r="CE49" t="s">
        <v>719</v>
      </c>
      <c r="CF49" t="s">
        <v>720</v>
      </c>
      <c r="CG49" t="s">
        <v>721</v>
      </c>
      <c r="CH49" t="s">
        <v>649</v>
      </c>
      <c r="CI49" t="s">
        <v>722</v>
      </c>
      <c r="CJ49" t="s">
        <v>723</v>
      </c>
      <c r="CK49" t="s">
        <v>724</v>
      </c>
      <c r="CL49" t="s">
        <v>725</v>
      </c>
      <c r="CM49" t="s">
        <v>726</v>
      </c>
      <c r="CN49" t="s">
        <v>727</v>
      </c>
      <c r="CO49" t="s">
        <v>649</v>
      </c>
      <c r="CP49" t="s">
        <v>728</v>
      </c>
      <c r="CQ49" t="s">
        <v>729</v>
      </c>
      <c r="CR49" t="s">
        <v>649</v>
      </c>
      <c r="CS49" t="s">
        <v>730</v>
      </c>
      <c r="CT49" t="s">
        <v>731</v>
      </c>
      <c r="CU49" t="s">
        <v>732</v>
      </c>
      <c r="CV49" t="s">
        <v>733</v>
      </c>
      <c r="CW49" t="s">
        <v>734</v>
      </c>
      <c r="CX49" t="s">
        <v>735</v>
      </c>
      <c r="CY49" t="s">
        <v>736</v>
      </c>
      <c r="CZ49" t="s">
        <v>737</v>
      </c>
      <c r="DA49" t="s">
        <v>738</v>
      </c>
      <c r="DB49" t="s">
        <v>739</v>
      </c>
      <c r="DC49" t="s">
        <v>740</v>
      </c>
      <c r="DD49" t="s">
        <v>649</v>
      </c>
      <c r="DE49" t="s">
        <v>741</v>
      </c>
      <c r="DF49" t="s">
        <v>742</v>
      </c>
      <c r="DG49" t="s">
        <v>743</v>
      </c>
      <c r="DH49" t="s">
        <v>649</v>
      </c>
      <c r="DI49" t="s">
        <v>744</v>
      </c>
      <c r="DJ49" t="s">
        <v>745</v>
      </c>
    </row>
    <row r="50" spans="1:166" x14ac:dyDescent="0.2">
      <c r="A50" s="2" t="s">
        <v>746</v>
      </c>
      <c r="B50" t="s">
        <v>746</v>
      </c>
      <c r="C50" t="s">
        <v>746</v>
      </c>
      <c r="D50" t="s">
        <v>746</v>
      </c>
      <c r="E50" t="s">
        <v>73</v>
      </c>
      <c r="F50" t="s">
        <v>746</v>
      </c>
      <c r="G50" t="s">
        <v>746</v>
      </c>
      <c r="H50" t="s">
        <v>746</v>
      </c>
      <c r="I50" t="s">
        <v>746</v>
      </c>
      <c r="J50" t="s">
        <v>747</v>
      </c>
      <c r="K50" t="s">
        <v>748</v>
      </c>
      <c r="L50" t="s">
        <v>580</v>
      </c>
      <c r="M50" t="s">
        <v>749</v>
      </c>
      <c r="N50" t="s">
        <v>746</v>
      </c>
      <c r="O50" t="s">
        <v>746</v>
      </c>
    </row>
    <row r="51" spans="1:166" x14ac:dyDescent="0.2">
      <c r="A51" s="2" t="s">
        <v>750</v>
      </c>
      <c r="B51" t="s">
        <v>751</v>
      </c>
    </row>
    <row r="52" spans="1:166" x14ac:dyDescent="0.2">
      <c r="A52" s="2" t="s">
        <v>752</v>
      </c>
      <c r="B52" t="s">
        <v>752</v>
      </c>
      <c r="C52" t="s">
        <v>752</v>
      </c>
      <c r="D52" t="s">
        <v>752</v>
      </c>
      <c r="E52" t="s">
        <v>752</v>
      </c>
      <c r="F52" t="s">
        <v>752</v>
      </c>
      <c r="G52" t="s">
        <v>752</v>
      </c>
      <c r="H52" t="s">
        <v>752</v>
      </c>
      <c r="I52" t="s">
        <v>752</v>
      </c>
      <c r="J52" t="s">
        <v>753</v>
      </c>
      <c r="K52" t="s">
        <v>752</v>
      </c>
      <c r="L52" t="s">
        <v>752</v>
      </c>
      <c r="M52" t="s">
        <v>752</v>
      </c>
      <c r="N52" t="s">
        <v>752</v>
      </c>
      <c r="O52" t="s">
        <v>752</v>
      </c>
      <c r="P52" t="s">
        <v>752</v>
      </c>
      <c r="Q52" t="s">
        <v>752</v>
      </c>
      <c r="R52" t="s">
        <v>752</v>
      </c>
      <c r="S52" t="s">
        <v>752</v>
      </c>
      <c r="T52" t="s">
        <v>754</v>
      </c>
    </row>
    <row r="53" spans="1:166" x14ac:dyDescent="0.2">
      <c r="A53" s="2" t="s">
        <v>755</v>
      </c>
      <c r="B53" t="s">
        <v>755</v>
      </c>
      <c r="C53" t="s">
        <v>67</v>
      </c>
      <c r="D53" t="s">
        <v>755</v>
      </c>
      <c r="E53" t="s">
        <v>755</v>
      </c>
      <c r="F53" t="s">
        <v>756</v>
      </c>
      <c r="G53" t="s">
        <v>755</v>
      </c>
      <c r="H53" t="s">
        <v>757</v>
      </c>
      <c r="I53" t="s">
        <v>755</v>
      </c>
      <c r="J53" t="s">
        <v>758</v>
      </c>
      <c r="K53" t="s">
        <v>755</v>
      </c>
      <c r="L53" t="s">
        <v>759</v>
      </c>
      <c r="M53" t="s">
        <v>760</v>
      </c>
      <c r="N53" t="s">
        <v>761</v>
      </c>
      <c r="O53" t="s">
        <v>762</v>
      </c>
      <c r="P53" t="s">
        <v>755</v>
      </c>
      <c r="Q53" t="s">
        <v>755</v>
      </c>
      <c r="R53" t="s">
        <v>763</v>
      </c>
      <c r="S53" t="s">
        <v>764</v>
      </c>
      <c r="T53" t="s">
        <v>765</v>
      </c>
      <c r="U53" t="s">
        <v>755</v>
      </c>
      <c r="V53" t="s">
        <v>755</v>
      </c>
      <c r="W53" t="s">
        <v>755</v>
      </c>
      <c r="X53" t="s">
        <v>755</v>
      </c>
      <c r="Y53" t="s">
        <v>755</v>
      </c>
      <c r="Z53" t="s">
        <v>766</v>
      </c>
      <c r="AA53" t="s">
        <v>767</v>
      </c>
      <c r="AB53" t="s">
        <v>755</v>
      </c>
      <c r="AC53" t="s">
        <v>768</v>
      </c>
      <c r="AD53" t="s">
        <v>755</v>
      </c>
      <c r="AE53" t="s">
        <v>769</v>
      </c>
      <c r="AF53" t="s">
        <v>755</v>
      </c>
      <c r="AG53" t="s">
        <v>770</v>
      </c>
      <c r="AH53" t="s">
        <v>771</v>
      </c>
      <c r="AI53" t="s">
        <v>755</v>
      </c>
      <c r="AJ53" t="s">
        <v>772</v>
      </c>
      <c r="AK53" t="s">
        <v>773</v>
      </c>
      <c r="AL53" t="s">
        <v>774</v>
      </c>
      <c r="AM53" t="s">
        <v>775</v>
      </c>
      <c r="AN53" t="s">
        <v>776</v>
      </c>
      <c r="AO53" t="s">
        <v>777</v>
      </c>
      <c r="AP53" t="s">
        <v>778</v>
      </c>
      <c r="AQ53" t="s">
        <v>779</v>
      </c>
      <c r="AR53" t="s">
        <v>755</v>
      </c>
      <c r="AS53" t="s">
        <v>780</v>
      </c>
      <c r="AT53" t="s">
        <v>781</v>
      </c>
      <c r="AU53" t="s">
        <v>539</v>
      </c>
      <c r="AV53" t="s">
        <v>639</v>
      </c>
      <c r="AW53" t="s">
        <v>782</v>
      </c>
      <c r="AX53" t="s">
        <v>575</v>
      </c>
      <c r="AY53" t="s">
        <v>783</v>
      </c>
      <c r="AZ53" t="s">
        <v>755</v>
      </c>
      <c r="BA53" t="s">
        <v>755</v>
      </c>
      <c r="BB53" t="s">
        <v>784</v>
      </c>
      <c r="BC53" t="s">
        <v>785</v>
      </c>
      <c r="BD53" t="s">
        <v>755</v>
      </c>
      <c r="BE53" t="s">
        <v>786</v>
      </c>
      <c r="BF53" t="s">
        <v>787</v>
      </c>
      <c r="BG53" t="s">
        <v>788</v>
      </c>
    </row>
    <row r="54" spans="1:166" x14ac:dyDescent="0.2">
      <c r="A54" s="2" t="s">
        <v>789</v>
      </c>
      <c r="B54" t="s">
        <v>789</v>
      </c>
      <c r="C54" t="s">
        <v>789</v>
      </c>
      <c r="D54" t="s">
        <v>789</v>
      </c>
    </row>
    <row r="55" spans="1:166" x14ac:dyDescent="0.2">
      <c r="A55" s="2" t="s">
        <v>322</v>
      </c>
      <c r="B55" t="s">
        <v>322</v>
      </c>
      <c r="C55" t="s">
        <v>322</v>
      </c>
      <c r="D55" t="s">
        <v>790</v>
      </c>
      <c r="E55" t="s">
        <v>791</v>
      </c>
      <c r="F55" t="s">
        <v>322</v>
      </c>
      <c r="G55" t="s">
        <v>792</v>
      </c>
      <c r="H55" t="s">
        <v>793</v>
      </c>
      <c r="I55" t="s">
        <v>794</v>
      </c>
      <c r="J55" t="s">
        <v>322</v>
      </c>
      <c r="K55" t="s">
        <v>795</v>
      </c>
      <c r="L55" t="s">
        <v>322</v>
      </c>
      <c r="M55" t="s">
        <v>322</v>
      </c>
      <c r="N55" t="s">
        <v>322</v>
      </c>
      <c r="O55" t="s">
        <v>322</v>
      </c>
      <c r="P55" t="s">
        <v>322</v>
      </c>
      <c r="Q55" t="s">
        <v>322</v>
      </c>
      <c r="R55" t="s">
        <v>322</v>
      </c>
      <c r="S55" t="s">
        <v>322</v>
      </c>
      <c r="T55" t="s">
        <v>796</v>
      </c>
      <c r="U55" t="s">
        <v>322</v>
      </c>
      <c r="V55" t="s">
        <v>322</v>
      </c>
      <c r="W55" t="s">
        <v>322</v>
      </c>
      <c r="X55" t="s">
        <v>322</v>
      </c>
      <c r="Y55" t="s">
        <v>164</v>
      </c>
      <c r="Z55" t="s">
        <v>322</v>
      </c>
      <c r="AA55" t="s">
        <v>329</v>
      </c>
      <c r="AB55" t="s">
        <v>322</v>
      </c>
      <c r="AC55" t="s">
        <v>322</v>
      </c>
      <c r="AD55" t="s">
        <v>322</v>
      </c>
      <c r="AE55" t="s">
        <v>322</v>
      </c>
      <c r="AF55" t="s">
        <v>322</v>
      </c>
      <c r="AG55" t="s">
        <v>322</v>
      </c>
      <c r="AH55" t="s">
        <v>322</v>
      </c>
      <c r="AI55" t="s">
        <v>34</v>
      </c>
      <c r="AJ55" t="s">
        <v>322</v>
      </c>
      <c r="AK55" t="s">
        <v>322</v>
      </c>
      <c r="AL55" t="s">
        <v>322</v>
      </c>
      <c r="AM55" t="s">
        <v>322</v>
      </c>
    </row>
    <row r="56" spans="1:166" x14ac:dyDescent="0.2">
      <c r="A56" s="2" t="s">
        <v>797</v>
      </c>
      <c r="B56" t="s">
        <v>797</v>
      </c>
    </row>
    <row r="57" spans="1:166" x14ac:dyDescent="0.2">
      <c r="A57" s="2" t="s">
        <v>798</v>
      </c>
      <c r="B57" t="s">
        <v>799</v>
      </c>
      <c r="C57" t="s">
        <v>798</v>
      </c>
      <c r="D57" t="s">
        <v>800</v>
      </c>
      <c r="E57" t="s">
        <v>798</v>
      </c>
      <c r="F57" t="s">
        <v>801</v>
      </c>
      <c r="G57" t="s">
        <v>802</v>
      </c>
      <c r="H57" t="s">
        <v>803</v>
      </c>
      <c r="I57" t="s">
        <v>804</v>
      </c>
      <c r="J57" t="s">
        <v>805</v>
      </c>
      <c r="K57" t="s">
        <v>798</v>
      </c>
      <c r="L57" t="s">
        <v>806</v>
      </c>
      <c r="M57" t="s">
        <v>807</v>
      </c>
      <c r="N57" t="s">
        <v>798</v>
      </c>
      <c r="O57" t="s">
        <v>798</v>
      </c>
      <c r="P57" t="s">
        <v>808</v>
      </c>
      <c r="Q57" t="s">
        <v>798</v>
      </c>
      <c r="R57" t="s">
        <v>809</v>
      </c>
      <c r="S57" t="s">
        <v>798</v>
      </c>
      <c r="T57" t="s">
        <v>810</v>
      </c>
      <c r="U57" t="s">
        <v>798</v>
      </c>
      <c r="V57" t="s">
        <v>811</v>
      </c>
      <c r="W57" t="s">
        <v>798</v>
      </c>
      <c r="X57" t="s">
        <v>812</v>
      </c>
      <c r="Y57" t="s">
        <v>798</v>
      </c>
      <c r="Z57" t="s">
        <v>368</v>
      </c>
      <c r="AA57" t="s">
        <v>813</v>
      </c>
      <c r="AB57" t="s">
        <v>814</v>
      </c>
      <c r="AC57" t="s">
        <v>815</v>
      </c>
      <c r="AD57" t="s">
        <v>798</v>
      </c>
      <c r="AE57" t="s">
        <v>816</v>
      </c>
      <c r="AF57" t="s">
        <v>798</v>
      </c>
      <c r="AG57" t="s">
        <v>817</v>
      </c>
      <c r="AH57" t="s">
        <v>798</v>
      </c>
      <c r="AI57" t="s">
        <v>818</v>
      </c>
      <c r="AJ57" t="s">
        <v>798</v>
      </c>
      <c r="AK57" t="s">
        <v>798</v>
      </c>
      <c r="AL57" t="s">
        <v>819</v>
      </c>
      <c r="AM57" t="s">
        <v>820</v>
      </c>
      <c r="AN57" t="s">
        <v>821</v>
      </c>
      <c r="AO57" t="s">
        <v>798</v>
      </c>
      <c r="AP57" t="s">
        <v>822</v>
      </c>
      <c r="AQ57" t="s">
        <v>688</v>
      </c>
      <c r="AR57" t="s">
        <v>798</v>
      </c>
      <c r="AS57" t="s">
        <v>798</v>
      </c>
      <c r="AT57" t="s">
        <v>823</v>
      </c>
      <c r="AU57" t="s">
        <v>798</v>
      </c>
      <c r="AV57" t="s">
        <v>798</v>
      </c>
      <c r="AW57" t="s">
        <v>824</v>
      </c>
      <c r="AX57" t="s">
        <v>798</v>
      </c>
      <c r="AY57" t="s">
        <v>825</v>
      </c>
      <c r="AZ57" t="s">
        <v>798</v>
      </c>
      <c r="BA57" t="s">
        <v>826</v>
      </c>
      <c r="BB57" t="s">
        <v>827</v>
      </c>
      <c r="BC57" t="s">
        <v>798</v>
      </c>
      <c r="BD57" t="s">
        <v>164</v>
      </c>
      <c r="BE57" t="s">
        <v>798</v>
      </c>
      <c r="BF57" t="s">
        <v>828</v>
      </c>
      <c r="BG57" t="s">
        <v>829</v>
      </c>
      <c r="BH57" t="s">
        <v>798</v>
      </c>
      <c r="BI57" t="s">
        <v>830</v>
      </c>
      <c r="BJ57" t="s">
        <v>501</v>
      </c>
      <c r="BK57" t="s">
        <v>831</v>
      </c>
      <c r="BL57" t="s">
        <v>798</v>
      </c>
      <c r="BM57" t="s">
        <v>832</v>
      </c>
      <c r="BN57" t="s">
        <v>833</v>
      </c>
      <c r="BO57" t="s">
        <v>834</v>
      </c>
      <c r="BP57" t="s">
        <v>835</v>
      </c>
      <c r="BQ57" t="s">
        <v>798</v>
      </c>
      <c r="BR57" t="s">
        <v>836</v>
      </c>
      <c r="BS57" t="s">
        <v>798</v>
      </c>
      <c r="BT57" t="s">
        <v>837</v>
      </c>
      <c r="BU57" t="s">
        <v>798</v>
      </c>
      <c r="BV57" t="s">
        <v>798</v>
      </c>
      <c r="BW57" t="s">
        <v>798</v>
      </c>
      <c r="BX57" t="s">
        <v>159</v>
      </c>
      <c r="BY57" t="s">
        <v>798</v>
      </c>
      <c r="BZ57" t="s">
        <v>238</v>
      </c>
      <c r="CA57" t="s">
        <v>838</v>
      </c>
      <c r="CB57" t="s">
        <v>839</v>
      </c>
      <c r="CC57" t="s">
        <v>798</v>
      </c>
      <c r="CD57" t="s">
        <v>840</v>
      </c>
      <c r="CE57" t="s">
        <v>841</v>
      </c>
      <c r="CF57" t="s">
        <v>798</v>
      </c>
      <c r="CG57" t="s">
        <v>842</v>
      </c>
      <c r="CH57" t="s">
        <v>798</v>
      </c>
      <c r="CI57" t="s">
        <v>798</v>
      </c>
      <c r="CJ57" t="s">
        <v>843</v>
      </c>
      <c r="CK57" t="s">
        <v>844</v>
      </c>
      <c r="CL57" t="s">
        <v>248</v>
      </c>
      <c r="CM57" t="s">
        <v>798</v>
      </c>
      <c r="CN57" t="s">
        <v>798</v>
      </c>
      <c r="CO57" t="s">
        <v>845</v>
      </c>
      <c r="CP57" t="s">
        <v>798</v>
      </c>
      <c r="CQ57" t="s">
        <v>846</v>
      </c>
      <c r="CR57" t="s">
        <v>798</v>
      </c>
      <c r="CS57" t="s">
        <v>33</v>
      </c>
      <c r="CT57" t="s">
        <v>798</v>
      </c>
      <c r="CU57" t="s">
        <v>847</v>
      </c>
      <c r="CV57" t="s">
        <v>798</v>
      </c>
      <c r="CW57" t="s">
        <v>848</v>
      </c>
      <c r="CX57" t="s">
        <v>798</v>
      </c>
      <c r="CY57" t="s">
        <v>849</v>
      </c>
      <c r="CZ57" t="s">
        <v>798</v>
      </c>
      <c r="DA57" t="s">
        <v>850</v>
      </c>
      <c r="DB57" t="s">
        <v>851</v>
      </c>
      <c r="DC57" t="s">
        <v>852</v>
      </c>
      <c r="DD57" t="s">
        <v>798</v>
      </c>
      <c r="DE57" t="s">
        <v>853</v>
      </c>
      <c r="DF57" t="s">
        <v>854</v>
      </c>
      <c r="DG57" t="s">
        <v>798</v>
      </c>
      <c r="DH57" t="s">
        <v>798</v>
      </c>
      <c r="DI57" t="s">
        <v>798</v>
      </c>
      <c r="DJ57" t="s">
        <v>798</v>
      </c>
      <c r="DK57" t="s">
        <v>798</v>
      </c>
      <c r="DL57" t="s">
        <v>855</v>
      </c>
      <c r="DM57" t="s">
        <v>346</v>
      </c>
      <c r="DN57" t="s">
        <v>798</v>
      </c>
      <c r="DO57" t="s">
        <v>856</v>
      </c>
      <c r="DP57" t="s">
        <v>798</v>
      </c>
      <c r="DQ57" t="s">
        <v>857</v>
      </c>
      <c r="DR57" t="s">
        <v>858</v>
      </c>
    </row>
    <row r="58" spans="1:166" x14ac:dyDescent="0.2">
      <c r="A58" s="2" t="s">
        <v>859</v>
      </c>
      <c r="B58" t="s">
        <v>860</v>
      </c>
      <c r="C58" t="s">
        <v>859</v>
      </c>
      <c r="D58" t="s">
        <v>861</v>
      </c>
      <c r="E58" t="s">
        <v>862</v>
      </c>
      <c r="F58" t="s">
        <v>863</v>
      </c>
      <c r="G58" t="s">
        <v>864</v>
      </c>
      <c r="H58" t="s">
        <v>865</v>
      </c>
      <c r="I58" t="s">
        <v>859</v>
      </c>
      <c r="J58" t="s">
        <v>652</v>
      </c>
      <c r="K58" t="s">
        <v>866</v>
      </c>
      <c r="L58" t="s">
        <v>436</v>
      </c>
      <c r="M58" t="s">
        <v>867</v>
      </c>
      <c r="N58" t="s">
        <v>868</v>
      </c>
      <c r="O58" t="s">
        <v>653</v>
      </c>
      <c r="P58" t="s">
        <v>859</v>
      </c>
      <c r="Q58" t="s">
        <v>869</v>
      </c>
      <c r="R58" t="s">
        <v>870</v>
      </c>
      <c r="S58" t="s">
        <v>871</v>
      </c>
      <c r="T58" t="s">
        <v>859</v>
      </c>
      <c r="U58" t="s">
        <v>859</v>
      </c>
      <c r="V58" t="s">
        <v>792</v>
      </c>
      <c r="W58" t="s">
        <v>872</v>
      </c>
      <c r="X58" t="s">
        <v>859</v>
      </c>
      <c r="Y58" t="s">
        <v>873</v>
      </c>
      <c r="Z58" t="s">
        <v>859</v>
      </c>
      <c r="AA58" t="s">
        <v>214</v>
      </c>
      <c r="AB58" t="s">
        <v>874</v>
      </c>
      <c r="AC58" t="s">
        <v>875</v>
      </c>
      <c r="AD58" t="s">
        <v>859</v>
      </c>
      <c r="AE58" t="s">
        <v>876</v>
      </c>
      <c r="AF58" t="s">
        <v>275</v>
      </c>
      <c r="AG58" t="s">
        <v>859</v>
      </c>
      <c r="AH58" t="s">
        <v>877</v>
      </c>
      <c r="AI58" t="s">
        <v>878</v>
      </c>
      <c r="AJ58" t="s">
        <v>816</v>
      </c>
      <c r="AK58" t="s">
        <v>879</v>
      </c>
      <c r="AL58" t="s">
        <v>880</v>
      </c>
      <c r="AM58" t="s">
        <v>881</v>
      </c>
      <c r="AN58" t="s">
        <v>859</v>
      </c>
      <c r="AO58" t="s">
        <v>882</v>
      </c>
      <c r="AP58" t="s">
        <v>173</v>
      </c>
      <c r="AQ58" t="s">
        <v>883</v>
      </c>
      <c r="AR58" t="s">
        <v>884</v>
      </c>
      <c r="AS58" t="s">
        <v>885</v>
      </c>
      <c r="AT58" t="s">
        <v>886</v>
      </c>
      <c r="AU58" t="s">
        <v>887</v>
      </c>
      <c r="AV58" t="s">
        <v>888</v>
      </c>
      <c r="AW58" t="s">
        <v>889</v>
      </c>
      <c r="AX58" t="s">
        <v>859</v>
      </c>
      <c r="AY58" t="s">
        <v>859</v>
      </c>
      <c r="AZ58" t="s">
        <v>890</v>
      </c>
      <c r="BA58" t="s">
        <v>859</v>
      </c>
      <c r="BB58" t="s">
        <v>891</v>
      </c>
      <c r="BC58" t="s">
        <v>859</v>
      </c>
      <c r="BD58" t="s">
        <v>859</v>
      </c>
      <c r="BE58" t="s">
        <v>358</v>
      </c>
      <c r="BF58" t="s">
        <v>859</v>
      </c>
      <c r="BG58" t="s">
        <v>86</v>
      </c>
      <c r="BH58" t="s">
        <v>859</v>
      </c>
      <c r="BI58" t="s">
        <v>859</v>
      </c>
      <c r="BJ58" t="s">
        <v>892</v>
      </c>
      <c r="BK58" t="s">
        <v>164</v>
      </c>
      <c r="BL58" t="s">
        <v>893</v>
      </c>
      <c r="BM58" t="s">
        <v>894</v>
      </c>
      <c r="BN58" t="s">
        <v>282</v>
      </c>
      <c r="BO58" t="s">
        <v>895</v>
      </c>
      <c r="BP58" t="s">
        <v>896</v>
      </c>
      <c r="BQ58" t="s">
        <v>897</v>
      </c>
      <c r="BR58" t="s">
        <v>898</v>
      </c>
      <c r="BS58" t="s">
        <v>899</v>
      </c>
      <c r="BT58" t="s">
        <v>900</v>
      </c>
      <c r="BU58" t="s">
        <v>901</v>
      </c>
      <c r="BV58" t="s">
        <v>902</v>
      </c>
      <c r="BW58" t="s">
        <v>903</v>
      </c>
      <c r="BX58" t="s">
        <v>859</v>
      </c>
      <c r="BY58" t="s">
        <v>859</v>
      </c>
      <c r="BZ58" t="s">
        <v>904</v>
      </c>
      <c r="CA58" t="s">
        <v>859</v>
      </c>
      <c r="CB58" t="s">
        <v>859</v>
      </c>
      <c r="CC58" t="s">
        <v>905</v>
      </c>
      <c r="CD58" t="s">
        <v>906</v>
      </c>
      <c r="CE58" t="s">
        <v>907</v>
      </c>
      <c r="CF58" t="s">
        <v>908</v>
      </c>
      <c r="CG58" t="s">
        <v>909</v>
      </c>
      <c r="CH58" t="s">
        <v>859</v>
      </c>
      <c r="CI58" t="s">
        <v>910</v>
      </c>
      <c r="CJ58" t="s">
        <v>911</v>
      </c>
      <c r="CK58" t="s">
        <v>692</v>
      </c>
      <c r="CL58" t="s">
        <v>859</v>
      </c>
      <c r="CM58" t="s">
        <v>859</v>
      </c>
      <c r="CN58" t="s">
        <v>330</v>
      </c>
      <c r="CO58" t="s">
        <v>912</v>
      </c>
      <c r="CP58" t="s">
        <v>913</v>
      </c>
      <c r="CQ58" t="s">
        <v>914</v>
      </c>
      <c r="CR58" t="s">
        <v>859</v>
      </c>
      <c r="CS58" t="s">
        <v>915</v>
      </c>
      <c r="CT58" t="s">
        <v>916</v>
      </c>
      <c r="CU58" t="s">
        <v>917</v>
      </c>
      <c r="CV58" t="s">
        <v>918</v>
      </c>
      <c r="CW58" t="s">
        <v>919</v>
      </c>
      <c r="CX58" t="s">
        <v>859</v>
      </c>
      <c r="CY58" t="s">
        <v>859</v>
      </c>
      <c r="CZ58" t="s">
        <v>920</v>
      </c>
      <c r="DA58" t="s">
        <v>921</v>
      </c>
      <c r="DB58" t="s">
        <v>922</v>
      </c>
      <c r="DC58" t="s">
        <v>923</v>
      </c>
      <c r="DD58" t="s">
        <v>124</v>
      </c>
      <c r="DE58" t="s">
        <v>924</v>
      </c>
      <c r="DF58" t="s">
        <v>925</v>
      </c>
      <c r="DG58" t="s">
        <v>926</v>
      </c>
      <c r="DH58" t="s">
        <v>927</v>
      </c>
      <c r="DI58" t="s">
        <v>859</v>
      </c>
      <c r="DJ58" t="s">
        <v>240</v>
      </c>
      <c r="DK58" t="s">
        <v>799</v>
      </c>
      <c r="DL58" t="s">
        <v>540</v>
      </c>
      <c r="DM58" t="s">
        <v>242</v>
      </c>
      <c r="DN58" t="s">
        <v>561</v>
      </c>
      <c r="DO58" t="s">
        <v>928</v>
      </c>
      <c r="DP58" t="s">
        <v>929</v>
      </c>
      <c r="DQ58" t="s">
        <v>859</v>
      </c>
      <c r="DR58" t="s">
        <v>930</v>
      </c>
      <c r="DS58" t="s">
        <v>931</v>
      </c>
      <c r="DT58" t="s">
        <v>932</v>
      </c>
      <c r="DU58" t="s">
        <v>933</v>
      </c>
      <c r="DV58" t="s">
        <v>934</v>
      </c>
      <c r="DW58" t="s">
        <v>859</v>
      </c>
      <c r="DX58" t="s">
        <v>935</v>
      </c>
      <c r="DY58" t="s">
        <v>936</v>
      </c>
      <c r="DZ58" t="s">
        <v>859</v>
      </c>
      <c r="EA58" t="s">
        <v>859</v>
      </c>
      <c r="EB58" t="s">
        <v>859</v>
      </c>
      <c r="EC58" t="s">
        <v>937</v>
      </c>
      <c r="ED58" t="s">
        <v>938</v>
      </c>
      <c r="EE58" t="s">
        <v>939</v>
      </c>
      <c r="EF58" t="s">
        <v>940</v>
      </c>
      <c r="EG58" t="s">
        <v>941</v>
      </c>
      <c r="EH58" t="s">
        <v>200</v>
      </c>
      <c r="EI58" t="s">
        <v>942</v>
      </c>
      <c r="EJ58" t="s">
        <v>943</v>
      </c>
      <c r="EK58" t="s">
        <v>944</v>
      </c>
      <c r="EL58" t="s">
        <v>945</v>
      </c>
      <c r="EM58" t="s">
        <v>946</v>
      </c>
      <c r="EN58" t="s">
        <v>859</v>
      </c>
      <c r="EO58" t="s">
        <v>947</v>
      </c>
      <c r="EP58" t="s">
        <v>948</v>
      </c>
      <c r="EQ58" t="s">
        <v>949</v>
      </c>
      <c r="ER58" t="s">
        <v>859</v>
      </c>
      <c r="ES58" t="s">
        <v>950</v>
      </c>
      <c r="ET58" t="s">
        <v>859</v>
      </c>
      <c r="EU58" t="s">
        <v>951</v>
      </c>
      <c r="EV58" t="s">
        <v>195</v>
      </c>
      <c r="EW58" t="s">
        <v>952</v>
      </c>
      <c r="EX58" t="s">
        <v>859</v>
      </c>
      <c r="EY58" t="s">
        <v>859</v>
      </c>
      <c r="EZ58" t="s">
        <v>859</v>
      </c>
      <c r="FA58" t="s">
        <v>859</v>
      </c>
      <c r="FB58" t="s">
        <v>953</v>
      </c>
      <c r="FC58" t="s">
        <v>954</v>
      </c>
      <c r="FD58" t="s">
        <v>955</v>
      </c>
      <c r="FE58" t="s">
        <v>956</v>
      </c>
      <c r="FF58" t="s">
        <v>859</v>
      </c>
      <c r="FG58" t="s">
        <v>957</v>
      </c>
      <c r="FH58" t="s">
        <v>958</v>
      </c>
      <c r="FI58" t="s">
        <v>959</v>
      </c>
      <c r="FJ58" t="s">
        <v>960</v>
      </c>
    </row>
    <row r="59" spans="1:166" x14ac:dyDescent="0.2">
      <c r="A59" s="2" t="s">
        <v>961</v>
      </c>
      <c r="B59" t="s">
        <v>961</v>
      </c>
      <c r="C59" t="s">
        <v>155</v>
      </c>
      <c r="D59" t="s">
        <v>961</v>
      </c>
      <c r="E59" t="s">
        <v>962</v>
      </c>
    </row>
    <row r="60" spans="1:166" x14ac:dyDescent="0.2">
      <c r="A60" s="2" t="s">
        <v>963</v>
      </c>
      <c r="B60" t="s">
        <v>963</v>
      </c>
      <c r="C60" t="s">
        <v>963</v>
      </c>
      <c r="D60" t="s">
        <v>964</v>
      </c>
      <c r="E60" t="s">
        <v>963</v>
      </c>
      <c r="F60" t="s">
        <v>963</v>
      </c>
      <c r="G60" t="s">
        <v>131</v>
      </c>
      <c r="H60" t="s">
        <v>963</v>
      </c>
      <c r="I60" t="s">
        <v>963</v>
      </c>
      <c r="J60" t="s">
        <v>965</v>
      </c>
      <c r="K60" t="s">
        <v>966</v>
      </c>
      <c r="L60" t="s">
        <v>963</v>
      </c>
      <c r="M60" t="s">
        <v>963</v>
      </c>
      <c r="N60" t="s">
        <v>963</v>
      </c>
      <c r="O60" t="s">
        <v>963</v>
      </c>
      <c r="P60" t="s">
        <v>963</v>
      </c>
      <c r="Q60" t="s">
        <v>963</v>
      </c>
      <c r="R60" t="s">
        <v>963</v>
      </c>
      <c r="S60" t="s">
        <v>963</v>
      </c>
      <c r="T60" t="s">
        <v>967</v>
      </c>
      <c r="U60" t="s">
        <v>968</v>
      </c>
      <c r="V60" t="s">
        <v>963</v>
      </c>
      <c r="W60" t="s">
        <v>963</v>
      </c>
      <c r="X60" t="s">
        <v>969</v>
      </c>
      <c r="Y60" t="s">
        <v>970</v>
      </c>
      <c r="Z60" t="s">
        <v>963</v>
      </c>
      <c r="AA60" t="s">
        <v>971</v>
      </c>
      <c r="AB60" t="s">
        <v>963</v>
      </c>
      <c r="AC60" t="s">
        <v>972</v>
      </c>
      <c r="AD60" t="s">
        <v>973</v>
      </c>
      <c r="AE60" t="s">
        <v>134</v>
      </c>
      <c r="AF60" t="s">
        <v>974</v>
      </c>
      <c r="AG60" t="s">
        <v>975</v>
      </c>
      <c r="AH60" t="s">
        <v>963</v>
      </c>
      <c r="AI60" t="s">
        <v>963</v>
      </c>
      <c r="AJ60" t="s">
        <v>963</v>
      </c>
      <c r="AK60" t="s">
        <v>963</v>
      </c>
      <c r="AL60" t="s">
        <v>52</v>
      </c>
      <c r="AM60" t="s">
        <v>963</v>
      </c>
      <c r="AN60" t="s">
        <v>976</v>
      </c>
      <c r="AO60" t="s">
        <v>977</v>
      </c>
      <c r="AP60" t="s">
        <v>978</v>
      </c>
      <c r="AQ60" t="s">
        <v>979</v>
      </c>
      <c r="AR60" t="s">
        <v>519</v>
      </c>
      <c r="AS60" t="s">
        <v>980</v>
      </c>
      <c r="AT60" t="s">
        <v>981</v>
      </c>
      <c r="AU60" t="s">
        <v>982</v>
      </c>
      <c r="AV60" t="s">
        <v>983</v>
      </c>
      <c r="AW60" t="s">
        <v>776</v>
      </c>
      <c r="AX60" t="s">
        <v>963</v>
      </c>
      <c r="AY60" t="s">
        <v>963</v>
      </c>
      <c r="AZ60" t="s">
        <v>984</v>
      </c>
      <c r="BA60" t="s">
        <v>985</v>
      </c>
      <c r="BB60" t="s">
        <v>963</v>
      </c>
      <c r="BC60" t="s">
        <v>963</v>
      </c>
      <c r="BD60" t="s">
        <v>963</v>
      </c>
      <c r="BE60" t="s">
        <v>161</v>
      </c>
      <c r="BF60" t="s">
        <v>963</v>
      </c>
      <c r="BG60" t="s">
        <v>963</v>
      </c>
      <c r="BH60" t="s">
        <v>986</v>
      </c>
      <c r="BI60" t="s">
        <v>166</v>
      </c>
      <c r="BJ60" t="s">
        <v>987</v>
      </c>
      <c r="BK60" t="s">
        <v>963</v>
      </c>
      <c r="BL60" t="s">
        <v>988</v>
      </c>
      <c r="BM60" t="s">
        <v>963</v>
      </c>
      <c r="BN60" t="s">
        <v>963</v>
      </c>
      <c r="BO60" t="s">
        <v>989</v>
      </c>
      <c r="BP60" t="s">
        <v>963</v>
      </c>
      <c r="BQ60" t="s">
        <v>963</v>
      </c>
      <c r="BR60" t="s">
        <v>990</v>
      </c>
      <c r="BS60" t="s">
        <v>963</v>
      </c>
      <c r="BT60" t="s">
        <v>963</v>
      </c>
      <c r="BU60" t="s">
        <v>963</v>
      </c>
      <c r="BV60" t="s">
        <v>963</v>
      </c>
      <c r="BW60" t="s">
        <v>991</v>
      </c>
      <c r="BX60" t="s">
        <v>963</v>
      </c>
      <c r="BY60" t="s">
        <v>963</v>
      </c>
      <c r="BZ60" t="s">
        <v>963</v>
      </c>
      <c r="CA60" t="s">
        <v>963</v>
      </c>
    </row>
    <row r="61" spans="1:166" x14ac:dyDescent="0.2">
      <c r="A61" s="2" t="s">
        <v>992</v>
      </c>
      <c r="B61" t="s">
        <v>164</v>
      </c>
    </row>
    <row r="62" spans="1:166" x14ac:dyDescent="0.2">
      <c r="A62" s="2" t="s">
        <v>993</v>
      </c>
      <c r="B62" t="s">
        <v>993</v>
      </c>
    </row>
    <row r="63" spans="1:166" x14ac:dyDescent="0.2">
      <c r="A63" s="2" t="s">
        <v>994</v>
      </c>
      <c r="B63" t="s">
        <v>995</v>
      </c>
      <c r="C63" t="s">
        <v>994</v>
      </c>
      <c r="D63" t="s">
        <v>996</v>
      </c>
      <c r="E63" t="s">
        <v>173</v>
      </c>
      <c r="F63" t="s">
        <v>76</v>
      </c>
      <c r="G63" t="s">
        <v>997</v>
      </c>
      <c r="H63" t="s">
        <v>79</v>
      </c>
      <c r="I63" t="s">
        <v>998</v>
      </c>
      <c r="J63" t="s">
        <v>994</v>
      </c>
      <c r="K63" t="s">
        <v>999</v>
      </c>
      <c r="L63" t="s">
        <v>1000</v>
      </c>
      <c r="M63" t="s">
        <v>994</v>
      </c>
      <c r="N63" t="s">
        <v>994</v>
      </c>
      <c r="O63" t="s">
        <v>994</v>
      </c>
      <c r="P63" t="s">
        <v>994</v>
      </c>
      <c r="Q63" t="s">
        <v>994</v>
      </c>
      <c r="R63" t="s">
        <v>994</v>
      </c>
      <c r="S63" t="s">
        <v>994</v>
      </c>
      <c r="T63" t="s">
        <v>1001</v>
      </c>
      <c r="U63" t="s">
        <v>1002</v>
      </c>
      <c r="V63" t="s">
        <v>994</v>
      </c>
      <c r="W63" t="s">
        <v>271</v>
      </c>
    </row>
    <row r="64" spans="1:166" x14ac:dyDescent="0.2">
      <c r="A64" s="2" t="s">
        <v>1003</v>
      </c>
      <c r="B64" t="s">
        <v>1004</v>
      </c>
      <c r="C64" t="s">
        <v>1005</v>
      </c>
      <c r="D64" t="s">
        <v>1006</v>
      </c>
      <c r="E64" t="s">
        <v>1003</v>
      </c>
      <c r="F64" t="s">
        <v>1007</v>
      </c>
      <c r="G64" t="s">
        <v>1003</v>
      </c>
      <c r="H64" t="s">
        <v>1008</v>
      </c>
      <c r="I64" t="s">
        <v>1009</v>
      </c>
      <c r="J64" t="s">
        <v>890</v>
      </c>
      <c r="K64" t="s">
        <v>1003</v>
      </c>
      <c r="L64" t="s">
        <v>1010</v>
      </c>
      <c r="M64" t="s">
        <v>1011</v>
      </c>
      <c r="N64" t="s">
        <v>904</v>
      </c>
      <c r="O64" t="s">
        <v>1003</v>
      </c>
      <c r="P64" t="s">
        <v>1012</v>
      </c>
      <c r="Q64" t="s">
        <v>1013</v>
      </c>
      <c r="R64" t="s">
        <v>1003</v>
      </c>
      <c r="S64" t="s">
        <v>1014</v>
      </c>
      <c r="T64" t="s">
        <v>1015</v>
      </c>
      <c r="U64" t="s">
        <v>1016</v>
      </c>
      <c r="V64" t="s">
        <v>1017</v>
      </c>
      <c r="W64" t="s">
        <v>1018</v>
      </c>
    </row>
    <row r="65" spans="1:14" x14ac:dyDescent="0.2">
      <c r="A65" s="2" t="s">
        <v>1019</v>
      </c>
      <c r="B65" t="s">
        <v>1019</v>
      </c>
      <c r="C65" t="s">
        <v>1020</v>
      </c>
    </row>
    <row r="66" spans="1:14" x14ac:dyDescent="0.2">
      <c r="A66" s="2" t="s">
        <v>1021</v>
      </c>
      <c r="B66" t="s">
        <v>1021</v>
      </c>
      <c r="C66" t="s">
        <v>1021</v>
      </c>
      <c r="D66" t="s">
        <v>1021</v>
      </c>
      <c r="E66" t="s">
        <v>1021</v>
      </c>
    </row>
    <row r="67" spans="1:14" x14ac:dyDescent="0.2">
      <c r="A67" s="2" t="s">
        <v>1022</v>
      </c>
      <c r="B67" t="s">
        <v>443</v>
      </c>
      <c r="C67" t="s">
        <v>1022</v>
      </c>
      <c r="D67" t="s">
        <v>963</v>
      </c>
      <c r="E67" t="s">
        <v>1023</v>
      </c>
      <c r="F67" t="s">
        <v>1022</v>
      </c>
    </row>
    <row r="68" spans="1:14" x14ac:dyDescent="0.2">
      <c r="A68" s="2" t="s">
        <v>1024</v>
      </c>
      <c r="B68" t="s">
        <v>1025</v>
      </c>
      <c r="C68" t="s">
        <v>1024</v>
      </c>
      <c r="D68" t="s">
        <v>1024</v>
      </c>
      <c r="E68" t="s">
        <v>1024</v>
      </c>
      <c r="F68" t="s">
        <v>1024</v>
      </c>
      <c r="G68" t="s">
        <v>1024</v>
      </c>
      <c r="H68" t="s">
        <v>1026</v>
      </c>
      <c r="I68" t="s">
        <v>1027</v>
      </c>
      <c r="J68" t="s">
        <v>1028</v>
      </c>
      <c r="K68" t="s">
        <v>1024</v>
      </c>
      <c r="L68" t="s">
        <v>1024</v>
      </c>
      <c r="M68" t="s">
        <v>1029</v>
      </c>
      <c r="N68" t="s">
        <v>1024</v>
      </c>
    </row>
    <row r="69" spans="1:14" x14ac:dyDescent="0.2">
      <c r="A69" s="2" t="s">
        <v>1030</v>
      </c>
      <c r="B69" t="s">
        <v>1031</v>
      </c>
      <c r="C69" t="s">
        <v>1030</v>
      </c>
      <c r="D69" t="s">
        <v>1030</v>
      </c>
      <c r="E69" t="s">
        <v>1030</v>
      </c>
      <c r="F69" t="s">
        <v>1030</v>
      </c>
    </row>
    <row r="70" spans="1:14" x14ac:dyDescent="0.2">
      <c r="A70" s="2" t="s">
        <v>1032</v>
      </c>
      <c r="B70" t="s">
        <v>1032</v>
      </c>
      <c r="C70" t="s">
        <v>1032</v>
      </c>
      <c r="D70" t="s">
        <v>1032</v>
      </c>
      <c r="E70" t="s">
        <v>1032</v>
      </c>
    </row>
  </sheetData>
  <mergeCells count="1">
    <mergeCell ref="B1:AS1"/>
  </mergeCells>
  <conditionalFormatting sqref="AH4:BS4 B2:BS3 B5:BS24">
    <cfRule type="expression" dxfId="33" priority="34">
      <formula>surface=Ligands</formula>
    </cfRule>
    <cfRule type="expression" dxfId="32" priority="37">
      <formula>" =COUNTIF(surface,A1)=0"</formula>
    </cfRule>
    <cfRule type="expression" dxfId="31" priority="38">
      <formula>" =COUNTIF(surface,A1)=1"</formula>
    </cfRule>
  </conditionalFormatting>
  <conditionalFormatting sqref="L3">
    <cfRule type="expression" dxfId="30" priority="36">
      <formula>surface=Ligands</formula>
    </cfRule>
  </conditionalFormatting>
  <conditionalFormatting sqref="B2:BS3 B5:BS24 AH4:BS4">
    <cfRule type="expression" dxfId="29" priority="29">
      <formula>" =COUNTIF($A$1:$A$320, $B3)&gt;0"</formula>
    </cfRule>
    <cfRule type="expression" dxfId="28" priority="31">
      <formula>"COUNTIF(surface, $B2)&gt;0"</formula>
    </cfRule>
    <cfRule type="expression" dxfId="27" priority="32">
      <formula>"COUNTIF(surface, $B3)&gt;0"</formula>
    </cfRule>
    <cfRule type="top10" dxfId="26" priority="33" rank="10"/>
  </conditionalFormatting>
  <conditionalFormatting sqref="B2:C2">
    <cfRule type="expression" dxfId="25" priority="28">
      <formula>COUNTIF($A$2:$A$321, #REF!)&gt;0</formula>
    </cfRule>
    <cfRule type="expression" dxfId="24" priority="30">
      <formula>"COUNTIF(surface, $B4)&gt;0"</formula>
    </cfRule>
  </conditionalFormatting>
  <conditionalFormatting sqref="B5:D5">
    <cfRule type="expression" dxfId="23" priority="26">
      <formula>COUNTIF($A$2:$A$321, $D5)&gt;0</formula>
    </cfRule>
  </conditionalFormatting>
  <conditionalFormatting sqref="B6:C6">
    <cfRule type="expression" dxfId="22" priority="25">
      <formula>COUNTIF($A$2:$A$321, $E6)&gt;0</formula>
    </cfRule>
  </conditionalFormatting>
  <conditionalFormatting sqref="B7">
    <cfRule type="expression" dxfId="21" priority="24">
      <formula>COUNTIF($A$2:$A$321, $F7)&gt;0</formula>
    </cfRule>
  </conditionalFormatting>
  <conditionalFormatting sqref="B8:B10">
    <cfRule type="expression" dxfId="20" priority="23">
      <formula>COUNTIF($A$2:$A$321, $G8)&gt;0</formula>
    </cfRule>
  </conditionalFormatting>
  <conditionalFormatting sqref="B9">
    <cfRule type="expression" dxfId="19" priority="22">
      <formula>COUNTIF($A$2:$A$321, $H9)&gt;0</formula>
    </cfRule>
  </conditionalFormatting>
  <conditionalFormatting sqref="B10">
    <cfRule type="expression" dxfId="18" priority="20">
      <formula>COUNTIF($A$2:$A$321, $I10)&gt;0</formula>
    </cfRule>
  </conditionalFormatting>
  <conditionalFormatting sqref="B11:AF12">
    <cfRule type="expression" dxfId="17" priority="19">
      <formula>COUNTIF($A$2:$A$321, $J11)&gt;0</formula>
    </cfRule>
  </conditionalFormatting>
  <conditionalFormatting sqref="B12:AF12">
    <cfRule type="expression" dxfId="16" priority="18">
      <formula>COUNTIF($A$2:$A$321, $K12)&gt;0</formula>
    </cfRule>
  </conditionalFormatting>
  <conditionalFormatting sqref="B13:D14">
    <cfRule type="expression" dxfId="15" priority="17">
      <formula>COUNTIF($A$2:$A$321, $L13)&gt;0</formula>
    </cfRule>
  </conditionalFormatting>
  <conditionalFormatting sqref="B14:D14">
    <cfRule type="expression" dxfId="14" priority="16">
      <formula>COUNTIF($A$2:$A$321, $M14)&gt;0</formula>
    </cfRule>
  </conditionalFormatting>
  <conditionalFormatting sqref="B15:N15">
    <cfRule type="expression" dxfId="13" priority="15">
      <formula>COUNTIF($A$2:$A$321, $N15)&gt;0</formula>
    </cfRule>
  </conditionalFormatting>
  <conditionalFormatting sqref="B16">
    <cfRule type="expression" dxfId="12" priority="14">
      <formula>COUNTIF($A$2:$A$321, $O16)&gt;0</formula>
    </cfRule>
  </conditionalFormatting>
  <conditionalFormatting sqref="B17:K17">
    <cfRule type="expression" dxfId="11" priority="12">
      <formula>COUNTIF($A$2:$A$321, $P17)&gt;0</formula>
    </cfRule>
  </conditionalFormatting>
  <conditionalFormatting sqref="B18:M18">
    <cfRule type="expression" dxfId="10" priority="11">
      <formula>COUNTIF($A$2:$A$321, $Q18)&gt;0</formula>
    </cfRule>
  </conditionalFormatting>
  <conditionalFormatting sqref="B19">
    <cfRule type="expression" dxfId="9" priority="10">
      <formula>COUNTIF($A$2:$A$321, $R19)&gt;0</formula>
    </cfRule>
  </conditionalFormatting>
  <conditionalFormatting sqref="B20:J20">
    <cfRule type="expression" dxfId="8" priority="9">
      <formula>COUNTIF($A$2:$A$321, $S20)&gt;0</formula>
    </cfRule>
  </conditionalFormatting>
  <conditionalFormatting sqref="B21:J21">
    <cfRule type="expression" dxfId="7" priority="8">
      <formula>COUNTIF($A$2:$A$321, $T21)&gt;0</formula>
    </cfRule>
  </conditionalFormatting>
  <conditionalFormatting sqref="B22:D22">
    <cfRule type="expression" dxfId="6" priority="7">
      <formula>COUNTIF($A$2:$A$321, $U22)&gt;0</formula>
    </cfRule>
  </conditionalFormatting>
  <conditionalFormatting sqref="B23:AK23">
    <cfRule type="expression" dxfId="5" priority="6">
      <formula>COUNTIF($A$2:$A$321, $V23)&gt;0</formula>
    </cfRule>
  </conditionalFormatting>
  <conditionalFormatting sqref="B24:BS24">
    <cfRule type="expression" dxfId="4" priority="5">
      <formula>COUNTIF($A$2:$A$321, $W24)&gt;0</formula>
    </cfRule>
  </conditionalFormatting>
  <conditionalFormatting sqref="B3:F3">
    <cfRule type="expression" dxfId="3" priority="53">
      <formula>COUNTIF($A$2:$A$321, $B3)&gt;0</formula>
    </cfRule>
  </conditionalFormatting>
  <conditionalFormatting sqref="A2:A70">
    <cfRule type="duplicateValues" dxfId="2" priority="2"/>
    <cfRule type="duplicateValues" dxfId="1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C6E345C-91EB-704A-8755-0CA23CECED4D}">
            <xm:f>COUNTIF(Sheet2!$A$1:$A$320,B2)&gt;0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B2:JO70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2C76-ED52-CC4D-8A15-F07656CAB24E}">
  <dimension ref="A1:C320"/>
  <sheetViews>
    <sheetView topLeftCell="A294" zoomScale="125" workbookViewId="0">
      <selection sqref="A1:A1048576"/>
    </sheetView>
  </sheetViews>
  <sheetFormatPr baseColWidth="10" defaultRowHeight="16" x14ac:dyDescent="0.2"/>
  <cols>
    <col min="2" max="2" width="67.1640625" customWidth="1"/>
  </cols>
  <sheetData>
    <row r="1" spans="1:3" x14ac:dyDescent="0.2">
      <c r="A1" t="s">
        <v>1033</v>
      </c>
      <c r="B1" t="s">
        <v>1034</v>
      </c>
      <c r="C1" t="s">
        <v>1035</v>
      </c>
    </row>
    <row r="2" spans="1:3" x14ac:dyDescent="0.2">
      <c r="A2" t="s">
        <v>350</v>
      </c>
      <c r="B2" t="s">
        <v>1036</v>
      </c>
      <c r="C2" t="s">
        <v>1035</v>
      </c>
    </row>
    <row r="3" spans="1:3" x14ac:dyDescent="0.2">
      <c r="A3" t="s">
        <v>128</v>
      </c>
      <c r="B3" t="s">
        <v>129</v>
      </c>
      <c r="C3" t="s">
        <v>1035</v>
      </c>
    </row>
    <row r="4" spans="1:3" x14ac:dyDescent="0.2">
      <c r="A4" t="s">
        <v>1037</v>
      </c>
      <c r="B4" t="s">
        <v>1038</v>
      </c>
      <c r="C4" t="s">
        <v>1035</v>
      </c>
    </row>
    <row r="5" spans="1:3" x14ac:dyDescent="0.2">
      <c r="A5" t="s">
        <v>1026</v>
      </c>
      <c r="B5" t="s">
        <v>1039</v>
      </c>
      <c r="C5" t="s">
        <v>1035</v>
      </c>
    </row>
    <row r="6" spans="1:3" x14ac:dyDescent="0.2">
      <c r="A6" t="s">
        <v>99</v>
      </c>
      <c r="B6" t="s">
        <v>100</v>
      </c>
      <c r="C6" t="s">
        <v>1035</v>
      </c>
    </row>
    <row r="7" spans="1:3" x14ac:dyDescent="0.2">
      <c r="A7" t="s">
        <v>402</v>
      </c>
      <c r="B7" t="s">
        <v>1040</v>
      </c>
      <c r="C7" t="s">
        <v>1035</v>
      </c>
    </row>
    <row r="8" spans="1:3" x14ac:dyDescent="0.2">
      <c r="A8" t="s">
        <v>1041</v>
      </c>
      <c r="B8" t="s">
        <v>1042</v>
      </c>
      <c r="C8" t="s">
        <v>1035</v>
      </c>
    </row>
    <row r="9" spans="1:3" x14ac:dyDescent="0.2">
      <c r="A9" t="s">
        <v>1043</v>
      </c>
      <c r="B9" t="s">
        <v>1044</v>
      </c>
      <c r="C9" t="s">
        <v>1035</v>
      </c>
    </row>
    <row r="10" spans="1:3" x14ac:dyDescent="0.2">
      <c r="A10" t="s">
        <v>907</v>
      </c>
      <c r="B10" t="s">
        <v>1045</v>
      </c>
      <c r="C10" t="s">
        <v>1035</v>
      </c>
    </row>
    <row r="11" spans="1:3" x14ac:dyDescent="0.2">
      <c r="A11" t="s">
        <v>779</v>
      </c>
      <c r="B11" t="s">
        <v>1046</v>
      </c>
      <c r="C11" t="s">
        <v>1035</v>
      </c>
    </row>
    <row r="12" spans="1:3" x14ac:dyDescent="0.2">
      <c r="A12" t="s">
        <v>1047</v>
      </c>
      <c r="B12" t="s">
        <v>1048</v>
      </c>
      <c r="C12" t="s">
        <v>1035</v>
      </c>
    </row>
    <row r="13" spans="1:3" x14ac:dyDescent="0.2">
      <c r="A13" t="s">
        <v>908</v>
      </c>
      <c r="B13" t="s">
        <v>1049</v>
      </c>
      <c r="C13" t="s">
        <v>1035</v>
      </c>
    </row>
    <row r="14" spans="1:3" x14ac:dyDescent="0.2">
      <c r="A14" t="s">
        <v>1032</v>
      </c>
      <c r="B14" t="s">
        <v>1050</v>
      </c>
      <c r="C14" t="s">
        <v>1035</v>
      </c>
    </row>
    <row r="15" spans="1:3" x14ac:dyDescent="0.2">
      <c r="A15" t="s">
        <v>633</v>
      </c>
      <c r="B15" t="s">
        <v>1051</v>
      </c>
      <c r="C15" t="s">
        <v>1035</v>
      </c>
    </row>
    <row r="16" spans="1:3" x14ac:dyDescent="0.2">
      <c r="A16" t="s">
        <v>1052</v>
      </c>
      <c r="B16" t="s">
        <v>1053</v>
      </c>
      <c r="C16" t="s">
        <v>1035</v>
      </c>
    </row>
    <row r="17" spans="1:3" x14ac:dyDescent="0.2">
      <c r="A17" t="s">
        <v>301</v>
      </c>
      <c r="B17" t="s">
        <v>1054</v>
      </c>
      <c r="C17" t="s">
        <v>1035</v>
      </c>
    </row>
    <row r="18" spans="1:3" x14ac:dyDescent="0.2">
      <c r="A18" t="s">
        <v>1055</v>
      </c>
      <c r="B18" t="s">
        <v>1056</v>
      </c>
      <c r="C18" t="s">
        <v>1035</v>
      </c>
    </row>
    <row r="19" spans="1:3" x14ac:dyDescent="0.2">
      <c r="A19" t="s">
        <v>551</v>
      </c>
      <c r="B19" t="s">
        <v>1057</v>
      </c>
      <c r="C19" t="s">
        <v>1035</v>
      </c>
    </row>
    <row r="20" spans="1:3" x14ac:dyDescent="0.2">
      <c r="A20" t="s">
        <v>552</v>
      </c>
      <c r="B20" t="s">
        <v>1058</v>
      </c>
      <c r="C20" t="s">
        <v>1035</v>
      </c>
    </row>
    <row r="21" spans="1:3" x14ac:dyDescent="0.2">
      <c r="A21" t="s">
        <v>828</v>
      </c>
      <c r="B21" t="s">
        <v>1059</v>
      </c>
      <c r="C21" t="s">
        <v>1035</v>
      </c>
    </row>
    <row r="22" spans="1:3" x14ac:dyDescent="0.2">
      <c r="A22" t="s">
        <v>1060</v>
      </c>
      <c r="B22" t="s">
        <v>1061</v>
      </c>
      <c r="C22" t="s">
        <v>1035</v>
      </c>
    </row>
    <row r="23" spans="1:3" x14ac:dyDescent="0.2">
      <c r="A23" t="s">
        <v>453</v>
      </c>
      <c r="B23" t="s">
        <v>1062</v>
      </c>
      <c r="C23" t="s">
        <v>1035</v>
      </c>
    </row>
    <row r="24" spans="1:3" x14ac:dyDescent="0.2">
      <c r="A24" t="s">
        <v>637</v>
      </c>
      <c r="B24" t="s">
        <v>1063</v>
      </c>
      <c r="C24" t="s">
        <v>1035</v>
      </c>
    </row>
    <row r="25" spans="1:3" x14ac:dyDescent="0.2">
      <c r="A25" t="s">
        <v>3</v>
      </c>
      <c r="B25" t="s">
        <v>4</v>
      </c>
      <c r="C25" t="s">
        <v>1035</v>
      </c>
    </row>
    <row r="26" spans="1:3" x14ac:dyDescent="0.2">
      <c r="A26" t="s">
        <v>243</v>
      </c>
      <c r="B26" t="s">
        <v>1064</v>
      </c>
      <c r="C26" t="s">
        <v>1035</v>
      </c>
    </row>
    <row r="27" spans="1:3" x14ac:dyDescent="0.2">
      <c r="A27" t="s">
        <v>240</v>
      </c>
      <c r="B27" t="s">
        <v>1065</v>
      </c>
      <c r="C27" t="s">
        <v>1035</v>
      </c>
    </row>
    <row r="28" spans="1:3" x14ac:dyDescent="0.2">
      <c r="A28" t="s">
        <v>799</v>
      </c>
      <c r="B28" t="s">
        <v>1066</v>
      </c>
      <c r="C28" t="s">
        <v>1035</v>
      </c>
    </row>
    <row r="29" spans="1:3" x14ac:dyDescent="0.2">
      <c r="A29" t="s">
        <v>1067</v>
      </c>
      <c r="B29" t="s">
        <v>1068</v>
      </c>
      <c r="C29" t="s">
        <v>1035</v>
      </c>
    </row>
    <row r="30" spans="1:3" x14ac:dyDescent="0.2">
      <c r="A30" t="s">
        <v>890</v>
      </c>
      <c r="B30" t="s">
        <v>1069</v>
      </c>
      <c r="C30" t="s">
        <v>1035</v>
      </c>
    </row>
    <row r="31" spans="1:3" x14ac:dyDescent="0.2">
      <c r="A31" t="s">
        <v>556</v>
      </c>
      <c r="B31" t="s">
        <v>1070</v>
      </c>
      <c r="C31" t="s">
        <v>1035</v>
      </c>
    </row>
    <row r="32" spans="1:3" x14ac:dyDescent="0.2">
      <c r="A32" t="s">
        <v>871</v>
      </c>
      <c r="B32" t="s">
        <v>1071</v>
      </c>
      <c r="C32" t="s">
        <v>1035</v>
      </c>
    </row>
    <row r="33" spans="1:3" x14ac:dyDescent="0.2">
      <c r="A33" t="s">
        <v>508</v>
      </c>
      <c r="B33" t="s">
        <v>1072</v>
      </c>
      <c r="C33" t="s">
        <v>1035</v>
      </c>
    </row>
    <row r="34" spans="1:3" x14ac:dyDescent="0.2">
      <c r="A34" t="s">
        <v>1073</v>
      </c>
      <c r="B34" t="s">
        <v>1074</v>
      </c>
      <c r="C34" t="s">
        <v>1035</v>
      </c>
    </row>
    <row r="35" spans="1:3" x14ac:dyDescent="0.2">
      <c r="A35" t="s">
        <v>333</v>
      </c>
      <c r="B35" t="s">
        <v>1075</v>
      </c>
      <c r="C35" t="s">
        <v>1035</v>
      </c>
    </row>
    <row r="36" spans="1:3" x14ac:dyDescent="0.2">
      <c r="A36" t="s">
        <v>557</v>
      </c>
      <c r="B36" t="s">
        <v>1076</v>
      </c>
      <c r="C36" t="s">
        <v>1035</v>
      </c>
    </row>
    <row r="37" spans="1:3" x14ac:dyDescent="0.2">
      <c r="A37" t="s">
        <v>1077</v>
      </c>
      <c r="B37" t="s">
        <v>1078</v>
      </c>
      <c r="C37" t="s">
        <v>1035</v>
      </c>
    </row>
    <row r="38" spans="1:3" x14ac:dyDescent="0.2">
      <c r="A38" t="s">
        <v>575</v>
      </c>
      <c r="B38" t="s">
        <v>1079</v>
      </c>
      <c r="C38" t="s">
        <v>1035</v>
      </c>
    </row>
    <row r="39" spans="1:3" x14ac:dyDescent="0.2">
      <c r="A39" t="s">
        <v>1080</v>
      </c>
      <c r="B39" t="s">
        <v>1081</v>
      </c>
      <c r="C39" t="s">
        <v>1035</v>
      </c>
    </row>
    <row r="40" spans="1:3" x14ac:dyDescent="0.2">
      <c r="A40" t="s">
        <v>558</v>
      </c>
      <c r="B40" t="s">
        <v>1082</v>
      </c>
      <c r="C40" t="s">
        <v>1035</v>
      </c>
    </row>
    <row r="41" spans="1:3" x14ac:dyDescent="0.2">
      <c r="A41" t="s">
        <v>530</v>
      </c>
      <c r="B41" t="s">
        <v>1083</v>
      </c>
      <c r="C41" t="s">
        <v>1035</v>
      </c>
    </row>
    <row r="42" spans="1:3" x14ac:dyDescent="0.2">
      <c r="A42" t="s">
        <v>1084</v>
      </c>
      <c r="B42" t="s">
        <v>1085</v>
      </c>
      <c r="C42" t="s">
        <v>1035</v>
      </c>
    </row>
    <row r="43" spans="1:3" x14ac:dyDescent="0.2">
      <c r="A43" t="s">
        <v>559</v>
      </c>
      <c r="B43" t="s">
        <v>1086</v>
      </c>
      <c r="C43" t="s">
        <v>1035</v>
      </c>
    </row>
    <row r="44" spans="1:3" x14ac:dyDescent="0.2">
      <c r="A44" t="s">
        <v>1087</v>
      </c>
      <c r="B44" t="s">
        <v>1088</v>
      </c>
      <c r="C44" t="s">
        <v>1035</v>
      </c>
    </row>
    <row r="45" spans="1:3" x14ac:dyDescent="0.2">
      <c r="A45" t="s">
        <v>353</v>
      </c>
      <c r="B45" t="s">
        <v>1089</v>
      </c>
      <c r="C45" t="s">
        <v>1035</v>
      </c>
    </row>
    <row r="46" spans="1:3" x14ac:dyDescent="0.2">
      <c r="A46" t="s">
        <v>560</v>
      </c>
      <c r="B46" t="s">
        <v>1090</v>
      </c>
      <c r="C46" t="s">
        <v>1035</v>
      </c>
    </row>
    <row r="47" spans="1:3" x14ac:dyDescent="0.2">
      <c r="A47" t="s">
        <v>561</v>
      </c>
      <c r="B47" t="s">
        <v>1091</v>
      </c>
      <c r="C47" t="s">
        <v>1035</v>
      </c>
    </row>
    <row r="48" spans="1:3" x14ac:dyDescent="0.2">
      <c r="A48" t="s">
        <v>563</v>
      </c>
      <c r="B48" t="s">
        <v>1092</v>
      </c>
      <c r="C48" t="s">
        <v>1035</v>
      </c>
    </row>
    <row r="49" spans="1:3" x14ac:dyDescent="0.2">
      <c r="A49" t="s">
        <v>893</v>
      </c>
      <c r="B49" t="s">
        <v>1093</v>
      </c>
      <c r="C49" t="s">
        <v>1035</v>
      </c>
    </row>
    <row r="50" spans="1:3" x14ac:dyDescent="0.2">
      <c r="A50" t="s">
        <v>1094</v>
      </c>
      <c r="B50" t="s">
        <v>1095</v>
      </c>
      <c r="C50" t="s">
        <v>1035</v>
      </c>
    </row>
    <row r="51" spans="1:3" x14ac:dyDescent="0.2">
      <c r="A51" t="s">
        <v>894</v>
      </c>
      <c r="B51" t="s">
        <v>1096</v>
      </c>
      <c r="C51" t="s">
        <v>1035</v>
      </c>
    </row>
    <row r="52" spans="1:3" x14ac:dyDescent="0.2">
      <c r="A52" t="s">
        <v>380</v>
      </c>
      <c r="B52" t="s">
        <v>1097</v>
      </c>
      <c r="C52" t="s">
        <v>1035</v>
      </c>
    </row>
    <row r="53" spans="1:3" x14ac:dyDescent="0.2">
      <c r="A53" t="s">
        <v>1098</v>
      </c>
      <c r="B53" t="s">
        <v>1099</v>
      </c>
      <c r="C53" t="s">
        <v>1035</v>
      </c>
    </row>
    <row r="54" spans="1:3" x14ac:dyDescent="0.2">
      <c r="A54" t="s">
        <v>1100</v>
      </c>
      <c r="B54" t="s">
        <v>1101</v>
      </c>
      <c r="C54" t="s">
        <v>1035</v>
      </c>
    </row>
    <row r="55" spans="1:3" x14ac:dyDescent="0.2">
      <c r="A55" t="s">
        <v>1031</v>
      </c>
      <c r="B55" t="s">
        <v>1102</v>
      </c>
      <c r="C55" t="s">
        <v>1035</v>
      </c>
    </row>
    <row r="56" spans="1:3" x14ac:dyDescent="0.2">
      <c r="A56" t="s">
        <v>59</v>
      </c>
      <c r="B56" t="s">
        <v>1103</v>
      </c>
      <c r="C56" t="s">
        <v>1035</v>
      </c>
    </row>
    <row r="57" spans="1:3" x14ac:dyDescent="0.2">
      <c r="A57" t="s">
        <v>1104</v>
      </c>
      <c r="B57" t="s">
        <v>1105</v>
      </c>
      <c r="C57" t="s">
        <v>1035</v>
      </c>
    </row>
    <row r="58" spans="1:3" x14ac:dyDescent="0.2">
      <c r="A58" t="s">
        <v>351</v>
      </c>
      <c r="B58" t="s">
        <v>1106</v>
      </c>
      <c r="C58" t="s">
        <v>1035</v>
      </c>
    </row>
    <row r="59" spans="1:3" x14ac:dyDescent="0.2">
      <c r="A59" t="s">
        <v>282</v>
      </c>
      <c r="B59" t="s">
        <v>1107</v>
      </c>
      <c r="C59" t="s">
        <v>1035</v>
      </c>
    </row>
    <row r="60" spans="1:3" x14ac:dyDescent="0.2">
      <c r="A60" t="s">
        <v>352</v>
      </c>
      <c r="B60" t="s">
        <v>1108</v>
      </c>
      <c r="C60" t="s">
        <v>1035</v>
      </c>
    </row>
    <row r="61" spans="1:3" x14ac:dyDescent="0.2">
      <c r="A61" t="s">
        <v>921</v>
      </c>
      <c r="B61" t="s">
        <v>1109</v>
      </c>
      <c r="C61" t="s">
        <v>1035</v>
      </c>
    </row>
    <row r="62" spans="1:3" x14ac:dyDescent="0.2">
      <c r="A62" t="s">
        <v>1110</v>
      </c>
      <c r="B62" t="s">
        <v>1111</v>
      </c>
      <c r="C62" t="s">
        <v>1035</v>
      </c>
    </row>
    <row r="63" spans="1:3" x14ac:dyDescent="0.2">
      <c r="A63" t="s">
        <v>146</v>
      </c>
      <c r="B63" t="s">
        <v>1112</v>
      </c>
      <c r="C63" t="s">
        <v>1035</v>
      </c>
    </row>
    <row r="64" spans="1:3" x14ac:dyDescent="0.2">
      <c r="A64" t="s">
        <v>354</v>
      </c>
      <c r="B64" t="s">
        <v>1113</v>
      </c>
      <c r="C64" t="s">
        <v>1035</v>
      </c>
    </row>
    <row r="65" spans="1:3" x14ac:dyDescent="0.2">
      <c r="A65" t="s">
        <v>0</v>
      </c>
      <c r="B65" t="s">
        <v>1</v>
      </c>
      <c r="C65" t="s">
        <v>1035</v>
      </c>
    </row>
    <row r="66" spans="1:3" x14ac:dyDescent="0.2">
      <c r="A66" t="s">
        <v>441</v>
      </c>
      <c r="B66" t="s">
        <v>1114</v>
      </c>
      <c r="C66" t="s">
        <v>1035</v>
      </c>
    </row>
    <row r="67" spans="1:3" x14ac:dyDescent="0.2">
      <c r="A67" t="s">
        <v>480</v>
      </c>
      <c r="B67" t="s">
        <v>1115</v>
      </c>
      <c r="C67" t="s">
        <v>1035</v>
      </c>
    </row>
    <row r="68" spans="1:3" x14ac:dyDescent="0.2">
      <c r="A68" t="s">
        <v>1116</v>
      </c>
      <c r="B68" t="s">
        <v>1117</v>
      </c>
      <c r="C68" t="s">
        <v>1035</v>
      </c>
    </row>
    <row r="69" spans="1:3" x14ac:dyDescent="0.2">
      <c r="A69" t="s">
        <v>915</v>
      </c>
      <c r="B69" t="s">
        <v>1118</v>
      </c>
      <c r="C69" t="s">
        <v>1035</v>
      </c>
    </row>
    <row r="70" spans="1:3" x14ac:dyDescent="0.2">
      <c r="A70" t="s">
        <v>1119</v>
      </c>
      <c r="B70" t="s">
        <v>1120</v>
      </c>
      <c r="C70" t="s">
        <v>1035</v>
      </c>
    </row>
    <row r="71" spans="1:3" x14ac:dyDescent="0.2">
      <c r="A71" t="s">
        <v>9</v>
      </c>
      <c r="B71" t="s">
        <v>10</v>
      </c>
      <c r="C71" t="s">
        <v>1035</v>
      </c>
    </row>
    <row r="72" spans="1:3" x14ac:dyDescent="0.2">
      <c r="A72" t="s">
        <v>48</v>
      </c>
      <c r="B72" t="s">
        <v>1121</v>
      </c>
      <c r="C72" t="s">
        <v>1035</v>
      </c>
    </row>
    <row r="73" spans="1:3" x14ac:dyDescent="0.2">
      <c r="A73" t="s">
        <v>708</v>
      </c>
      <c r="B73" t="s">
        <v>1122</v>
      </c>
      <c r="C73" t="s">
        <v>1035</v>
      </c>
    </row>
    <row r="74" spans="1:3" x14ac:dyDescent="0.2">
      <c r="A74" t="s">
        <v>364</v>
      </c>
      <c r="B74" t="s">
        <v>1123</v>
      </c>
      <c r="C74" t="s">
        <v>1035</v>
      </c>
    </row>
    <row r="75" spans="1:3" x14ac:dyDescent="0.2">
      <c r="A75" t="s">
        <v>1124</v>
      </c>
      <c r="B75" t="s">
        <v>1125</v>
      </c>
      <c r="C75" t="s">
        <v>1035</v>
      </c>
    </row>
    <row r="76" spans="1:3" x14ac:dyDescent="0.2">
      <c r="A76" t="s">
        <v>1126</v>
      </c>
      <c r="B76" t="s">
        <v>1127</v>
      </c>
      <c r="C76" t="s">
        <v>1035</v>
      </c>
    </row>
    <row r="77" spans="1:3" x14ac:dyDescent="0.2">
      <c r="A77" t="s">
        <v>746</v>
      </c>
      <c r="B77" t="s">
        <v>1128</v>
      </c>
      <c r="C77" t="s">
        <v>1035</v>
      </c>
    </row>
    <row r="78" spans="1:3" x14ac:dyDescent="0.2">
      <c r="A78" t="s">
        <v>31</v>
      </c>
      <c r="B78" t="s">
        <v>1129</v>
      </c>
      <c r="C78" t="s">
        <v>1035</v>
      </c>
    </row>
    <row r="79" spans="1:3" x14ac:dyDescent="0.2">
      <c r="A79" t="s">
        <v>60</v>
      </c>
      <c r="B79" t="s">
        <v>1130</v>
      </c>
      <c r="C79" t="s">
        <v>1035</v>
      </c>
    </row>
    <row r="80" spans="1:3" x14ac:dyDescent="0.2">
      <c r="A80" t="s">
        <v>369</v>
      </c>
      <c r="B80" t="s">
        <v>1131</v>
      </c>
      <c r="C80" t="s">
        <v>1035</v>
      </c>
    </row>
    <row r="81" spans="1:3" x14ac:dyDescent="0.2">
      <c r="A81" t="s">
        <v>1132</v>
      </c>
      <c r="B81" t="s">
        <v>1133</v>
      </c>
      <c r="C81" t="s">
        <v>1035</v>
      </c>
    </row>
    <row r="82" spans="1:3" x14ac:dyDescent="0.2">
      <c r="A82" t="s">
        <v>834</v>
      </c>
      <c r="B82" t="s">
        <v>1134</v>
      </c>
      <c r="C82" t="s">
        <v>1035</v>
      </c>
    </row>
    <row r="83" spans="1:3" x14ac:dyDescent="0.2">
      <c r="A83" t="s">
        <v>922</v>
      </c>
      <c r="B83" t="s">
        <v>1135</v>
      </c>
      <c r="C83" t="s">
        <v>1035</v>
      </c>
    </row>
    <row r="84" spans="1:3" x14ac:dyDescent="0.2">
      <c r="A84" t="s">
        <v>422</v>
      </c>
      <c r="B84" t="s">
        <v>1136</v>
      </c>
      <c r="C84" t="s">
        <v>1035</v>
      </c>
    </row>
    <row r="85" spans="1:3" x14ac:dyDescent="0.2">
      <c r="A85" t="s">
        <v>1137</v>
      </c>
      <c r="B85" t="s">
        <v>1138</v>
      </c>
      <c r="C85" t="s">
        <v>1035</v>
      </c>
    </row>
    <row r="86" spans="1:3" x14ac:dyDescent="0.2">
      <c r="A86" t="s">
        <v>1139</v>
      </c>
      <c r="B86" t="s">
        <v>1140</v>
      </c>
      <c r="C86" t="s">
        <v>1035</v>
      </c>
    </row>
    <row r="87" spans="1:3" x14ac:dyDescent="0.2">
      <c r="A87" t="s">
        <v>1141</v>
      </c>
      <c r="B87" t="s">
        <v>1142</v>
      </c>
      <c r="C87" t="s">
        <v>1035</v>
      </c>
    </row>
    <row r="88" spans="1:3" x14ac:dyDescent="0.2">
      <c r="A88" t="s">
        <v>643</v>
      </c>
      <c r="B88" t="s">
        <v>1143</v>
      </c>
      <c r="C88" t="s">
        <v>1035</v>
      </c>
    </row>
    <row r="89" spans="1:3" x14ac:dyDescent="0.2">
      <c r="A89" t="s">
        <v>289</v>
      </c>
      <c r="B89" t="s">
        <v>1144</v>
      </c>
      <c r="C89" t="s">
        <v>1035</v>
      </c>
    </row>
    <row r="90" spans="1:3" x14ac:dyDescent="0.2">
      <c r="A90" t="s">
        <v>653</v>
      </c>
      <c r="B90" t="s">
        <v>1145</v>
      </c>
      <c r="C90" t="s">
        <v>1035</v>
      </c>
    </row>
    <row r="91" spans="1:3" x14ac:dyDescent="0.2">
      <c r="A91" t="s">
        <v>888</v>
      </c>
      <c r="B91" t="s">
        <v>1146</v>
      </c>
      <c r="C91" t="s">
        <v>1035</v>
      </c>
    </row>
    <row r="92" spans="1:3" x14ac:dyDescent="0.2">
      <c r="A92" t="s">
        <v>924</v>
      </c>
      <c r="B92" t="s">
        <v>1147</v>
      </c>
      <c r="C92" t="s">
        <v>1035</v>
      </c>
    </row>
    <row r="93" spans="1:3" x14ac:dyDescent="0.2">
      <c r="A93" t="s">
        <v>285</v>
      </c>
      <c r="B93" t="s">
        <v>1148</v>
      </c>
      <c r="C93" t="s">
        <v>1035</v>
      </c>
    </row>
    <row r="94" spans="1:3" x14ac:dyDescent="0.2">
      <c r="A94" t="s">
        <v>925</v>
      </c>
      <c r="B94" t="s">
        <v>1149</v>
      </c>
      <c r="C94" t="s">
        <v>1035</v>
      </c>
    </row>
    <row r="95" spans="1:3" x14ac:dyDescent="0.2">
      <c r="A95" t="s">
        <v>46</v>
      </c>
      <c r="B95" t="s">
        <v>47</v>
      </c>
      <c r="C95" t="s">
        <v>1035</v>
      </c>
    </row>
    <row r="96" spans="1:3" x14ac:dyDescent="0.2">
      <c r="A96" t="s">
        <v>2</v>
      </c>
      <c r="B96" t="s">
        <v>1150</v>
      </c>
      <c r="C96" t="s">
        <v>1035</v>
      </c>
    </row>
    <row r="97" spans="1:3" x14ac:dyDescent="0.2">
      <c r="A97" t="s">
        <v>926</v>
      </c>
      <c r="B97" t="s">
        <v>1151</v>
      </c>
      <c r="C97" t="s">
        <v>1035</v>
      </c>
    </row>
    <row r="98" spans="1:3" x14ac:dyDescent="0.2">
      <c r="A98" t="s">
        <v>631</v>
      </c>
      <c r="B98" t="s">
        <v>1152</v>
      </c>
      <c r="C98" t="s">
        <v>1035</v>
      </c>
    </row>
    <row r="99" spans="1:3" x14ac:dyDescent="0.2">
      <c r="A99" t="s">
        <v>1153</v>
      </c>
      <c r="B99" t="s">
        <v>1154</v>
      </c>
      <c r="C99" t="s">
        <v>1035</v>
      </c>
    </row>
    <row r="100" spans="1:3" x14ac:dyDescent="0.2">
      <c r="A100" t="s">
        <v>1155</v>
      </c>
      <c r="B100" t="s">
        <v>1156</v>
      </c>
      <c r="C100" t="s">
        <v>1035</v>
      </c>
    </row>
    <row r="101" spans="1:3" x14ac:dyDescent="0.2">
      <c r="A101" t="s">
        <v>1157</v>
      </c>
      <c r="B101" t="s">
        <v>1158</v>
      </c>
      <c r="C101" t="s">
        <v>1035</v>
      </c>
    </row>
    <row r="102" spans="1:3" x14ac:dyDescent="0.2">
      <c r="A102" t="s">
        <v>1159</v>
      </c>
      <c r="B102" t="s">
        <v>1160</v>
      </c>
      <c r="C102" t="s">
        <v>1035</v>
      </c>
    </row>
    <row r="103" spans="1:3" x14ac:dyDescent="0.2">
      <c r="A103" t="s">
        <v>73</v>
      </c>
      <c r="B103" t="s">
        <v>1161</v>
      </c>
      <c r="C103" t="s">
        <v>1035</v>
      </c>
    </row>
    <row r="104" spans="1:3" x14ac:dyDescent="0.2">
      <c r="A104" t="s">
        <v>1024</v>
      </c>
      <c r="B104" t="s">
        <v>1162</v>
      </c>
      <c r="C104" t="s">
        <v>1035</v>
      </c>
    </row>
    <row r="105" spans="1:3" x14ac:dyDescent="0.2">
      <c r="A105" t="s">
        <v>817</v>
      </c>
      <c r="B105" t="s">
        <v>1163</v>
      </c>
      <c r="C105" t="s">
        <v>1035</v>
      </c>
    </row>
    <row r="106" spans="1:3" x14ac:dyDescent="0.2">
      <c r="A106" t="s">
        <v>1164</v>
      </c>
      <c r="B106" t="s">
        <v>1165</v>
      </c>
      <c r="C106" t="s">
        <v>1035</v>
      </c>
    </row>
    <row r="107" spans="1:3" x14ac:dyDescent="0.2">
      <c r="A107" t="s">
        <v>1166</v>
      </c>
      <c r="B107" t="s">
        <v>1167</v>
      </c>
      <c r="C107" t="s">
        <v>1035</v>
      </c>
    </row>
    <row r="108" spans="1:3" x14ac:dyDescent="0.2">
      <c r="A108" t="s">
        <v>1168</v>
      </c>
      <c r="B108" t="s">
        <v>1169</v>
      </c>
      <c r="C108" t="s">
        <v>1035</v>
      </c>
    </row>
    <row r="109" spans="1:3" x14ac:dyDescent="0.2">
      <c r="A109" t="s">
        <v>1029</v>
      </c>
      <c r="B109" t="s">
        <v>1170</v>
      </c>
      <c r="C109" t="s">
        <v>1035</v>
      </c>
    </row>
    <row r="110" spans="1:3" x14ac:dyDescent="0.2">
      <c r="A110" t="s">
        <v>74</v>
      </c>
      <c r="B110" t="s">
        <v>1171</v>
      </c>
      <c r="C110" t="s">
        <v>1035</v>
      </c>
    </row>
    <row r="111" spans="1:3" x14ac:dyDescent="0.2">
      <c r="A111" t="s">
        <v>75</v>
      </c>
      <c r="B111" t="s">
        <v>1172</v>
      </c>
      <c r="C111" t="s">
        <v>1035</v>
      </c>
    </row>
    <row r="112" spans="1:3" x14ac:dyDescent="0.2">
      <c r="A112" t="s">
        <v>349</v>
      </c>
      <c r="B112" t="s">
        <v>1173</v>
      </c>
      <c r="C112" t="s">
        <v>1035</v>
      </c>
    </row>
    <row r="113" spans="1:3" x14ac:dyDescent="0.2">
      <c r="A113" t="s">
        <v>150</v>
      </c>
      <c r="B113" t="s">
        <v>1174</v>
      </c>
      <c r="C113" t="s">
        <v>1035</v>
      </c>
    </row>
    <row r="114" spans="1:3" x14ac:dyDescent="0.2">
      <c r="A114" t="s">
        <v>1175</v>
      </c>
      <c r="B114" t="s">
        <v>1176</v>
      </c>
      <c r="C114" t="s">
        <v>1035</v>
      </c>
    </row>
    <row r="115" spans="1:3" x14ac:dyDescent="0.2">
      <c r="A115" t="s">
        <v>621</v>
      </c>
      <c r="B115" t="s">
        <v>1177</v>
      </c>
      <c r="C115" t="s">
        <v>1035</v>
      </c>
    </row>
    <row r="116" spans="1:3" x14ac:dyDescent="0.2">
      <c r="A116" t="s">
        <v>151</v>
      </c>
      <c r="B116" t="s">
        <v>1178</v>
      </c>
      <c r="C116" t="s">
        <v>1035</v>
      </c>
    </row>
    <row r="117" spans="1:3" x14ac:dyDescent="0.2">
      <c r="A117" t="s">
        <v>1179</v>
      </c>
      <c r="B117" t="s">
        <v>1180</v>
      </c>
      <c r="C117" t="s">
        <v>1035</v>
      </c>
    </row>
    <row r="118" spans="1:3" x14ac:dyDescent="0.2">
      <c r="A118" t="s">
        <v>357</v>
      </c>
      <c r="B118" t="s">
        <v>1181</v>
      </c>
      <c r="C118" t="s">
        <v>1035</v>
      </c>
    </row>
    <row r="119" spans="1:3" x14ac:dyDescent="0.2">
      <c r="A119" t="s">
        <v>632</v>
      </c>
      <c r="B119" t="s">
        <v>1182</v>
      </c>
      <c r="C119" t="s">
        <v>1035</v>
      </c>
    </row>
    <row r="120" spans="1:3" x14ac:dyDescent="0.2">
      <c r="A120" t="s">
        <v>1183</v>
      </c>
      <c r="B120" t="s">
        <v>1184</v>
      </c>
      <c r="C120" t="s">
        <v>1035</v>
      </c>
    </row>
    <row r="121" spans="1:3" x14ac:dyDescent="0.2">
      <c r="A121" t="s">
        <v>45</v>
      </c>
      <c r="B121" t="s">
        <v>1185</v>
      </c>
      <c r="C121" t="s">
        <v>1035</v>
      </c>
    </row>
    <row r="122" spans="1:3" x14ac:dyDescent="0.2">
      <c r="A122" t="s">
        <v>65</v>
      </c>
      <c r="B122" t="s">
        <v>66</v>
      </c>
      <c r="C122" t="s">
        <v>1035</v>
      </c>
    </row>
    <row r="123" spans="1:3" x14ac:dyDescent="0.2">
      <c r="A123" t="s">
        <v>814</v>
      </c>
      <c r="B123" t="s">
        <v>1186</v>
      </c>
      <c r="C123" t="s">
        <v>1035</v>
      </c>
    </row>
    <row r="124" spans="1:3" x14ac:dyDescent="0.2">
      <c r="A124" t="s">
        <v>1009</v>
      </c>
      <c r="B124" t="s">
        <v>1187</v>
      </c>
      <c r="C124" t="s">
        <v>1035</v>
      </c>
    </row>
    <row r="125" spans="1:3" x14ac:dyDescent="0.2">
      <c r="A125" t="s">
        <v>878</v>
      </c>
      <c r="B125" t="s">
        <v>1188</v>
      </c>
      <c r="C125" t="s">
        <v>1035</v>
      </c>
    </row>
    <row r="126" spans="1:3" x14ac:dyDescent="0.2">
      <c r="A126" t="s">
        <v>355</v>
      </c>
      <c r="B126" t="s">
        <v>1189</v>
      </c>
      <c r="C126" t="s">
        <v>1035</v>
      </c>
    </row>
    <row r="127" spans="1:3" x14ac:dyDescent="0.2">
      <c r="A127" t="s">
        <v>1190</v>
      </c>
      <c r="B127" t="s">
        <v>1191</v>
      </c>
      <c r="C127" t="s">
        <v>1035</v>
      </c>
    </row>
    <row r="128" spans="1:3" x14ac:dyDescent="0.2">
      <c r="A128" t="s">
        <v>652</v>
      </c>
      <c r="B128" t="s">
        <v>1192</v>
      </c>
      <c r="C128" t="s">
        <v>1035</v>
      </c>
    </row>
    <row r="129" spans="1:3" x14ac:dyDescent="0.2">
      <c r="A129" t="s">
        <v>231</v>
      </c>
      <c r="B129" t="s">
        <v>1193</v>
      </c>
      <c r="C129" t="s">
        <v>1035</v>
      </c>
    </row>
    <row r="130" spans="1:3" x14ac:dyDescent="0.2">
      <c r="A130" t="s">
        <v>1194</v>
      </c>
      <c r="B130" t="s">
        <v>1195</v>
      </c>
      <c r="C130" t="s">
        <v>1035</v>
      </c>
    </row>
    <row r="131" spans="1:3" x14ac:dyDescent="0.2">
      <c r="A131" t="s">
        <v>1196</v>
      </c>
      <c r="B131" t="s">
        <v>1197</v>
      </c>
      <c r="C131" t="s">
        <v>1035</v>
      </c>
    </row>
    <row r="132" spans="1:3" x14ac:dyDescent="0.2">
      <c r="A132" t="s">
        <v>1198</v>
      </c>
      <c r="B132" t="s">
        <v>1199</v>
      </c>
      <c r="C132" t="s">
        <v>1035</v>
      </c>
    </row>
    <row r="133" spans="1:3" x14ac:dyDescent="0.2">
      <c r="A133" t="s">
        <v>1200</v>
      </c>
      <c r="B133" t="s">
        <v>1201</v>
      </c>
      <c r="C133" t="s">
        <v>1035</v>
      </c>
    </row>
    <row r="134" spans="1:3" x14ac:dyDescent="0.2">
      <c r="A134" t="s">
        <v>1019</v>
      </c>
      <c r="B134" t="s">
        <v>1202</v>
      </c>
      <c r="C134" t="s">
        <v>1035</v>
      </c>
    </row>
    <row r="135" spans="1:3" x14ac:dyDescent="0.2">
      <c r="A135" t="s">
        <v>971</v>
      </c>
      <c r="B135" t="s">
        <v>1203</v>
      </c>
      <c r="C135" t="s">
        <v>1035</v>
      </c>
    </row>
    <row r="136" spans="1:3" x14ac:dyDescent="0.2">
      <c r="A136" t="s">
        <v>62</v>
      </c>
      <c r="B136" t="s">
        <v>1204</v>
      </c>
      <c r="C136" t="s">
        <v>1035</v>
      </c>
    </row>
    <row r="137" spans="1:3" x14ac:dyDescent="0.2">
      <c r="A137" t="s">
        <v>116</v>
      </c>
      <c r="B137" t="s">
        <v>117</v>
      </c>
      <c r="C137" t="s">
        <v>1035</v>
      </c>
    </row>
    <row r="138" spans="1:3" x14ac:dyDescent="0.2">
      <c r="A138" t="s">
        <v>1205</v>
      </c>
      <c r="B138" t="s">
        <v>1206</v>
      </c>
      <c r="C138" t="s">
        <v>1035</v>
      </c>
    </row>
    <row r="139" spans="1:3" x14ac:dyDescent="0.2">
      <c r="A139" t="s">
        <v>82</v>
      </c>
      <c r="B139" t="s">
        <v>1207</v>
      </c>
      <c r="C139" t="s">
        <v>1035</v>
      </c>
    </row>
    <row r="140" spans="1:3" x14ac:dyDescent="0.2">
      <c r="A140" t="s">
        <v>148</v>
      </c>
      <c r="B140" t="s">
        <v>1208</v>
      </c>
      <c r="C140" t="s">
        <v>1035</v>
      </c>
    </row>
    <row r="141" spans="1:3" x14ac:dyDescent="0.2">
      <c r="A141" t="s">
        <v>1023</v>
      </c>
      <c r="B141" t="s">
        <v>1209</v>
      </c>
      <c r="C141" t="s">
        <v>1035</v>
      </c>
    </row>
    <row r="142" spans="1:3" x14ac:dyDescent="0.2">
      <c r="A142" t="s">
        <v>773</v>
      </c>
      <c r="B142" t="s">
        <v>1210</v>
      </c>
      <c r="C142" t="s">
        <v>1035</v>
      </c>
    </row>
    <row r="143" spans="1:3" x14ac:dyDescent="0.2">
      <c r="A143" t="s">
        <v>84</v>
      </c>
      <c r="B143" t="s">
        <v>1211</v>
      </c>
      <c r="C143" t="s">
        <v>1035</v>
      </c>
    </row>
    <row r="144" spans="1:3" x14ac:dyDescent="0.2">
      <c r="A144" t="s">
        <v>658</v>
      </c>
      <c r="B144" t="s">
        <v>1212</v>
      </c>
      <c r="C144" t="s">
        <v>1035</v>
      </c>
    </row>
    <row r="145" spans="1:3" x14ac:dyDescent="0.2">
      <c r="A145" t="s">
        <v>638</v>
      </c>
      <c r="B145" t="s">
        <v>1213</v>
      </c>
      <c r="C145" t="s">
        <v>1035</v>
      </c>
    </row>
    <row r="146" spans="1:3" x14ac:dyDescent="0.2">
      <c r="A146" t="s">
        <v>824</v>
      </c>
      <c r="B146" t="s">
        <v>1214</v>
      </c>
      <c r="C146" t="s">
        <v>1035</v>
      </c>
    </row>
    <row r="147" spans="1:3" x14ac:dyDescent="0.2">
      <c r="A147" t="s">
        <v>1215</v>
      </c>
      <c r="B147" t="s">
        <v>1216</v>
      </c>
      <c r="C147" t="s">
        <v>1035</v>
      </c>
    </row>
    <row r="148" spans="1:3" x14ac:dyDescent="0.2">
      <c r="A148" t="s">
        <v>985</v>
      </c>
      <c r="B148" t="s">
        <v>1217</v>
      </c>
      <c r="C148" t="s">
        <v>1035</v>
      </c>
    </row>
    <row r="149" spans="1:3" x14ac:dyDescent="0.2">
      <c r="A149" t="s">
        <v>401</v>
      </c>
      <c r="B149" t="s">
        <v>1218</v>
      </c>
      <c r="C149" t="s">
        <v>1035</v>
      </c>
    </row>
    <row r="150" spans="1:3" x14ac:dyDescent="0.2">
      <c r="A150" t="s">
        <v>85</v>
      </c>
      <c r="B150" t="s">
        <v>1219</v>
      </c>
      <c r="C150" t="s">
        <v>1035</v>
      </c>
    </row>
    <row r="151" spans="1:3" x14ac:dyDescent="0.2">
      <c r="A151" t="s">
        <v>1220</v>
      </c>
      <c r="B151" t="s">
        <v>1221</v>
      </c>
      <c r="C151" t="s">
        <v>1035</v>
      </c>
    </row>
    <row r="152" spans="1:3" x14ac:dyDescent="0.2">
      <c r="A152" t="s">
        <v>1222</v>
      </c>
      <c r="B152" t="s">
        <v>1223</v>
      </c>
      <c r="C152" t="s">
        <v>1035</v>
      </c>
    </row>
    <row r="153" spans="1:3" x14ac:dyDescent="0.2">
      <c r="A153" t="s">
        <v>415</v>
      </c>
      <c r="B153" t="s">
        <v>1224</v>
      </c>
      <c r="C153" t="s">
        <v>1035</v>
      </c>
    </row>
    <row r="154" spans="1:3" x14ac:dyDescent="0.2">
      <c r="A154" t="s">
        <v>995</v>
      </c>
      <c r="B154" t="s">
        <v>1225</v>
      </c>
      <c r="C154" t="s">
        <v>1035</v>
      </c>
    </row>
    <row r="155" spans="1:3" x14ac:dyDescent="0.2">
      <c r="A155" t="s">
        <v>848</v>
      </c>
      <c r="B155" t="s">
        <v>1226</v>
      </c>
      <c r="C155" t="s">
        <v>1035</v>
      </c>
    </row>
    <row r="156" spans="1:3" x14ac:dyDescent="0.2">
      <c r="A156" t="s">
        <v>86</v>
      </c>
      <c r="B156" t="s">
        <v>1227</v>
      </c>
      <c r="C156" t="s">
        <v>1035</v>
      </c>
    </row>
    <row r="157" spans="1:3" x14ac:dyDescent="0.2">
      <c r="A157" t="s">
        <v>1027</v>
      </c>
      <c r="B157" t="s">
        <v>1228</v>
      </c>
      <c r="C157" t="s">
        <v>1035</v>
      </c>
    </row>
    <row r="158" spans="1:3" x14ac:dyDescent="0.2">
      <c r="A158" t="s">
        <v>1010</v>
      </c>
      <c r="B158" t="s">
        <v>1229</v>
      </c>
      <c r="C158" t="s">
        <v>1035</v>
      </c>
    </row>
    <row r="159" spans="1:3" x14ac:dyDescent="0.2">
      <c r="A159" t="s">
        <v>1028</v>
      </c>
      <c r="B159" t="s">
        <v>1230</v>
      </c>
      <c r="C159" t="s">
        <v>1035</v>
      </c>
    </row>
    <row r="160" spans="1:3" x14ac:dyDescent="0.2">
      <c r="A160" t="s">
        <v>1231</v>
      </c>
      <c r="B160" t="s">
        <v>1232</v>
      </c>
      <c r="C160" t="s">
        <v>1035</v>
      </c>
    </row>
    <row r="161" spans="1:3" x14ac:dyDescent="0.2">
      <c r="A161" t="s">
        <v>294</v>
      </c>
      <c r="B161" t="s">
        <v>1233</v>
      </c>
      <c r="C161" t="s">
        <v>1035</v>
      </c>
    </row>
    <row r="162" spans="1:3" x14ac:dyDescent="0.2">
      <c r="A162" t="s">
        <v>200</v>
      </c>
      <c r="B162" t="s">
        <v>201</v>
      </c>
      <c r="C162" t="s">
        <v>1035</v>
      </c>
    </row>
    <row r="163" spans="1:3" x14ac:dyDescent="0.2">
      <c r="A163" t="s">
        <v>490</v>
      </c>
      <c r="B163" t="s">
        <v>1234</v>
      </c>
      <c r="C163" t="s">
        <v>1035</v>
      </c>
    </row>
    <row r="164" spans="1:3" x14ac:dyDescent="0.2">
      <c r="A164" t="s">
        <v>170</v>
      </c>
      <c r="B164" t="s">
        <v>1235</v>
      </c>
      <c r="C164" t="s">
        <v>1035</v>
      </c>
    </row>
    <row r="165" spans="1:3" x14ac:dyDescent="0.2">
      <c r="A165" t="s">
        <v>491</v>
      </c>
      <c r="B165" t="s">
        <v>1236</v>
      </c>
      <c r="C165" t="s">
        <v>1035</v>
      </c>
    </row>
    <row r="166" spans="1:3" x14ac:dyDescent="0.2">
      <c r="A166" t="s">
        <v>171</v>
      </c>
      <c r="B166" t="s">
        <v>1237</v>
      </c>
      <c r="C166" t="s">
        <v>1035</v>
      </c>
    </row>
    <row r="167" spans="1:3" x14ac:dyDescent="0.2">
      <c r="A167" t="s">
        <v>880</v>
      </c>
      <c r="B167" t="s">
        <v>1238</v>
      </c>
      <c r="C167" t="s">
        <v>1035</v>
      </c>
    </row>
    <row r="168" spans="1:3" x14ac:dyDescent="0.2">
      <c r="A168" t="s">
        <v>1239</v>
      </c>
      <c r="B168" t="s">
        <v>1240</v>
      </c>
      <c r="C168" t="s">
        <v>1035</v>
      </c>
    </row>
    <row r="169" spans="1:3" x14ac:dyDescent="0.2">
      <c r="A169" t="s">
        <v>1241</v>
      </c>
      <c r="B169" t="s">
        <v>1242</v>
      </c>
      <c r="C169" t="s">
        <v>1035</v>
      </c>
    </row>
    <row r="170" spans="1:3" x14ac:dyDescent="0.2">
      <c r="A170" t="s">
        <v>57</v>
      </c>
      <c r="B170" t="s">
        <v>58</v>
      </c>
      <c r="C170" t="s">
        <v>1035</v>
      </c>
    </row>
    <row r="171" spans="1:3" x14ac:dyDescent="0.2">
      <c r="A171" t="s">
        <v>1243</v>
      </c>
      <c r="B171" t="s">
        <v>1244</v>
      </c>
      <c r="C171" t="s">
        <v>1035</v>
      </c>
    </row>
    <row r="172" spans="1:3" x14ac:dyDescent="0.2">
      <c r="A172" t="s">
        <v>1245</v>
      </c>
      <c r="B172" t="s">
        <v>1246</v>
      </c>
      <c r="C172" t="s">
        <v>1035</v>
      </c>
    </row>
    <row r="173" spans="1:3" x14ac:dyDescent="0.2">
      <c r="A173" t="s">
        <v>492</v>
      </c>
      <c r="B173" t="s">
        <v>1247</v>
      </c>
      <c r="C173" t="s">
        <v>1035</v>
      </c>
    </row>
    <row r="174" spans="1:3" x14ac:dyDescent="0.2">
      <c r="A174" t="s">
        <v>565</v>
      </c>
      <c r="B174" t="s">
        <v>1248</v>
      </c>
      <c r="C174" t="s">
        <v>1035</v>
      </c>
    </row>
    <row r="175" spans="1:3" x14ac:dyDescent="0.2">
      <c r="A175" t="s">
        <v>1249</v>
      </c>
      <c r="B175" t="s">
        <v>1250</v>
      </c>
      <c r="C175" t="s">
        <v>1035</v>
      </c>
    </row>
    <row r="176" spans="1:3" x14ac:dyDescent="0.2">
      <c r="A176" t="s">
        <v>1251</v>
      </c>
      <c r="B176" t="s">
        <v>1252</v>
      </c>
      <c r="C176" t="s">
        <v>1035</v>
      </c>
    </row>
    <row r="177" spans="1:3" x14ac:dyDescent="0.2">
      <c r="A177" t="s">
        <v>39</v>
      </c>
      <c r="B177" t="s">
        <v>1253</v>
      </c>
      <c r="C177" t="s">
        <v>1035</v>
      </c>
    </row>
    <row r="178" spans="1:3" x14ac:dyDescent="0.2">
      <c r="A178" t="s">
        <v>173</v>
      </c>
      <c r="B178" t="s">
        <v>1254</v>
      </c>
      <c r="C178" t="s">
        <v>1035</v>
      </c>
    </row>
    <row r="179" spans="1:3" x14ac:dyDescent="0.2">
      <c r="A179" t="s">
        <v>1255</v>
      </c>
      <c r="B179" t="s">
        <v>1256</v>
      </c>
      <c r="C179" t="s">
        <v>1035</v>
      </c>
    </row>
    <row r="180" spans="1:3" x14ac:dyDescent="0.2">
      <c r="A180" t="s">
        <v>78</v>
      </c>
      <c r="B180" t="s">
        <v>1257</v>
      </c>
      <c r="C180" t="s">
        <v>1035</v>
      </c>
    </row>
    <row r="181" spans="1:3" x14ac:dyDescent="0.2">
      <c r="A181" t="s">
        <v>1258</v>
      </c>
      <c r="B181" t="s">
        <v>1259</v>
      </c>
      <c r="C181" t="s">
        <v>1035</v>
      </c>
    </row>
    <row r="182" spans="1:3" x14ac:dyDescent="0.2">
      <c r="A182" t="s">
        <v>917</v>
      </c>
      <c r="B182" t="s">
        <v>1260</v>
      </c>
      <c r="C182" t="s">
        <v>1035</v>
      </c>
    </row>
    <row r="183" spans="1:3" x14ac:dyDescent="0.2">
      <c r="A183" t="s">
        <v>1261</v>
      </c>
      <c r="B183" t="s">
        <v>1262</v>
      </c>
      <c r="C183" t="s">
        <v>1035</v>
      </c>
    </row>
    <row r="184" spans="1:3" x14ac:dyDescent="0.2">
      <c r="A184" t="s">
        <v>318</v>
      </c>
      <c r="B184" t="s">
        <v>1263</v>
      </c>
      <c r="C184" t="s">
        <v>1035</v>
      </c>
    </row>
    <row r="185" spans="1:3" x14ac:dyDescent="0.2">
      <c r="A185" t="s">
        <v>274</v>
      </c>
      <c r="B185" t="s">
        <v>1264</v>
      </c>
      <c r="C185" t="s">
        <v>1035</v>
      </c>
    </row>
    <row r="186" spans="1:3" x14ac:dyDescent="0.2">
      <c r="A186" t="s">
        <v>298</v>
      </c>
      <c r="B186" t="s">
        <v>1265</v>
      </c>
      <c r="C186" t="s">
        <v>1035</v>
      </c>
    </row>
    <row r="187" spans="1:3" x14ac:dyDescent="0.2">
      <c r="A187" t="s">
        <v>790</v>
      </c>
      <c r="B187" t="s">
        <v>1266</v>
      </c>
      <c r="C187" t="s">
        <v>1035</v>
      </c>
    </row>
    <row r="188" spans="1:3" x14ac:dyDescent="0.2">
      <c r="A188" t="s">
        <v>336</v>
      </c>
      <c r="B188" t="s">
        <v>1267</v>
      </c>
      <c r="C188" t="s">
        <v>1035</v>
      </c>
    </row>
    <row r="189" spans="1:3" x14ac:dyDescent="0.2">
      <c r="A189" t="s">
        <v>299</v>
      </c>
      <c r="B189" t="s">
        <v>1268</v>
      </c>
      <c r="C189" t="s">
        <v>1035</v>
      </c>
    </row>
    <row r="190" spans="1:3" x14ac:dyDescent="0.2">
      <c r="A190" t="s">
        <v>55</v>
      </c>
      <c r="B190" t="s">
        <v>56</v>
      </c>
      <c r="C190" t="s">
        <v>1035</v>
      </c>
    </row>
    <row r="191" spans="1:3" x14ac:dyDescent="0.2">
      <c r="A191" t="s">
        <v>1269</v>
      </c>
      <c r="B191" t="s">
        <v>1270</v>
      </c>
      <c r="C191" t="s">
        <v>1035</v>
      </c>
    </row>
    <row r="192" spans="1:3" x14ac:dyDescent="0.2">
      <c r="A192" t="s">
        <v>326</v>
      </c>
      <c r="B192" t="s">
        <v>1271</v>
      </c>
      <c r="C192" t="s">
        <v>1035</v>
      </c>
    </row>
    <row r="193" spans="1:3" x14ac:dyDescent="0.2">
      <c r="A193" t="s">
        <v>493</v>
      </c>
      <c r="B193" t="s">
        <v>1272</v>
      </c>
      <c r="C193" t="s">
        <v>1035</v>
      </c>
    </row>
    <row r="194" spans="1:3" x14ac:dyDescent="0.2">
      <c r="A194" t="s">
        <v>952</v>
      </c>
      <c r="B194" t="s">
        <v>1273</v>
      </c>
      <c r="C194" t="s">
        <v>1035</v>
      </c>
    </row>
    <row r="195" spans="1:3" x14ac:dyDescent="0.2">
      <c r="A195" t="s">
        <v>1021</v>
      </c>
      <c r="B195" t="s">
        <v>1274</v>
      </c>
      <c r="C195" t="s">
        <v>1035</v>
      </c>
    </row>
    <row r="196" spans="1:3" x14ac:dyDescent="0.2">
      <c r="A196" t="s">
        <v>961</v>
      </c>
      <c r="B196" t="s">
        <v>1275</v>
      </c>
      <c r="C196" t="s">
        <v>1035</v>
      </c>
    </row>
    <row r="197" spans="1:3" x14ac:dyDescent="0.2">
      <c r="A197" t="s">
        <v>1276</v>
      </c>
      <c r="B197" t="s">
        <v>1277</v>
      </c>
      <c r="C197" t="s">
        <v>1035</v>
      </c>
    </row>
    <row r="198" spans="1:3" x14ac:dyDescent="0.2">
      <c r="A198" t="s">
        <v>829</v>
      </c>
      <c r="B198" t="s">
        <v>1278</v>
      </c>
      <c r="C198" t="s">
        <v>1035</v>
      </c>
    </row>
    <row r="199" spans="1:3" x14ac:dyDescent="0.2">
      <c r="A199" t="s">
        <v>359</v>
      </c>
      <c r="B199" t="s">
        <v>1279</v>
      </c>
      <c r="C199" t="s">
        <v>1035</v>
      </c>
    </row>
    <row r="200" spans="1:3" x14ac:dyDescent="0.2">
      <c r="A200" t="s">
        <v>899</v>
      </c>
      <c r="B200" t="s">
        <v>1280</v>
      </c>
      <c r="C200" t="s">
        <v>1035</v>
      </c>
    </row>
    <row r="201" spans="1:3" x14ac:dyDescent="0.2">
      <c r="A201" t="s">
        <v>421</v>
      </c>
      <c r="B201" t="s">
        <v>1281</v>
      </c>
      <c r="C201" t="s">
        <v>1035</v>
      </c>
    </row>
    <row r="202" spans="1:3" x14ac:dyDescent="0.2">
      <c r="A202" t="s">
        <v>900</v>
      </c>
      <c r="B202" t="s">
        <v>1282</v>
      </c>
      <c r="C202" t="s">
        <v>1035</v>
      </c>
    </row>
    <row r="203" spans="1:3" x14ac:dyDescent="0.2">
      <c r="A203" t="s">
        <v>703</v>
      </c>
      <c r="B203" t="s">
        <v>1283</v>
      </c>
      <c r="C203" t="s">
        <v>1035</v>
      </c>
    </row>
    <row r="204" spans="1:3" x14ac:dyDescent="0.2">
      <c r="A204" t="s">
        <v>1003</v>
      </c>
      <c r="B204" t="s">
        <v>1284</v>
      </c>
      <c r="C204" t="s">
        <v>1035</v>
      </c>
    </row>
    <row r="205" spans="1:3" x14ac:dyDescent="0.2">
      <c r="A205" t="s">
        <v>268</v>
      </c>
      <c r="B205" t="s">
        <v>1285</v>
      </c>
      <c r="C205" t="s">
        <v>1035</v>
      </c>
    </row>
    <row r="206" spans="1:3" x14ac:dyDescent="0.2">
      <c r="A206" t="s">
        <v>901</v>
      </c>
      <c r="B206" t="s">
        <v>1286</v>
      </c>
      <c r="C206" t="s">
        <v>1035</v>
      </c>
    </row>
    <row r="207" spans="1:3" x14ac:dyDescent="0.2">
      <c r="A207" t="s">
        <v>347</v>
      </c>
      <c r="B207" t="s">
        <v>1287</v>
      </c>
      <c r="C207" t="s">
        <v>1035</v>
      </c>
    </row>
    <row r="208" spans="1:3" x14ac:dyDescent="0.2">
      <c r="A208" t="s">
        <v>902</v>
      </c>
      <c r="B208" t="s">
        <v>1288</v>
      </c>
      <c r="C208" t="s">
        <v>1035</v>
      </c>
    </row>
    <row r="209" spans="1:3" x14ac:dyDescent="0.2">
      <c r="A209" t="s">
        <v>223</v>
      </c>
      <c r="B209" t="s">
        <v>1289</v>
      </c>
      <c r="C209" t="s">
        <v>1035</v>
      </c>
    </row>
    <row r="210" spans="1:3" x14ac:dyDescent="0.2">
      <c r="A210" t="s">
        <v>345</v>
      </c>
      <c r="B210" t="s">
        <v>1290</v>
      </c>
      <c r="C210" t="s">
        <v>1035</v>
      </c>
    </row>
    <row r="211" spans="1:3" x14ac:dyDescent="0.2">
      <c r="A211" t="s">
        <v>963</v>
      </c>
      <c r="B211" t="s">
        <v>1291</v>
      </c>
      <c r="C211" t="s">
        <v>1035</v>
      </c>
    </row>
    <row r="212" spans="1:3" x14ac:dyDescent="0.2">
      <c r="A212" t="s">
        <v>753</v>
      </c>
      <c r="B212" t="s">
        <v>1292</v>
      </c>
      <c r="C212" t="s">
        <v>1035</v>
      </c>
    </row>
    <row r="213" spans="1:3" x14ac:dyDescent="0.2">
      <c r="A213" t="s">
        <v>903</v>
      </c>
      <c r="B213" t="s">
        <v>1293</v>
      </c>
      <c r="C213" t="s">
        <v>1035</v>
      </c>
    </row>
    <row r="214" spans="1:3" x14ac:dyDescent="0.2">
      <c r="A214" t="s">
        <v>495</v>
      </c>
      <c r="B214" t="s">
        <v>1294</v>
      </c>
      <c r="C214" t="s">
        <v>1035</v>
      </c>
    </row>
    <row r="215" spans="1:3" x14ac:dyDescent="0.2">
      <c r="A215" t="s">
        <v>1020</v>
      </c>
      <c r="B215" t="s">
        <v>1295</v>
      </c>
      <c r="C215" t="s">
        <v>1035</v>
      </c>
    </row>
    <row r="216" spans="1:3" x14ac:dyDescent="0.2">
      <c r="A216" t="s">
        <v>49</v>
      </c>
      <c r="B216" t="s">
        <v>50</v>
      </c>
      <c r="C216" t="s">
        <v>1035</v>
      </c>
    </row>
    <row r="217" spans="1:3" x14ac:dyDescent="0.2">
      <c r="A217" t="s">
        <v>360</v>
      </c>
      <c r="B217" t="s">
        <v>1296</v>
      </c>
      <c r="C217" t="s">
        <v>1035</v>
      </c>
    </row>
    <row r="218" spans="1:3" x14ac:dyDescent="0.2">
      <c r="A218" t="s">
        <v>752</v>
      </c>
      <c r="B218" t="s">
        <v>1297</v>
      </c>
      <c r="C218" t="s">
        <v>1035</v>
      </c>
    </row>
    <row r="219" spans="1:3" x14ac:dyDescent="0.2">
      <c r="A219" t="s">
        <v>755</v>
      </c>
      <c r="B219" t="s">
        <v>1298</v>
      </c>
      <c r="C219" t="s">
        <v>1035</v>
      </c>
    </row>
    <row r="220" spans="1:3" x14ac:dyDescent="0.2">
      <c r="A220" t="s">
        <v>328</v>
      </c>
      <c r="B220" t="s">
        <v>1299</v>
      </c>
      <c r="C220" t="s">
        <v>1035</v>
      </c>
    </row>
    <row r="221" spans="1:3" x14ac:dyDescent="0.2">
      <c r="A221" t="s">
        <v>164</v>
      </c>
      <c r="B221" t="s">
        <v>1300</v>
      </c>
      <c r="C221" t="s">
        <v>1035</v>
      </c>
    </row>
    <row r="222" spans="1:3" x14ac:dyDescent="0.2">
      <c r="A222" t="s">
        <v>875</v>
      </c>
      <c r="B222" t="s">
        <v>1301</v>
      </c>
      <c r="C222" t="s">
        <v>1035</v>
      </c>
    </row>
    <row r="223" spans="1:3" x14ac:dyDescent="0.2">
      <c r="A223" t="s">
        <v>147</v>
      </c>
      <c r="B223" t="s">
        <v>1302</v>
      </c>
      <c r="C223" t="s">
        <v>1035</v>
      </c>
    </row>
    <row r="224" spans="1:3" x14ac:dyDescent="0.2">
      <c r="A224" t="s">
        <v>1303</v>
      </c>
      <c r="B224" t="s">
        <v>1304</v>
      </c>
      <c r="C224" t="s">
        <v>1035</v>
      </c>
    </row>
    <row r="225" spans="1:3" x14ac:dyDescent="0.2">
      <c r="A225" t="s">
        <v>1305</v>
      </c>
      <c r="B225" t="s">
        <v>1306</v>
      </c>
      <c r="C225" t="s">
        <v>1035</v>
      </c>
    </row>
    <row r="226" spans="1:3" x14ac:dyDescent="0.2">
      <c r="A226" t="s">
        <v>1307</v>
      </c>
      <c r="B226" t="s">
        <v>1308</v>
      </c>
      <c r="C226" t="s">
        <v>1035</v>
      </c>
    </row>
    <row r="227" spans="1:3" x14ac:dyDescent="0.2">
      <c r="A227" t="s">
        <v>106</v>
      </c>
      <c r="B227" t="s">
        <v>1309</v>
      </c>
      <c r="C227" t="s">
        <v>1035</v>
      </c>
    </row>
    <row r="228" spans="1:3" x14ac:dyDescent="0.2">
      <c r="A228" t="s">
        <v>123</v>
      </c>
      <c r="B228" t="s">
        <v>1310</v>
      </c>
      <c r="C228" t="s">
        <v>1035</v>
      </c>
    </row>
    <row r="229" spans="1:3" x14ac:dyDescent="0.2">
      <c r="A229" t="s">
        <v>951</v>
      </c>
      <c r="B229" t="s">
        <v>1311</v>
      </c>
      <c r="C229" t="s">
        <v>1035</v>
      </c>
    </row>
    <row r="230" spans="1:3" x14ac:dyDescent="0.2">
      <c r="A230" t="s">
        <v>629</v>
      </c>
      <c r="B230" t="s">
        <v>1312</v>
      </c>
      <c r="C230" t="s">
        <v>1035</v>
      </c>
    </row>
    <row r="231" spans="1:3" x14ac:dyDescent="0.2">
      <c r="A231" t="s">
        <v>1001</v>
      </c>
      <c r="B231" t="s">
        <v>1313</v>
      </c>
      <c r="C231" t="s">
        <v>1035</v>
      </c>
    </row>
    <row r="232" spans="1:3" x14ac:dyDescent="0.2">
      <c r="A232" t="s">
        <v>930</v>
      </c>
      <c r="B232" t="s">
        <v>1314</v>
      </c>
      <c r="C232" t="s">
        <v>1035</v>
      </c>
    </row>
    <row r="233" spans="1:3" x14ac:dyDescent="0.2">
      <c r="A233" t="s">
        <v>188</v>
      </c>
      <c r="B233" t="s">
        <v>1315</v>
      </c>
      <c r="C233" t="s">
        <v>1035</v>
      </c>
    </row>
    <row r="234" spans="1:3" x14ac:dyDescent="0.2">
      <c r="A234" t="s">
        <v>659</v>
      </c>
      <c r="B234" t="s">
        <v>1316</v>
      </c>
      <c r="C234" t="s">
        <v>1035</v>
      </c>
    </row>
    <row r="235" spans="1:3" x14ac:dyDescent="0.2">
      <c r="A235" t="s">
        <v>1317</v>
      </c>
      <c r="B235" t="s">
        <v>1318</v>
      </c>
      <c r="C235" t="s">
        <v>1035</v>
      </c>
    </row>
    <row r="236" spans="1:3" x14ac:dyDescent="0.2">
      <c r="A236" t="s">
        <v>859</v>
      </c>
      <c r="B236" t="s">
        <v>1319</v>
      </c>
      <c r="C236" t="s">
        <v>1035</v>
      </c>
    </row>
    <row r="237" spans="1:3" x14ac:dyDescent="0.2">
      <c r="A237" t="s">
        <v>904</v>
      </c>
      <c r="B237" t="s">
        <v>1320</v>
      </c>
      <c r="C237" t="s">
        <v>1035</v>
      </c>
    </row>
    <row r="238" spans="1:3" x14ac:dyDescent="0.2">
      <c r="A238" t="s">
        <v>932</v>
      </c>
      <c r="B238" t="s">
        <v>1321</v>
      </c>
      <c r="C238" t="s">
        <v>1035</v>
      </c>
    </row>
    <row r="239" spans="1:3" x14ac:dyDescent="0.2">
      <c r="A239" t="s">
        <v>446</v>
      </c>
      <c r="B239" t="s">
        <v>1322</v>
      </c>
      <c r="C239" t="s">
        <v>1035</v>
      </c>
    </row>
    <row r="240" spans="1:3" x14ac:dyDescent="0.2">
      <c r="A240" t="s">
        <v>162</v>
      </c>
      <c r="B240" t="s">
        <v>163</v>
      </c>
      <c r="C240" t="s">
        <v>1035</v>
      </c>
    </row>
    <row r="241" spans="1:3" x14ac:dyDescent="0.2">
      <c r="A241" t="s">
        <v>1323</v>
      </c>
      <c r="B241" t="s">
        <v>1324</v>
      </c>
      <c r="C241" t="s">
        <v>1035</v>
      </c>
    </row>
    <row r="242" spans="1:3" x14ac:dyDescent="0.2">
      <c r="A242" t="s">
        <v>1325</v>
      </c>
      <c r="B242" t="s">
        <v>1326</v>
      </c>
      <c r="C242" t="s">
        <v>1035</v>
      </c>
    </row>
    <row r="243" spans="1:3" x14ac:dyDescent="0.2">
      <c r="A243" t="s">
        <v>284</v>
      </c>
      <c r="B243" t="s">
        <v>1327</v>
      </c>
      <c r="C243" t="s">
        <v>1035</v>
      </c>
    </row>
    <row r="244" spans="1:3" x14ac:dyDescent="0.2">
      <c r="A244" t="s">
        <v>1328</v>
      </c>
      <c r="B244" t="s">
        <v>1329</v>
      </c>
      <c r="C244" t="s">
        <v>1035</v>
      </c>
    </row>
    <row r="245" spans="1:3" x14ac:dyDescent="0.2">
      <c r="A245" t="s">
        <v>798</v>
      </c>
      <c r="B245" t="s">
        <v>1330</v>
      </c>
      <c r="C245" t="s">
        <v>1035</v>
      </c>
    </row>
    <row r="246" spans="1:3" x14ac:dyDescent="0.2">
      <c r="A246" t="s">
        <v>1331</v>
      </c>
      <c r="B246" t="s">
        <v>1332</v>
      </c>
      <c r="C246" t="s">
        <v>1035</v>
      </c>
    </row>
    <row r="247" spans="1:3" x14ac:dyDescent="0.2">
      <c r="A247" t="s">
        <v>412</v>
      </c>
      <c r="B247" t="s">
        <v>1333</v>
      </c>
      <c r="C247" t="s">
        <v>1035</v>
      </c>
    </row>
    <row r="248" spans="1:3" x14ac:dyDescent="0.2">
      <c r="A248" t="s">
        <v>291</v>
      </c>
      <c r="B248" t="s">
        <v>1334</v>
      </c>
      <c r="C248" t="s">
        <v>1035</v>
      </c>
    </row>
    <row r="249" spans="1:3" x14ac:dyDescent="0.2">
      <c r="A249" t="s">
        <v>641</v>
      </c>
      <c r="B249" t="s">
        <v>1335</v>
      </c>
      <c r="C249" t="s">
        <v>1035</v>
      </c>
    </row>
    <row r="250" spans="1:3" x14ac:dyDescent="0.2">
      <c r="A250" t="s">
        <v>157</v>
      </c>
      <c r="B250" t="s">
        <v>1336</v>
      </c>
      <c r="C250" t="s">
        <v>1035</v>
      </c>
    </row>
    <row r="251" spans="1:3" x14ac:dyDescent="0.2">
      <c r="A251" t="s">
        <v>887</v>
      </c>
      <c r="B251" t="s">
        <v>1337</v>
      </c>
      <c r="C251" t="s">
        <v>1035</v>
      </c>
    </row>
    <row r="252" spans="1:3" x14ac:dyDescent="0.2">
      <c r="A252" t="s">
        <v>166</v>
      </c>
      <c r="B252" t="s">
        <v>167</v>
      </c>
      <c r="C252" t="s">
        <v>1035</v>
      </c>
    </row>
    <row r="253" spans="1:3" x14ac:dyDescent="0.2">
      <c r="A253" t="s">
        <v>514</v>
      </c>
      <c r="B253" t="s">
        <v>1338</v>
      </c>
      <c r="C253" t="s">
        <v>1035</v>
      </c>
    </row>
    <row r="254" spans="1:3" x14ac:dyDescent="0.2">
      <c r="A254" t="s">
        <v>1030</v>
      </c>
      <c r="B254" t="s">
        <v>1339</v>
      </c>
      <c r="C254" t="s">
        <v>1035</v>
      </c>
    </row>
    <row r="255" spans="1:3" x14ac:dyDescent="0.2">
      <c r="A255" t="s">
        <v>165</v>
      </c>
      <c r="B255" t="s">
        <v>1340</v>
      </c>
      <c r="C255" t="s">
        <v>1035</v>
      </c>
    </row>
    <row r="256" spans="1:3" x14ac:dyDescent="0.2">
      <c r="A256" t="s">
        <v>714</v>
      </c>
      <c r="B256" t="s">
        <v>1341</v>
      </c>
      <c r="C256" t="s">
        <v>1035</v>
      </c>
    </row>
    <row r="257" spans="1:3" x14ac:dyDescent="0.2">
      <c r="A257" t="s">
        <v>998</v>
      </c>
      <c r="B257" t="s">
        <v>1342</v>
      </c>
      <c r="C257" t="s">
        <v>1035</v>
      </c>
    </row>
    <row r="258" spans="1:3" x14ac:dyDescent="0.2">
      <c r="A258" t="s">
        <v>642</v>
      </c>
      <c r="B258" t="s">
        <v>1343</v>
      </c>
      <c r="C258" t="s">
        <v>1035</v>
      </c>
    </row>
    <row r="259" spans="1:3" x14ac:dyDescent="0.2">
      <c r="A259" t="s">
        <v>1000</v>
      </c>
      <c r="B259" t="s">
        <v>1344</v>
      </c>
      <c r="C259" t="s">
        <v>1035</v>
      </c>
    </row>
    <row r="260" spans="1:3" x14ac:dyDescent="0.2">
      <c r="A260" t="s">
        <v>1345</v>
      </c>
      <c r="B260" t="s">
        <v>1346</v>
      </c>
      <c r="C260" t="s">
        <v>1035</v>
      </c>
    </row>
    <row r="261" spans="1:3" x14ac:dyDescent="0.2">
      <c r="A261" t="s">
        <v>993</v>
      </c>
      <c r="B261" t="s">
        <v>1347</v>
      </c>
      <c r="C261" t="s">
        <v>1035</v>
      </c>
    </row>
    <row r="262" spans="1:3" x14ac:dyDescent="0.2">
      <c r="A262" t="s">
        <v>994</v>
      </c>
      <c r="B262" t="s">
        <v>1348</v>
      </c>
      <c r="C262" t="s">
        <v>1035</v>
      </c>
    </row>
    <row r="263" spans="1:3" x14ac:dyDescent="0.2">
      <c r="A263" t="s">
        <v>365</v>
      </c>
      <c r="B263" t="s">
        <v>1349</v>
      </c>
      <c r="C263" t="s">
        <v>1035</v>
      </c>
    </row>
    <row r="264" spans="1:3" x14ac:dyDescent="0.2">
      <c r="A264" t="s">
        <v>156</v>
      </c>
      <c r="B264" t="s">
        <v>1350</v>
      </c>
      <c r="C264" t="s">
        <v>1035</v>
      </c>
    </row>
    <row r="265" spans="1:3" x14ac:dyDescent="0.2">
      <c r="A265" t="s">
        <v>386</v>
      </c>
      <c r="B265" t="s">
        <v>1351</v>
      </c>
      <c r="C265" t="s">
        <v>1035</v>
      </c>
    </row>
    <row r="266" spans="1:3" x14ac:dyDescent="0.2">
      <c r="A266" t="s">
        <v>1352</v>
      </c>
      <c r="B266" t="s">
        <v>1353</v>
      </c>
      <c r="C266" t="s">
        <v>1035</v>
      </c>
    </row>
    <row r="267" spans="1:3" x14ac:dyDescent="0.2">
      <c r="A267" t="s">
        <v>483</v>
      </c>
      <c r="B267" t="s">
        <v>1354</v>
      </c>
      <c r="C267" t="s">
        <v>1035</v>
      </c>
    </row>
    <row r="268" spans="1:3" x14ac:dyDescent="0.2">
      <c r="A268" t="s">
        <v>275</v>
      </c>
      <c r="B268" t="s">
        <v>1355</v>
      </c>
      <c r="C268" t="s">
        <v>1035</v>
      </c>
    </row>
    <row r="269" spans="1:3" x14ac:dyDescent="0.2">
      <c r="A269" t="s">
        <v>42</v>
      </c>
      <c r="B269" t="s">
        <v>43</v>
      </c>
      <c r="C269" t="s">
        <v>1035</v>
      </c>
    </row>
    <row r="270" spans="1:3" x14ac:dyDescent="0.2">
      <c r="A270" t="s">
        <v>636</v>
      </c>
      <c r="B270" t="s">
        <v>1356</v>
      </c>
      <c r="C270" t="s">
        <v>1035</v>
      </c>
    </row>
    <row r="271" spans="1:3" x14ac:dyDescent="0.2">
      <c r="A271" t="s">
        <v>24</v>
      </c>
      <c r="B271" t="s">
        <v>1357</v>
      </c>
      <c r="C271" t="s">
        <v>1035</v>
      </c>
    </row>
    <row r="272" spans="1:3" x14ac:dyDescent="0.2">
      <c r="A272" t="s">
        <v>381</v>
      </c>
      <c r="B272" t="s">
        <v>1358</v>
      </c>
      <c r="C272" t="s">
        <v>1035</v>
      </c>
    </row>
    <row r="273" spans="1:3" x14ac:dyDescent="0.2">
      <c r="A273" t="s">
        <v>141</v>
      </c>
      <c r="B273" t="s">
        <v>142</v>
      </c>
      <c r="C273" t="s">
        <v>1035</v>
      </c>
    </row>
    <row r="274" spans="1:3" x14ac:dyDescent="0.2">
      <c r="A274" t="s">
        <v>273</v>
      </c>
      <c r="B274" t="s">
        <v>1359</v>
      </c>
      <c r="C274" t="s">
        <v>1035</v>
      </c>
    </row>
    <row r="275" spans="1:3" x14ac:dyDescent="0.2">
      <c r="A275" t="s">
        <v>1360</v>
      </c>
      <c r="B275" t="s">
        <v>1361</v>
      </c>
      <c r="C275" t="s">
        <v>1035</v>
      </c>
    </row>
    <row r="276" spans="1:3" x14ac:dyDescent="0.2">
      <c r="A276" t="s">
        <v>872</v>
      </c>
      <c r="B276" t="s">
        <v>1362</v>
      </c>
      <c r="C276" t="s">
        <v>1035</v>
      </c>
    </row>
    <row r="277" spans="1:3" x14ac:dyDescent="0.2">
      <c r="A277" t="s">
        <v>1022</v>
      </c>
      <c r="B277" t="s">
        <v>1363</v>
      </c>
      <c r="C277" t="s">
        <v>1035</v>
      </c>
    </row>
    <row r="278" spans="1:3" x14ac:dyDescent="0.2">
      <c r="A278" t="s">
        <v>153</v>
      </c>
      <c r="B278" t="s">
        <v>154</v>
      </c>
      <c r="C278" t="s">
        <v>1035</v>
      </c>
    </row>
    <row r="279" spans="1:3" x14ac:dyDescent="0.2">
      <c r="A279" t="s">
        <v>793</v>
      </c>
      <c r="B279" t="s">
        <v>1364</v>
      </c>
      <c r="C279" t="s">
        <v>1035</v>
      </c>
    </row>
    <row r="280" spans="1:3" x14ac:dyDescent="0.2">
      <c r="A280" t="s">
        <v>394</v>
      </c>
      <c r="B280" t="s">
        <v>1365</v>
      </c>
      <c r="C280" t="s">
        <v>1035</v>
      </c>
    </row>
    <row r="281" spans="1:3" x14ac:dyDescent="0.2">
      <c r="A281" t="s">
        <v>857</v>
      </c>
      <c r="B281" t="s">
        <v>1366</v>
      </c>
      <c r="C281" t="s">
        <v>1035</v>
      </c>
    </row>
    <row r="282" spans="1:3" x14ac:dyDescent="0.2">
      <c r="A282" t="s">
        <v>271</v>
      </c>
      <c r="B282" t="s">
        <v>1367</v>
      </c>
      <c r="C282" t="s">
        <v>1035</v>
      </c>
    </row>
    <row r="283" spans="1:3" x14ac:dyDescent="0.2">
      <c r="A283" t="s">
        <v>794</v>
      </c>
      <c r="B283" t="s">
        <v>1368</v>
      </c>
      <c r="C283" t="s">
        <v>1035</v>
      </c>
    </row>
    <row r="284" spans="1:3" x14ac:dyDescent="0.2">
      <c r="A284" t="s">
        <v>795</v>
      </c>
      <c r="B284" t="s">
        <v>1369</v>
      </c>
      <c r="C284" t="s">
        <v>1035</v>
      </c>
    </row>
    <row r="285" spans="1:3" x14ac:dyDescent="0.2">
      <c r="A285" t="s">
        <v>649</v>
      </c>
      <c r="B285" t="s">
        <v>1370</v>
      </c>
      <c r="C285" t="s">
        <v>1035</v>
      </c>
    </row>
    <row r="286" spans="1:3" x14ac:dyDescent="0.2">
      <c r="A286" t="s">
        <v>955</v>
      </c>
      <c r="B286" t="s">
        <v>1371</v>
      </c>
      <c r="C286" t="s">
        <v>1035</v>
      </c>
    </row>
    <row r="287" spans="1:3" x14ac:dyDescent="0.2">
      <c r="A287" t="s">
        <v>474</v>
      </c>
      <c r="B287" t="s">
        <v>1372</v>
      </c>
      <c r="C287" t="s">
        <v>1035</v>
      </c>
    </row>
    <row r="288" spans="1:3" x14ac:dyDescent="0.2">
      <c r="A288" t="s">
        <v>956</v>
      </c>
      <c r="B288" t="s">
        <v>1373</v>
      </c>
      <c r="C288" t="s">
        <v>1035</v>
      </c>
    </row>
    <row r="289" spans="1:3" x14ac:dyDescent="0.2">
      <c r="A289" t="s">
        <v>371</v>
      </c>
      <c r="B289" t="s">
        <v>1374</v>
      </c>
      <c r="C289" t="s">
        <v>1035</v>
      </c>
    </row>
    <row r="290" spans="1:3" x14ac:dyDescent="0.2">
      <c r="A290" t="s">
        <v>194</v>
      </c>
      <c r="B290" t="s">
        <v>1375</v>
      </c>
      <c r="C290" t="s">
        <v>1035</v>
      </c>
    </row>
    <row r="291" spans="1:3" x14ac:dyDescent="0.2">
      <c r="A291" t="s">
        <v>1376</v>
      </c>
      <c r="B291" t="s">
        <v>1377</v>
      </c>
      <c r="C291" t="s">
        <v>1035</v>
      </c>
    </row>
    <row r="292" spans="1:3" x14ac:dyDescent="0.2">
      <c r="A292" t="s">
        <v>342</v>
      </c>
      <c r="B292" t="s">
        <v>1378</v>
      </c>
      <c r="C292" t="s">
        <v>1035</v>
      </c>
    </row>
    <row r="293" spans="1:3" x14ac:dyDescent="0.2">
      <c r="A293" t="s">
        <v>997</v>
      </c>
      <c r="B293" t="s">
        <v>1379</v>
      </c>
      <c r="C293" t="s">
        <v>1035</v>
      </c>
    </row>
    <row r="294" spans="1:3" x14ac:dyDescent="0.2">
      <c r="A294" t="s">
        <v>877</v>
      </c>
      <c r="B294" t="s">
        <v>1380</v>
      </c>
      <c r="C294" t="s">
        <v>1035</v>
      </c>
    </row>
    <row r="295" spans="1:3" x14ac:dyDescent="0.2">
      <c r="A295" t="s">
        <v>379</v>
      </c>
      <c r="B295" t="s">
        <v>1381</v>
      </c>
      <c r="C295" t="s">
        <v>1035</v>
      </c>
    </row>
    <row r="296" spans="1:3" x14ac:dyDescent="0.2">
      <c r="A296" t="s">
        <v>348</v>
      </c>
      <c r="B296" t="s">
        <v>1382</v>
      </c>
      <c r="C296" t="s">
        <v>1035</v>
      </c>
    </row>
    <row r="297" spans="1:3" x14ac:dyDescent="0.2">
      <c r="A297" t="s">
        <v>976</v>
      </c>
      <c r="B297" t="s">
        <v>1383</v>
      </c>
      <c r="C297" t="s">
        <v>1035</v>
      </c>
    </row>
    <row r="298" spans="1:3" x14ac:dyDescent="0.2">
      <c r="A298" t="s">
        <v>376</v>
      </c>
      <c r="B298" t="s">
        <v>1384</v>
      </c>
      <c r="C298" t="s">
        <v>1035</v>
      </c>
    </row>
    <row r="299" spans="1:3" x14ac:dyDescent="0.2">
      <c r="A299" t="s">
        <v>1385</v>
      </c>
      <c r="B299" t="s">
        <v>1386</v>
      </c>
      <c r="C299" t="s">
        <v>1035</v>
      </c>
    </row>
    <row r="300" spans="1:3" x14ac:dyDescent="0.2">
      <c r="A300" t="s">
        <v>845</v>
      </c>
      <c r="B300" t="s">
        <v>1387</v>
      </c>
      <c r="C300" t="s">
        <v>1035</v>
      </c>
    </row>
    <row r="301" spans="1:3" x14ac:dyDescent="0.2">
      <c r="A301" t="s">
        <v>1388</v>
      </c>
      <c r="B301" t="s">
        <v>1389</v>
      </c>
      <c r="C301" t="s">
        <v>1035</v>
      </c>
    </row>
    <row r="302" spans="1:3" x14ac:dyDescent="0.2">
      <c r="A302" t="s">
        <v>387</v>
      </c>
      <c r="B302" t="s">
        <v>1390</v>
      </c>
      <c r="C302" t="s">
        <v>1035</v>
      </c>
    </row>
    <row r="303" spans="1:3" x14ac:dyDescent="0.2">
      <c r="A303" t="s">
        <v>322</v>
      </c>
      <c r="B303" t="s">
        <v>1391</v>
      </c>
      <c r="C303" t="s">
        <v>1035</v>
      </c>
    </row>
    <row r="304" spans="1:3" x14ac:dyDescent="0.2">
      <c r="A304" t="s">
        <v>391</v>
      </c>
      <c r="B304" t="s">
        <v>1392</v>
      </c>
      <c r="C304" t="s">
        <v>1035</v>
      </c>
    </row>
    <row r="305" spans="1:3" x14ac:dyDescent="0.2">
      <c r="A305" t="s">
        <v>892</v>
      </c>
      <c r="B305" t="s">
        <v>1393</v>
      </c>
      <c r="C305" t="s">
        <v>1035</v>
      </c>
    </row>
    <row r="306" spans="1:3" x14ac:dyDescent="0.2">
      <c r="A306" t="s">
        <v>53</v>
      </c>
      <c r="B306" t="s">
        <v>54</v>
      </c>
      <c r="C306" t="s">
        <v>1035</v>
      </c>
    </row>
    <row r="307" spans="1:3" x14ac:dyDescent="0.2">
      <c r="A307" t="s">
        <v>103</v>
      </c>
      <c r="B307" t="s">
        <v>104</v>
      </c>
      <c r="C307" t="s">
        <v>1035</v>
      </c>
    </row>
    <row r="308" spans="1:3" x14ac:dyDescent="0.2">
      <c r="A308" t="s">
        <v>71</v>
      </c>
      <c r="B308" t="s">
        <v>1394</v>
      </c>
      <c r="C308" t="s">
        <v>1035</v>
      </c>
    </row>
    <row r="309" spans="1:3" x14ac:dyDescent="0.2">
      <c r="A309" t="s">
        <v>789</v>
      </c>
      <c r="B309" t="s">
        <v>1395</v>
      </c>
      <c r="C309" t="s">
        <v>1035</v>
      </c>
    </row>
    <row r="310" spans="1:3" x14ac:dyDescent="0.2">
      <c r="A310" t="s">
        <v>1396</v>
      </c>
      <c r="B310" t="s">
        <v>1397</v>
      </c>
      <c r="C310" t="s">
        <v>1035</v>
      </c>
    </row>
    <row r="311" spans="1:3" x14ac:dyDescent="0.2">
      <c r="A311" t="s">
        <v>429</v>
      </c>
      <c r="B311" t="s">
        <v>1398</v>
      </c>
      <c r="C311" t="s">
        <v>1035</v>
      </c>
    </row>
    <row r="312" spans="1:3" x14ac:dyDescent="0.2">
      <c r="A312" t="s">
        <v>143</v>
      </c>
      <c r="B312" t="s">
        <v>144</v>
      </c>
      <c r="C312" t="s">
        <v>1035</v>
      </c>
    </row>
    <row r="313" spans="1:3" x14ac:dyDescent="0.2">
      <c r="A313" t="s">
        <v>797</v>
      </c>
      <c r="B313" t="s">
        <v>1399</v>
      </c>
      <c r="C313" t="s">
        <v>1035</v>
      </c>
    </row>
    <row r="314" spans="1:3" x14ac:dyDescent="0.2">
      <c r="A314" t="s">
        <v>118</v>
      </c>
      <c r="B314" t="s">
        <v>119</v>
      </c>
      <c r="C314" t="s">
        <v>1035</v>
      </c>
    </row>
    <row r="315" spans="1:3" x14ac:dyDescent="0.2">
      <c r="A315" t="s">
        <v>400</v>
      </c>
      <c r="B315" t="s">
        <v>1400</v>
      </c>
      <c r="C315" t="s">
        <v>1035</v>
      </c>
    </row>
    <row r="316" spans="1:3" x14ac:dyDescent="0.2">
      <c r="A316" t="s">
        <v>332</v>
      </c>
      <c r="B316" t="s">
        <v>1401</v>
      </c>
      <c r="C316" t="s">
        <v>1035</v>
      </c>
    </row>
    <row r="317" spans="1:3" x14ac:dyDescent="0.2">
      <c r="A317" t="s">
        <v>152</v>
      </c>
      <c r="B317" t="s">
        <v>1402</v>
      </c>
      <c r="C317" t="s">
        <v>1035</v>
      </c>
    </row>
    <row r="318" spans="1:3" x14ac:dyDescent="0.2">
      <c r="A318" t="s">
        <v>242</v>
      </c>
      <c r="B318" t="s">
        <v>1403</v>
      </c>
      <c r="C318" t="s">
        <v>1035</v>
      </c>
    </row>
    <row r="319" spans="1:3" x14ac:dyDescent="0.2">
      <c r="A319" t="s">
        <v>846</v>
      </c>
      <c r="B319" t="s">
        <v>1404</v>
      </c>
      <c r="C319" t="s">
        <v>1035</v>
      </c>
    </row>
    <row r="320" spans="1:3" x14ac:dyDescent="0.2">
      <c r="A320" t="s">
        <v>1405</v>
      </c>
      <c r="B320" t="s">
        <v>1406</v>
      </c>
      <c r="C320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3CAE-8B48-4944-8D01-B4E86819CE0F}">
  <dimension ref="A1:AV75"/>
  <sheetViews>
    <sheetView tabSelected="1" zoomScale="110" workbookViewId="0">
      <selection activeCell="D16" sqref="D16"/>
    </sheetView>
  </sheetViews>
  <sheetFormatPr baseColWidth="10" defaultRowHeight="16" x14ac:dyDescent="0.2"/>
  <cols>
    <col min="1" max="1" width="13.5" customWidth="1"/>
    <col min="2" max="2" width="13.5" style="9" customWidth="1"/>
  </cols>
  <sheetData>
    <row r="1" spans="1:19" x14ac:dyDescent="0.2">
      <c r="A1" s="8" t="s">
        <v>627</v>
      </c>
      <c r="B1" s="10"/>
      <c r="C1" s="16" t="s">
        <v>1407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x14ac:dyDescent="0.2">
      <c r="A2" s="3" t="s">
        <v>0</v>
      </c>
      <c r="C2" s="9" t="s">
        <v>0</v>
      </c>
      <c r="D2" s="9" t="s">
        <v>2</v>
      </c>
      <c r="E2" s="9"/>
      <c r="F2" s="9"/>
      <c r="G2" s="9"/>
      <c r="H2" s="9"/>
      <c r="I2" s="9"/>
      <c r="J2" s="9"/>
    </row>
    <row r="3" spans="1:19" x14ac:dyDescent="0.2">
      <c r="A3" s="3" t="s">
        <v>3</v>
      </c>
      <c r="C3" s="9" t="s">
        <v>3</v>
      </c>
      <c r="D3" s="9"/>
      <c r="E3" s="9"/>
      <c r="F3" s="9"/>
      <c r="G3" s="9"/>
      <c r="H3" s="9"/>
      <c r="I3" s="9"/>
      <c r="J3" s="9"/>
    </row>
    <row r="4" spans="1:19" x14ac:dyDescent="0.2">
      <c r="A4" s="3" t="s">
        <v>9</v>
      </c>
      <c r="C4" s="9" t="s">
        <v>9</v>
      </c>
      <c r="D4" s="9" t="s">
        <v>24</v>
      </c>
      <c r="E4" s="9" t="s">
        <v>31</v>
      </c>
      <c r="F4" s="9" t="s">
        <v>39</v>
      </c>
      <c r="G4" s="9"/>
      <c r="H4" s="9"/>
      <c r="I4" s="9"/>
      <c r="J4" s="9"/>
    </row>
    <row r="5" spans="1:19" x14ac:dyDescent="0.2">
      <c r="A5" s="3" t="s">
        <v>42</v>
      </c>
      <c r="C5" s="9" t="s">
        <v>42</v>
      </c>
      <c r="D5" s="9" t="s">
        <v>45</v>
      </c>
      <c r="E5" s="9"/>
      <c r="F5" s="9"/>
      <c r="G5" s="9"/>
      <c r="H5" s="9"/>
      <c r="I5" s="9"/>
      <c r="J5" s="9"/>
    </row>
    <row r="6" spans="1:19" x14ac:dyDescent="0.2">
      <c r="A6" s="3" t="s">
        <v>46</v>
      </c>
      <c r="C6" s="9" t="s">
        <v>48</v>
      </c>
      <c r="D6" s="9" t="s">
        <v>46</v>
      </c>
      <c r="E6" s="9"/>
      <c r="F6" s="9"/>
      <c r="G6" s="9"/>
      <c r="H6" s="9"/>
      <c r="I6" s="9"/>
      <c r="J6" s="9"/>
    </row>
    <row r="7" spans="1:19" x14ac:dyDescent="0.2">
      <c r="A7" s="3" t="s">
        <v>49</v>
      </c>
      <c r="C7" s="9" t="s">
        <v>49</v>
      </c>
      <c r="D7" s="9"/>
      <c r="E7" s="9"/>
      <c r="F7" s="9"/>
      <c r="G7" s="9"/>
      <c r="H7" s="9"/>
      <c r="I7" s="9"/>
      <c r="J7" s="9"/>
    </row>
    <row r="8" spans="1:19" x14ac:dyDescent="0.2">
      <c r="A8" s="3" t="s">
        <v>51</v>
      </c>
      <c r="C8" s="9"/>
      <c r="D8" s="9"/>
      <c r="E8" s="9"/>
      <c r="F8" s="9"/>
      <c r="G8" s="9"/>
      <c r="H8" s="9"/>
      <c r="I8" s="9"/>
      <c r="J8" s="9"/>
    </row>
    <row r="9" spans="1:19" x14ac:dyDescent="0.2">
      <c r="A9" s="3" t="s">
        <v>53</v>
      </c>
      <c r="C9" s="9" t="s">
        <v>53</v>
      </c>
      <c r="D9" s="9"/>
      <c r="E9" s="9"/>
      <c r="F9" s="9"/>
      <c r="G9" s="9"/>
      <c r="H9" s="9"/>
      <c r="I9" s="9"/>
      <c r="J9" s="9"/>
    </row>
    <row r="10" spans="1:19" x14ac:dyDescent="0.2">
      <c r="A10" s="3" t="s">
        <v>55</v>
      </c>
      <c r="C10" s="9" t="s">
        <v>55</v>
      </c>
      <c r="D10" s="9"/>
      <c r="E10" s="9"/>
      <c r="F10" s="9"/>
      <c r="G10" s="9"/>
      <c r="H10" s="9"/>
      <c r="I10" s="9"/>
      <c r="J10" s="9"/>
    </row>
    <row r="11" spans="1:19" x14ac:dyDescent="0.2">
      <c r="A11" s="3" t="s">
        <v>57</v>
      </c>
      <c r="C11" s="9" t="s">
        <v>59</v>
      </c>
      <c r="D11" s="9" t="s">
        <v>57</v>
      </c>
      <c r="E11" s="9" t="s">
        <v>60</v>
      </c>
      <c r="F11" s="9" t="s">
        <v>62</v>
      </c>
      <c r="G11" s="9"/>
      <c r="H11" s="9"/>
      <c r="I11" s="9"/>
      <c r="J11" s="9"/>
    </row>
    <row r="12" spans="1:19" x14ac:dyDescent="0.2">
      <c r="A12" s="3" t="s">
        <v>65</v>
      </c>
      <c r="C12" s="9" t="s">
        <v>65</v>
      </c>
      <c r="D12" s="9" t="s">
        <v>71</v>
      </c>
      <c r="E12" s="9" t="s">
        <v>73</v>
      </c>
      <c r="F12" s="9" t="s">
        <v>74</v>
      </c>
      <c r="G12" s="9" t="s">
        <v>75</v>
      </c>
      <c r="H12" s="9" t="s">
        <v>78</v>
      </c>
      <c r="I12" s="9" t="s">
        <v>82</v>
      </c>
      <c r="J12" s="9" t="s">
        <v>84</v>
      </c>
      <c r="K12" t="s">
        <v>85</v>
      </c>
      <c r="L12" t="s">
        <v>86</v>
      </c>
    </row>
    <row r="13" spans="1:19" x14ac:dyDescent="0.2">
      <c r="A13" s="3" t="s">
        <v>97</v>
      </c>
      <c r="C13" s="9"/>
      <c r="D13" s="9"/>
      <c r="E13" s="9"/>
      <c r="F13" s="9"/>
      <c r="G13" s="9"/>
      <c r="H13" s="9"/>
      <c r="I13" s="9"/>
      <c r="J13" s="9"/>
    </row>
    <row r="14" spans="1:19" x14ac:dyDescent="0.2">
      <c r="A14" s="3" t="s">
        <v>99</v>
      </c>
      <c r="C14" s="9" t="s">
        <v>99</v>
      </c>
      <c r="D14" s="9"/>
      <c r="E14" s="9"/>
      <c r="F14" s="9"/>
      <c r="G14" s="9"/>
      <c r="H14" s="9"/>
      <c r="I14" s="9"/>
      <c r="J14" s="9"/>
    </row>
    <row r="15" spans="1:19" x14ac:dyDescent="0.2">
      <c r="A15" s="3" t="s">
        <v>103</v>
      </c>
      <c r="C15" s="9" t="s">
        <v>103</v>
      </c>
      <c r="D15" s="9" t="s">
        <v>106</v>
      </c>
      <c r="E15" s="9"/>
      <c r="F15" s="9"/>
      <c r="G15" s="9"/>
      <c r="H15" s="9"/>
      <c r="I15" s="9"/>
      <c r="J15" s="9"/>
    </row>
    <row r="16" spans="1:19" x14ac:dyDescent="0.2">
      <c r="A16" s="3" t="s">
        <v>116</v>
      </c>
      <c r="C16" s="9" t="s">
        <v>116</v>
      </c>
      <c r="D16" s="9"/>
      <c r="E16" s="9"/>
      <c r="F16" s="9"/>
      <c r="G16" s="9"/>
      <c r="H16" s="9"/>
      <c r="I16" s="9"/>
      <c r="J16" s="9"/>
    </row>
    <row r="17" spans="1:13" x14ac:dyDescent="0.2">
      <c r="A17" s="3" t="s">
        <v>118</v>
      </c>
      <c r="C17" s="9" t="s">
        <v>118</v>
      </c>
      <c r="D17" s="9" t="s">
        <v>123</v>
      </c>
      <c r="E17" s="9"/>
      <c r="F17" s="9"/>
      <c r="G17" s="9"/>
      <c r="H17" s="9"/>
      <c r="I17" s="9"/>
      <c r="J17" s="9"/>
    </row>
    <row r="18" spans="1:13" x14ac:dyDescent="0.2">
      <c r="A18" s="3" t="s">
        <v>128</v>
      </c>
      <c r="C18" s="9" t="s">
        <v>128</v>
      </c>
      <c r="D18" s="9"/>
      <c r="E18" s="9"/>
      <c r="F18" s="9"/>
      <c r="G18" s="9"/>
      <c r="H18" s="9"/>
      <c r="I18" s="9"/>
      <c r="J18" s="9"/>
    </row>
    <row r="19" spans="1:13" x14ac:dyDescent="0.2">
      <c r="A19" s="3" t="s">
        <v>141</v>
      </c>
      <c r="C19" s="9" t="s">
        <v>141</v>
      </c>
      <c r="D19" s="9"/>
      <c r="E19" s="9"/>
      <c r="F19" s="9"/>
      <c r="G19" s="9"/>
      <c r="H19" s="9"/>
      <c r="I19" s="9"/>
      <c r="J19" s="9"/>
    </row>
    <row r="20" spans="1:13" x14ac:dyDescent="0.2">
      <c r="A20" s="3" t="s">
        <v>143</v>
      </c>
      <c r="C20" s="9" t="s">
        <v>143</v>
      </c>
      <c r="D20" s="9" t="s">
        <v>146</v>
      </c>
      <c r="E20" s="9" t="s">
        <v>147</v>
      </c>
      <c r="F20" s="9" t="s">
        <v>148</v>
      </c>
      <c r="G20" s="9" t="s">
        <v>150</v>
      </c>
      <c r="H20" s="9" t="s">
        <v>151</v>
      </c>
      <c r="I20" s="9" t="s">
        <v>152</v>
      </c>
      <c r="J20" s="9"/>
    </row>
    <row r="21" spans="1:13" x14ac:dyDescent="0.2">
      <c r="A21" s="3" t="s">
        <v>153</v>
      </c>
      <c r="C21" s="9" t="s">
        <v>153</v>
      </c>
      <c r="D21" s="9" t="s">
        <v>156</v>
      </c>
      <c r="E21" s="9" t="s">
        <v>157</v>
      </c>
      <c r="F21" s="9" t="s">
        <v>150</v>
      </c>
      <c r="G21" s="9"/>
      <c r="H21" s="9"/>
      <c r="I21" s="9"/>
      <c r="J21" s="9"/>
    </row>
    <row r="22" spans="1:13" x14ac:dyDescent="0.2">
      <c r="A22" s="3" t="s">
        <v>162</v>
      </c>
      <c r="C22" s="9" t="s">
        <v>162</v>
      </c>
      <c r="D22" s="9" t="s">
        <v>164</v>
      </c>
      <c r="E22" s="9" t="s">
        <v>165</v>
      </c>
      <c r="F22" s="9"/>
      <c r="G22" s="9"/>
      <c r="H22" s="9"/>
      <c r="I22" s="9"/>
      <c r="J22" s="9"/>
    </row>
    <row r="23" spans="1:13" x14ac:dyDescent="0.2">
      <c r="A23" s="3" t="s">
        <v>166</v>
      </c>
      <c r="C23" s="9" t="s">
        <v>166</v>
      </c>
      <c r="D23" s="9" t="s">
        <v>170</v>
      </c>
      <c r="E23" s="9" t="s">
        <v>171</v>
      </c>
      <c r="F23" s="9" t="s">
        <v>173</v>
      </c>
      <c r="G23" s="9" t="s">
        <v>164</v>
      </c>
      <c r="H23" s="9" t="s">
        <v>188</v>
      </c>
      <c r="I23" s="9" t="s">
        <v>194</v>
      </c>
      <c r="J23" s="9"/>
    </row>
    <row r="24" spans="1:13" x14ac:dyDescent="0.2">
      <c r="A24" s="3" t="s">
        <v>200</v>
      </c>
      <c r="C24" s="9" t="s">
        <v>200</v>
      </c>
      <c r="D24" s="9" t="s">
        <v>223</v>
      </c>
      <c r="E24" s="9" t="s">
        <v>164</v>
      </c>
      <c r="F24" s="9" t="s">
        <v>231</v>
      </c>
      <c r="G24" s="9" t="s">
        <v>240</v>
      </c>
      <c r="H24" s="9" t="s">
        <v>242</v>
      </c>
      <c r="I24" s="9" t="s">
        <v>243</v>
      </c>
      <c r="J24" s="9"/>
    </row>
    <row r="25" spans="1:13" x14ac:dyDescent="0.2">
      <c r="A25" s="4" t="s">
        <v>268</v>
      </c>
      <c r="C25" s="9" t="s">
        <v>164</v>
      </c>
      <c r="D25" s="9" t="s">
        <v>268</v>
      </c>
      <c r="E25" s="9"/>
      <c r="F25" s="9"/>
      <c r="G25" s="9"/>
      <c r="H25" s="9"/>
      <c r="I25" s="9"/>
      <c r="J25" s="9"/>
    </row>
    <row r="26" spans="1:13" x14ac:dyDescent="0.2">
      <c r="A26" s="4" t="s">
        <v>271</v>
      </c>
      <c r="C26" s="9" t="s">
        <v>271</v>
      </c>
      <c r="D26" s="9" t="s">
        <v>273</v>
      </c>
      <c r="E26" s="9" t="s">
        <v>274</v>
      </c>
      <c r="F26" s="9" t="s">
        <v>275</v>
      </c>
      <c r="G26" s="9" t="s">
        <v>173</v>
      </c>
      <c r="H26" s="9" t="s">
        <v>282</v>
      </c>
      <c r="I26" s="9" t="s">
        <v>284</v>
      </c>
      <c r="J26" s="9" t="s">
        <v>285</v>
      </c>
      <c r="K26" t="s">
        <v>289</v>
      </c>
      <c r="L26" t="s">
        <v>291</v>
      </c>
      <c r="M26" t="s">
        <v>294</v>
      </c>
    </row>
    <row r="27" spans="1:13" x14ac:dyDescent="0.2">
      <c r="A27" s="4" t="s">
        <v>298</v>
      </c>
      <c r="C27" s="9" t="s">
        <v>298</v>
      </c>
      <c r="D27" s="9" t="s">
        <v>164</v>
      </c>
      <c r="E27" s="9" t="s">
        <v>299</v>
      </c>
      <c r="F27" s="9"/>
      <c r="G27" s="9"/>
      <c r="H27" s="9"/>
      <c r="I27" s="9"/>
      <c r="J27" s="9"/>
    </row>
    <row r="28" spans="1:13" x14ac:dyDescent="0.2">
      <c r="A28" s="4" t="s">
        <v>301</v>
      </c>
      <c r="C28" s="9" t="s">
        <v>301</v>
      </c>
      <c r="D28" s="9" t="s">
        <v>164</v>
      </c>
      <c r="E28" s="9"/>
      <c r="F28" s="9"/>
      <c r="G28" s="9"/>
      <c r="H28" s="9"/>
      <c r="I28" s="9"/>
      <c r="J28" s="9"/>
    </row>
    <row r="29" spans="1:13" x14ac:dyDescent="0.2">
      <c r="A29" s="4" t="s">
        <v>318</v>
      </c>
      <c r="C29" s="9" t="s">
        <v>318</v>
      </c>
      <c r="D29" s="9" t="s">
        <v>322</v>
      </c>
      <c r="E29" s="9" t="s">
        <v>326</v>
      </c>
      <c r="F29" s="9" t="s">
        <v>328</v>
      </c>
      <c r="G29" s="9" t="s">
        <v>164</v>
      </c>
      <c r="H29" s="9" t="s">
        <v>150</v>
      </c>
      <c r="I29" s="9" t="s">
        <v>332</v>
      </c>
      <c r="J29" s="9" t="s">
        <v>333</v>
      </c>
    </row>
    <row r="30" spans="1:13" x14ac:dyDescent="0.2">
      <c r="A30" s="4" t="s">
        <v>336</v>
      </c>
      <c r="C30" s="9" t="s">
        <v>336</v>
      </c>
      <c r="D30" s="9" t="s">
        <v>342</v>
      </c>
      <c r="E30" s="9"/>
      <c r="F30" s="9"/>
      <c r="G30" s="9"/>
      <c r="H30" s="9"/>
      <c r="I30" s="9"/>
      <c r="J30" s="9"/>
    </row>
    <row r="31" spans="1:13" ht="17" thickBot="1" x14ac:dyDescent="0.25">
      <c r="A31" s="4" t="s">
        <v>344</v>
      </c>
      <c r="C31" s="9" t="s">
        <v>345</v>
      </c>
      <c r="D31" s="9"/>
      <c r="E31" s="9"/>
      <c r="F31" s="9"/>
      <c r="G31" s="9"/>
      <c r="H31" s="9"/>
      <c r="I31" s="9"/>
      <c r="J31" s="9"/>
    </row>
    <row r="32" spans="1:13" ht="17" thickBot="1" x14ac:dyDescent="0.25">
      <c r="A32" s="4" t="s">
        <v>347</v>
      </c>
      <c r="C32" s="9" t="s">
        <v>347</v>
      </c>
      <c r="D32" s="11" t="s">
        <v>348</v>
      </c>
      <c r="E32" s="9"/>
      <c r="F32" s="9"/>
      <c r="G32" s="9"/>
      <c r="H32" s="9"/>
      <c r="I32" s="9"/>
      <c r="J32" s="9"/>
    </row>
    <row r="33" spans="1:34" x14ac:dyDescent="0.2">
      <c r="A33" s="4" t="s">
        <v>349</v>
      </c>
      <c r="C33" s="9" t="s">
        <v>349</v>
      </c>
      <c r="D33" s="9" t="s">
        <v>350</v>
      </c>
      <c r="E33" s="9" t="s">
        <v>351</v>
      </c>
      <c r="F33" s="9" t="s">
        <v>352</v>
      </c>
      <c r="G33" s="9" t="s">
        <v>353</v>
      </c>
      <c r="H33" s="9" t="s">
        <v>354</v>
      </c>
      <c r="I33" s="9" t="s">
        <v>166</v>
      </c>
      <c r="J33" s="9" t="s">
        <v>355</v>
      </c>
    </row>
    <row r="34" spans="1:34" x14ac:dyDescent="0.2">
      <c r="A34" s="4" t="s">
        <v>357</v>
      </c>
      <c r="C34" s="9" t="s">
        <v>357</v>
      </c>
      <c r="D34" s="9" t="s">
        <v>359</v>
      </c>
      <c r="E34" s="9" t="s">
        <v>360</v>
      </c>
      <c r="F34" s="9"/>
      <c r="G34" s="9"/>
      <c r="H34" s="9"/>
      <c r="I34" s="9"/>
      <c r="J34" s="9"/>
    </row>
    <row r="35" spans="1:34" x14ac:dyDescent="0.2">
      <c r="A35" s="4" t="s">
        <v>364</v>
      </c>
      <c r="C35" s="9" t="s">
        <v>364</v>
      </c>
      <c r="D35" s="9"/>
      <c r="E35" s="9"/>
      <c r="F35" s="9"/>
      <c r="G35" s="9"/>
      <c r="H35" s="9"/>
      <c r="I35" s="9"/>
      <c r="J35" s="9"/>
    </row>
    <row r="36" spans="1:34" x14ac:dyDescent="0.2">
      <c r="A36" s="4" t="s">
        <v>365</v>
      </c>
      <c r="C36" s="9" t="s">
        <v>57</v>
      </c>
      <c r="D36" s="9" t="s">
        <v>369</v>
      </c>
      <c r="E36" s="9" t="s">
        <v>365</v>
      </c>
      <c r="F36" s="9" t="s">
        <v>371</v>
      </c>
      <c r="G36" s="9" t="s">
        <v>376</v>
      </c>
      <c r="H36" s="9"/>
      <c r="I36" s="9"/>
      <c r="J36" s="9"/>
    </row>
    <row r="37" spans="1:34" x14ac:dyDescent="0.2">
      <c r="A37" s="4" t="s">
        <v>379</v>
      </c>
      <c r="C37" s="9" t="s">
        <v>379</v>
      </c>
      <c r="D37" s="9"/>
      <c r="E37" s="9"/>
      <c r="F37" s="9"/>
      <c r="G37" s="9"/>
      <c r="H37" s="9"/>
      <c r="I37" s="9"/>
      <c r="J37" s="9"/>
    </row>
    <row r="38" spans="1:34" x14ac:dyDescent="0.2">
      <c r="A38" s="4" t="s">
        <v>380</v>
      </c>
      <c r="C38" s="9" t="s">
        <v>380</v>
      </c>
      <c r="D38" s="9" t="s">
        <v>381</v>
      </c>
      <c r="E38" s="9" t="s">
        <v>386</v>
      </c>
      <c r="F38" s="9"/>
      <c r="G38" s="9"/>
      <c r="H38" s="9"/>
      <c r="I38" s="9"/>
      <c r="J38" s="9"/>
    </row>
    <row r="39" spans="1:34" x14ac:dyDescent="0.2">
      <c r="A39" s="4" t="s">
        <v>387</v>
      </c>
      <c r="C39" s="9" t="s">
        <v>387</v>
      </c>
      <c r="D39" s="9" t="s">
        <v>391</v>
      </c>
      <c r="E39" s="9" t="s">
        <v>394</v>
      </c>
      <c r="F39" s="9"/>
      <c r="G39" s="12"/>
      <c r="H39" s="9"/>
      <c r="I39" s="9"/>
      <c r="J39" s="9"/>
    </row>
    <row r="40" spans="1:34" x14ac:dyDescent="0.2">
      <c r="A40" s="4" t="s">
        <v>400</v>
      </c>
      <c r="C40" s="9" t="s">
        <v>400</v>
      </c>
      <c r="D40" s="9" t="s">
        <v>401</v>
      </c>
      <c r="E40" s="9" t="s">
        <v>402</v>
      </c>
      <c r="F40" s="9"/>
      <c r="G40" s="9"/>
      <c r="H40" s="9"/>
      <c r="I40" s="9"/>
      <c r="J40" s="9"/>
    </row>
    <row r="41" spans="1:34" x14ac:dyDescent="0.2">
      <c r="A41" s="4" t="s">
        <v>412</v>
      </c>
      <c r="C41" s="9" t="s">
        <v>412</v>
      </c>
      <c r="D41" s="9" t="s">
        <v>415</v>
      </c>
      <c r="E41" s="9" t="s">
        <v>84</v>
      </c>
      <c r="F41" s="9" t="s">
        <v>85</v>
      </c>
      <c r="G41" s="9" t="s">
        <v>188</v>
      </c>
      <c r="H41" s="9"/>
      <c r="I41" s="9"/>
      <c r="J41" s="9"/>
    </row>
    <row r="42" spans="1:34" x14ac:dyDescent="0.2">
      <c r="A42" s="4" t="s">
        <v>421</v>
      </c>
      <c r="C42" s="9" t="s">
        <v>421</v>
      </c>
      <c r="D42" s="9"/>
      <c r="E42" s="9"/>
      <c r="F42" s="9"/>
      <c r="G42" s="9"/>
      <c r="H42" s="9"/>
      <c r="I42" s="9"/>
      <c r="J42" s="9"/>
    </row>
    <row r="43" spans="1:34" x14ac:dyDescent="0.2">
      <c r="A43" s="4" t="s">
        <v>422</v>
      </c>
      <c r="C43" s="9" t="s">
        <v>422</v>
      </c>
      <c r="D43" s="9"/>
      <c r="E43" s="9"/>
      <c r="F43" s="9"/>
      <c r="G43" s="9"/>
      <c r="H43" s="9"/>
      <c r="I43" s="9"/>
      <c r="J43" s="9"/>
    </row>
    <row r="44" spans="1:34" x14ac:dyDescent="0.2">
      <c r="A44" s="4" t="s">
        <v>415</v>
      </c>
      <c r="C44" s="9" t="s">
        <v>490</v>
      </c>
      <c r="D44" s="9" t="s">
        <v>556</v>
      </c>
      <c r="E44" s="9" t="s">
        <v>333</v>
      </c>
      <c r="F44" s="9" t="s">
        <v>557</v>
      </c>
      <c r="G44" s="9" t="s">
        <v>558</v>
      </c>
      <c r="H44" s="9" t="s">
        <v>561</v>
      </c>
      <c r="I44" s="9" t="s">
        <v>551</v>
      </c>
      <c r="J44" s="9" t="s">
        <v>480</v>
      </c>
      <c r="K44" t="s">
        <v>575</v>
      </c>
      <c r="L44" t="s">
        <v>491</v>
      </c>
      <c r="M44" t="s">
        <v>559</v>
      </c>
      <c r="N44" t="s">
        <v>493</v>
      </c>
      <c r="O44" t="s">
        <v>563</v>
      </c>
      <c r="P44" t="s">
        <v>492</v>
      </c>
      <c r="Q44" t="s">
        <v>560</v>
      </c>
      <c r="R44" t="s">
        <v>415</v>
      </c>
      <c r="S44" t="s">
        <v>429</v>
      </c>
      <c r="T44" t="s">
        <v>441</v>
      </c>
      <c r="U44" t="s">
        <v>446</v>
      </c>
      <c r="V44" t="s">
        <v>453</v>
      </c>
      <c r="W44" t="s">
        <v>474</v>
      </c>
      <c r="X44" t="s">
        <v>483</v>
      </c>
      <c r="Y44" t="s">
        <v>495</v>
      </c>
      <c r="Z44" t="s">
        <v>508</v>
      </c>
      <c r="AA44" t="s">
        <v>514</v>
      </c>
      <c r="AB44" t="s">
        <v>231</v>
      </c>
      <c r="AC44" t="s">
        <v>530</v>
      </c>
      <c r="AD44" t="s">
        <v>240</v>
      </c>
      <c r="AE44" t="s">
        <v>552</v>
      </c>
      <c r="AF44" t="s">
        <v>565</v>
      </c>
      <c r="AG44" t="s">
        <v>188</v>
      </c>
      <c r="AH44" t="s">
        <v>298</v>
      </c>
    </row>
    <row r="45" spans="1:34" x14ac:dyDescent="0.2">
      <c r="A45" s="4" t="s">
        <v>621</v>
      </c>
      <c r="C45" s="9" t="s">
        <v>621</v>
      </c>
      <c r="D45" s="9"/>
      <c r="E45" s="9"/>
      <c r="F45" s="9"/>
      <c r="G45" s="9"/>
      <c r="H45" s="9"/>
      <c r="I45" s="9"/>
      <c r="J45" s="9"/>
    </row>
    <row r="46" spans="1:34" x14ac:dyDescent="0.2">
      <c r="A46" s="5" t="s">
        <v>629</v>
      </c>
      <c r="C46" s="9" t="s">
        <v>629</v>
      </c>
      <c r="D46" s="9"/>
      <c r="E46" s="9"/>
      <c r="F46" s="9"/>
      <c r="G46" s="9"/>
      <c r="H46" s="9"/>
      <c r="I46" s="9"/>
      <c r="J46" s="9"/>
    </row>
    <row r="47" spans="1:34" x14ac:dyDescent="0.2">
      <c r="A47" s="5" t="s">
        <v>631</v>
      </c>
      <c r="C47" s="9" t="s">
        <v>631</v>
      </c>
      <c r="D47" s="9" t="s">
        <v>632</v>
      </c>
      <c r="E47" s="9" t="s">
        <v>633</v>
      </c>
      <c r="F47" s="9" t="s">
        <v>636</v>
      </c>
      <c r="G47" s="9" t="s">
        <v>637</v>
      </c>
      <c r="H47" s="9" t="s">
        <v>638</v>
      </c>
      <c r="I47" s="9" t="s">
        <v>641</v>
      </c>
      <c r="J47" s="9" t="s">
        <v>642</v>
      </c>
    </row>
    <row r="48" spans="1:34" x14ac:dyDescent="0.2">
      <c r="A48" s="5" t="s">
        <v>643</v>
      </c>
      <c r="C48" s="9" t="s">
        <v>643</v>
      </c>
      <c r="D48" s="9"/>
      <c r="E48" s="9"/>
      <c r="F48" s="9"/>
      <c r="G48" s="9"/>
      <c r="H48" s="9"/>
      <c r="I48" s="9"/>
      <c r="J48" s="9"/>
    </row>
    <row r="49" spans="1:48" x14ac:dyDescent="0.2">
      <c r="A49" s="5" t="s">
        <v>649</v>
      </c>
      <c r="C49" s="9" t="s">
        <v>649</v>
      </c>
      <c r="D49" s="9" t="s">
        <v>652</v>
      </c>
      <c r="E49" s="9" t="s">
        <v>653</v>
      </c>
      <c r="F49" s="9" t="s">
        <v>658</v>
      </c>
      <c r="G49" s="9" t="s">
        <v>659</v>
      </c>
      <c r="H49" s="9" t="s">
        <v>703</v>
      </c>
      <c r="I49" s="9" t="s">
        <v>708</v>
      </c>
      <c r="J49" s="9" t="s">
        <v>714</v>
      </c>
    </row>
    <row r="50" spans="1:48" x14ac:dyDescent="0.2">
      <c r="A50" s="5" t="s">
        <v>746</v>
      </c>
      <c r="C50" s="9" t="s">
        <v>746</v>
      </c>
      <c r="D50" s="9" t="s">
        <v>73</v>
      </c>
      <c r="E50" s="9"/>
      <c r="F50" s="9"/>
      <c r="G50" s="9"/>
      <c r="H50" s="9"/>
      <c r="I50" s="9"/>
      <c r="J50" s="9"/>
    </row>
    <row r="51" spans="1:48" x14ac:dyDescent="0.2">
      <c r="A51" s="5" t="s">
        <v>750</v>
      </c>
      <c r="C51" s="9"/>
      <c r="D51" s="9"/>
      <c r="E51" s="9"/>
      <c r="F51" s="9"/>
      <c r="G51" s="9"/>
      <c r="H51" s="9"/>
      <c r="I51" s="9"/>
      <c r="J51" s="9"/>
    </row>
    <row r="52" spans="1:48" x14ac:dyDescent="0.2">
      <c r="A52" s="5" t="s">
        <v>752</v>
      </c>
      <c r="C52" s="9" t="s">
        <v>752</v>
      </c>
      <c r="D52" s="9" t="s">
        <v>753</v>
      </c>
      <c r="E52" s="9"/>
      <c r="F52" s="9"/>
      <c r="G52" s="9"/>
      <c r="H52" s="9"/>
      <c r="I52" s="9"/>
      <c r="J52" s="9"/>
    </row>
    <row r="53" spans="1:48" x14ac:dyDescent="0.2">
      <c r="A53" s="5" t="s">
        <v>755</v>
      </c>
      <c r="C53" s="9" t="s">
        <v>755</v>
      </c>
      <c r="D53" s="9" t="s">
        <v>773</v>
      </c>
      <c r="E53" s="9" t="s">
        <v>779</v>
      </c>
      <c r="F53" s="9" t="s">
        <v>575</v>
      </c>
      <c r="G53" s="9"/>
      <c r="H53" s="9"/>
      <c r="I53" s="9"/>
      <c r="J53" s="9"/>
    </row>
    <row r="54" spans="1:48" x14ac:dyDescent="0.2">
      <c r="A54" s="5" t="s">
        <v>789</v>
      </c>
      <c r="C54" s="9" t="s">
        <v>789</v>
      </c>
      <c r="D54" s="9"/>
      <c r="E54" s="9"/>
      <c r="F54" s="9"/>
      <c r="G54" s="9"/>
      <c r="H54" s="9"/>
      <c r="I54" s="9"/>
      <c r="J54" s="9"/>
    </row>
    <row r="55" spans="1:48" x14ac:dyDescent="0.2">
      <c r="A55" s="5" t="s">
        <v>322</v>
      </c>
      <c r="C55" s="9" t="s">
        <v>322</v>
      </c>
      <c r="D55" s="9" t="s">
        <v>790</v>
      </c>
      <c r="E55" s="9" t="s">
        <v>793</v>
      </c>
      <c r="F55" s="9" t="s">
        <v>794</v>
      </c>
      <c r="G55" s="9" t="s">
        <v>795</v>
      </c>
      <c r="H55" s="9" t="s">
        <v>164</v>
      </c>
      <c r="I55" s="9"/>
      <c r="J55" s="9"/>
    </row>
    <row r="56" spans="1:48" x14ac:dyDescent="0.2">
      <c r="A56" s="5" t="s">
        <v>797</v>
      </c>
      <c r="C56" s="9" t="s">
        <v>797</v>
      </c>
      <c r="D56" s="9"/>
      <c r="E56" s="9"/>
      <c r="F56" s="9"/>
      <c r="G56" s="9"/>
      <c r="H56" s="9"/>
      <c r="I56" s="9"/>
      <c r="J56" s="9"/>
    </row>
    <row r="57" spans="1:48" x14ac:dyDescent="0.2">
      <c r="A57" s="5" t="s">
        <v>798</v>
      </c>
      <c r="C57" s="9" t="s">
        <v>799</v>
      </c>
      <c r="D57" s="9" t="s">
        <v>798</v>
      </c>
      <c r="E57" s="9" t="s">
        <v>814</v>
      </c>
      <c r="F57" s="9" t="s">
        <v>817</v>
      </c>
      <c r="G57" s="9" t="s">
        <v>824</v>
      </c>
      <c r="H57" s="9" t="s">
        <v>164</v>
      </c>
      <c r="I57" s="9" t="s">
        <v>828</v>
      </c>
      <c r="J57" s="9" t="s">
        <v>829</v>
      </c>
      <c r="K57" t="s">
        <v>834</v>
      </c>
      <c r="L57" t="s">
        <v>845</v>
      </c>
      <c r="M57" t="s">
        <v>846</v>
      </c>
      <c r="N57" t="s">
        <v>848</v>
      </c>
      <c r="O57" t="s">
        <v>857</v>
      </c>
    </row>
    <row r="58" spans="1:48" x14ac:dyDescent="0.2">
      <c r="A58" s="5" t="s">
        <v>859</v>
      </c>
      <c r="C58" s="9" t="s">
        <v>859</v>
      </c>
      <c r="D58" s="9" t="s">
        <v>652</v>
      </c>
      <c r="E58" s="9" t="s">
        <v>653</v>
      </c>
      <c r="F58" s="9" t="s">
        <v>871</v>
      </c>
      <c r="G58" s="9" t="s">
        <v>872</v>
      </c>
      <c r="H58" s="9" t="s">
        <v>875</v>
      </c>
      <c r="I58" s="9" t="s">
        <v>275</v>
      </c>
      <c r="J58" s="9" t="s">
        <v>877</v>
      </c>
      <c r="K58" t="s">
        <v>878</v>
      </c>
      <c r="L58" t="s">
        <v>880</v>
      </c>
      <c r="M58" t="s">
        <v>173</v>
      </c>
      <c r="N58" t="s">
        <v>887</v>
      </c>
      <c r="O58" t="s">
        <v>888</v>
      </c>
      <c r="P58" t="s">
        <v>890</v>
      </c>
      <c r="Q58" t="s">
        <v>86</v>
      </c>
      <c r="R58" t="s">
        <v>892</v>
      </c>
      <c r="S58" t="s">
        <v>164</v>
      </c>
      <c r="T58" t="s">
        <v>893</v>
      </c>
      <c r="U58" t="s">
        <v>894</v>
      </c>
      <c r="V58" t="s">
        <v>282</v>
      </c>
      <c r="W58" t="s">
        <v>899</v>
      </c>
      <c r="X58" t="s">
        <v>900</v>
      </c>
      <c r="Y58" t="s">
        <v>901</v>
      </c>
      <c r="Z58" t="s">
        <v>902</v>
      </c>
      <c r="AA58" t="s">
        <v>903</v>
      </c>
      <c r="AB58" t="s">
        <v>904</v>
      </c>
      <c r="AC58" t="s">
        <v>907</v>
      </c>
      <c r="AD58" t="s">
        <v>908</v>
      </c>
      <c r="AE58" t="s">
        <v>915</v>
      </c>
      <c r="AF58" t="s">
        <v>917</v>
      </c>
      <c r="AG58" t="s">
        <v>921</v>
      </c>
      <c r="AH58" t="s">
        <v>922</v>
      </c>
      <c r="AI58" t="s">
        <v>924</v>
      </c>
      <c r="AJ58" t="s">
        <v>925</v>
      </c>
      <c r="AK58" t="s">
        <v>926</v>
      </c>
      <c r="AL58" t="s">
        <v>240</v>
      </c>
      <c r="AM58" t="s">
        <v>799</v>
      </c>
      <c r="AN58" t="s">
        <v>242</v>
      </c>
      <c r="AO58" t="s">
        <v>561</v>
      </c>
      <c r="AP58" t="s">
        <v>930</v>
      </c>
      <c r="AQ58" t="s">
        <v>932</v>
      </c>
      <c r="AR58" t="s">
        <v>200</v>
      </c>
      <c r="AS58" t="s">
        <v>951</v>
      </c>
      <c r="AT58" t="s">
        <v>952</v>
      </c>
      <c r="AU58" t="s">
        <v>955</v>
      </c>
      <c r="AV58" t="s">
        <v>956</v>
      </c>
    </row>
    <row r="59" spans="1:48" x14ac:dyDescent="0.2">
      <c r="A59" s="5" t="s">
        <v>961</v>
      </c>
      <c r="C59" s="9" t="s">
        <v>961</v>
      </c>
      <c r="D59" s="9"/>
      <c r="E59" s="9"/>
      <c r="F59" s="9"/>
      <c r="G59" s="9"/>
      <c r="H59" s="9"/>
      <c r="I59" s="9"/>
      <c r="J59" s="9"/>
    </row>
    <row r="60" spans="1:48" x14ac:dyDescent="0.2">
      <c r="A60" s="5" t="s">
        <v>963</v>
      </c>
      <c r="C60" s="9" t="s">
        <v>963</v>
      </c>
      <c r="D60" s="9" t="s">
        <v>971</v>
      </c>
      <c r="E60" s="9" t="s">
        <v>976</v>
      </c>
      <c r="F60" s="9" t="s">
        <v>985</v>
      </c>
      <c r="G60" s="9" t="s">
        <v>166</v>
      </c>
      <c r="H60" s="9"/>
      <c r="I60" s="9"/>
      <c r="J60" s="9"/>
    </row>
    <row r="61" spans="1:48" x14ac:dyDescent="0.2">
      <c r="A61" s="5" t="s">
        <v>992</v>
      </c>
      <c r="C61" s="9" t="s">
        <v>164</v>
      </c>
      <c r="D61" s="9"/>
      <c r="E61" s="9"/>
      <c r="F61" s="9"/>
      <c r="G61" s="9"/>
      <c r="H61" s="9"/>
      <c r="I61" s="9"/>
      <c r="J61" s="9"/>
    </row>
    <row r="62" spans="1:48" x14ac:dyDescent="0.2">
      <c r="A62" s="5" t="s">
        <v>993</v>
      </c>
      <c r="C62" s="9" t="s">
        <v>993</v>
      </c>
      <c r="D62" s="9"/>
      <c r="E62" s="9"/>
      <c r="F62" s="9"/>
      <c r="G62" s="9"/>
      <c r="H62" s="9"/>
      <c r="I62" s="9"/>
      <c r="J62" s="9"/>
    </row>
    <row r="63" spans="1:48" x14ac:dyDescent="0.2">
      <c r="A63" s="5" t="s">
        <v>994</v>
      </c>
      <c r="C63" s="9" t="s">
        <v>995</v>
      </c>
      <c r="D63" s="9" t="s">
        <v>994</v>
      </c>
      <c r="E63" s="9" t="s">
        <v>996</v>
      </c>
      <c r="F63" s="9" t="s">
        <v>173</v>
      </c>
      <c r="G63" s="9" t="s">
        <v>997</v>
      </c>
      <c r="H63" s="9" t="s">
        <v>998</v>
      </c>
      <c r="I63" s="9" t="s">
        <v>1001</v>
      </c>
      <c r="J63" s="9" t="s">
        <v>271</v>
      </c>
    </row>
    <row r="64" spans="1:48" x14ac:dyDescent="0.2">
      <c r="A64" s="5" t="s">
        <v>1003</v>
      </c>
      <c r="C64" s="9" t="s">
        <v>1003</v>
      </c>
      <c r="D64" s="9" t="s">
        <v>1009</v>
      </c>
      <c r="E64" s="9" t="s">
        <v>890</v>
      </c>
      <c r="F64" s="9" t="s">
        <v>1010</v>
      </c>
      <c r="G64" s="9" t="s">
        <v>904</v>
      </c>
      <c r="H64" s="9"/>
      <c r="I64" s="9"/>
      <c r="J64" s="9"/>
    </row>
    <row r="65" spans="1:10" x14ac:dyDescent="0.2">
      <c r="A65" s="5" t="s">
        <v>1019</v>
      </c>
      <c r="C65" s="9" t="s">
        <v>1019</v>
      </c>
      <c r="D65" s="9" t="s">
        <v>1020</v>
      </c>
      <c r="E65" s="9"/>
      <c r="F65" s="9"/>
      <c r="G65" s="9"/>
      <c r="H65" s="9"/>
      <c r="I65" s="9"/>
      <c r="J65" s="9"/>
    </row>
    <row r="66" spans="1:10" x14ac:dyDescent="0.2">
      <c r="A66" s="5" t="s">
        <v>1021</v>
      </c>
      <c r="C66" s="9" t="s">
        <v>1021</v>
      </c>
      <c r="D66" s="9"/>
      <c r="E66" s="9"/>
      <c r="F66" s="9"/>
      <c r="G66" s="9"/>
      <c r="H66" s="9"/>
      <c r="I66" s="9"/>
      <c r="J66" s="9"/>
    </row>
    <row r="67" spans="1:10" x14ac:dyDescent="0.2">
      <c r="A67" s="5" t="s">
        <v>1022</v>
      </c>
      <c r="C67" s="9" t="s">
        <v>1022</v>
      </c>
      <c r="D67" s="9" t="s">
        <v>963</v>
      </c>
      <c r="E67" s="9" t="s">
        <v>1023</v>
      </c>
      <c r="F67" s="9"/>
      <c r="G67" s="9"/>
      <c r="H67" s="9"/>
      <c r="I67" s="9"/>
      <c r="J67" s="9"/>
    </row>
    <row r="68" spans="1:10" x14ac:dyDescent="0.2">
      <c r="A68" s="5" t="s">
        <v>1024</v>
      </c>
      <c r="C68" s="9" t="s">
        <v>1024</v>
      </c>
      <c r="D68" s="13" t="s">
        <v>1026</v>
      </c>
      <c r="E68" s="14" t="s">
        <v>1027</v>
      </c>
      <c r="F68" s="13" t="s">
        <v>1028</v>
      </c>
      <c r="G68" s="9" t="s">
        <v>1029</v>
      </c>
      <c r="H68" s="9"/>
      <c r="I68" s="9"/>
      <c r="J68" s="9"/>
    </row>
    <row r="69" spans="1:10" x14ac:dyDescent="0.2">
      <c r="A69" s="5" t="s">
        <v>1030</v>
      </c>
      <c r="C69" t="s">
        <v>1031</v>
      </c>
      <c r="D69" t="s">
        <v>1030</v>
      </c>
    </row>
    <row r="70" spans="1:10" x14ac:dyDescent="0.2">
      <c r="A70" s="5" t="s">
        <v>1032</v>
      </c>
      <c r="C70" t="s">
        <v>1032</v>
      </c>
    </row>
    <row r="71" spans="1:10" x14ac:dyDescent="0.2">
      <c r="E71" s="7"/>
    </row>
    <row r="75" spans="1:10" x14ac:dyDescent="0.2">
      <c r="I75" s="6"/>
    </row>
  </sheetData>
  <mergeCells count="1">
    <mergeCell ref="C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Sheet1!Galoise_2</vt:lpstr>
      <vt:lpstr>Sheet1!H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Khashkhusha, Taqua</dc:creator>
  <cp:lastModifiedBy>Khashkhusha, Taqua</cp:lastModifiedBy>
  <dcterms:created xsi:type="dcterms:W3CDTF">2021-06-11T10:53:54Z</dcterms:created>
  <dcterms:modified xsi:type="dcterms:W3CDTF">2021-08-04T00:52:10Z</dcterms:modified>
</cp:coreProperties>
</file>