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alcium\Desktop\"/>
    </mc:Choice>
  </mc:AlternateContent>
  <bookViews>
    <workbookView xWindow="0" yWindow="0" windowWidth="28740" windowHeight="1437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J27" i="1"/>
  <c r="K27" i="1"/>
  <c r="L27" i="1"/>
  <c r="M27" i="1"/>
  <c r="N27" i="1"/>
  <c r="O27" i="1"/>
  <c r="P27" i="1"/>
  <c r="Q27" i="1"/>
  <c r="S27" i="1"/>
  <c r="T27" i="1"/>
  <c r="U27" i="1"/>
  <c r="V27" i="1"/>
  <c r="W27" i="1"/>
  <c r="X27" i="1"/>
  <c r="Y27" i="1"/>
  <c r="Z27" i="1"/>
  <c r="AB27" i="1"/>
  <c r="AC27" i="1"/>
  <c r="AD27" i="1"/>
  <c r="AE27" i="1"/>
  <c r="AF27" i="1"/>
  <c r="AG27" i="1"/>
  <c r="AH27" i="1"/>
  <c r="AI27" i="1"/>
  <c r="A27" i="1"/>
</calcChain>
</file>

<file path=xl/sharedStrings.xml><?xml version="1.0" encoding="utf-8"?>
<sst xmlns="http://schemas.openxmlformats.org/spreadsheetml/2006/main" count="68" uniqueCount="36">
  <si>
    <t>Var_206</t>
  </si>
  <si>
    <t>Var_212</t>
  </si>
  <si>
    <t>Var_218</t>
  </si>
  <si>
    <t>Var_502</t>
  </si>
  <si>
    <t>Var_646</t>
  </si>
  <si>
    <t>Var_650</t>
  </si>
  <si>
    <t>Var_652</t>
  </si>
  <si>
    <t>Var_654</t>
  </si>
  <si>
    <t>Var_660</t>
  </si>
  <si>
    <t>Var_662</t>
  </si>
  <si>
    <t>Var_664</t>
  </si>
  <si>
    <t>Var_674</t>
  </si>
  <si>
    <t>Var_676</t>
  </si>
  <si>
    <t>Var_940</t>
  </si>
  <si>
    <t>Var_942</t>
  </si>
  <si>
    <t>Var_944</t>
  </si>
  <si>
    <t>Var_946</t>
  </si>
  <si>
    <t>Var_963</t>
  </si>
  <si>
    <t>Var_964</t>
  </si>
  <si>
    <t>Var_965</t>
  </si>
  <si>
    <t>Var_966</t>
  </si>
  <si>
    <t>Var_970</t>
  </si>
  <si>
    <t>Var_1004</t>
  </si>
  <si>
    <t>Var_1006</t>
  </si>
  <si>
    <t>Var_1012</t>
  </si>
  <si>
    <t>Var_1059</t>
  </si>
  <si>
    <t>Var_1061</t>
  </si>
  <si>
    <t>Var_1470</t>
  </si>
  <si>
    <t>Var_1559</t>
  </si>
  <si>
    <t>Var_1565</t>
  </si>
  <si>
    <t>Var_1767</t>
  </si>
  <si>
    <t>Var_4112</t>
  </si>
  <si>
    <t>before</t>
    <phoneticPr fontId="1" type="noConversion"/>
  </si>
  <si>
    <t>after</t>
    <phoneticPr fontId="1" type="noConversion"/>
  </si>
  <si>
    <t>target task</t>
    <phoneticPr fontId="1" type="noConversion"/>
  </si>
  <si>
    <t>source task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</si>
</sst>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tabSelected="1" workbookViewId="0">
      <selection activeCell="P11" sqref="P11"/>
    </sheetView>
  </sheetViews>
  <sheetFormatPr defaultRowHeight="14.25" x14ac:dyDescent="0.2"/>
  <cols>
    <col min="1" max="2" width="13" style="1" bestFit="1" customWidth="1"/>
    <col min="3" max="4" width="11.875" style="1" bestFit="1" customWidth="1"/>
    <col min="5" max="7" width="13" style="1" bestFit="1" customWidth="1"/>
    <col min="8" max="8" width="11.875" style="1" bestFit="1" customWidth="1"/>
    <col min="9" max="9" width="11.875" style="1" customWidth="1"/>
    <col min="10" max="11" width="13" style="1" bestFit="1" customWidth="1"/>
    <col min="12" max="12" width="11.625" style="1" bestFit="1" customWidth="1"/>
    <col min="13" max="17" width="13" style="1" bestFit="1" customWidth="1"/>
    <col min="18" max="18" width="13" style="1" customWidth="1"/>
    <col min="19" max="21" width="13" style="1" bestFit="1" customWidth="1"/>
    <col min="22" max="22" width="11.875" style="1" bestFit="1" customWidth="1"/>
    <col min="23" max="26" width="13" style="1" bestFit="1" customWidth="1"/>
    <col min="27" max="27" width="13" style="1" customWidth="1"/>
    <col min="28" max="31" width="13" style="1" bestFit="1" customWidth="1"/>
    <col min="32" max="32" width="11.875" style="1" bestFit="1" customWidth="1"/>
    <col min="33" max="35" width="13" style="1" bestFit="1" customWidth="1"/>
    <col min="36" max="16384" width="9" style="1"/>
  </cols>
  <sheetData>
    <row r="1" spans="1:35" x14ac:dyDescent="0.2">
      <c r="A1" s="1" t="s">
        <v>33</v>
      </c>
    </row>
    <row r="2" spans="1:3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</row>
    <row r="3" spans="1:35" x14ac:dyDescent="0.2">
      <c r="A3" s="1">
        <v>2.5067644915122101E-5</v>
      </c>
      <c r="B3" s="1">
        <v>1.00110884535402E-5</v>
      </c>
      <c r="C3" s="1">
        <v>2.4488981243739101E-5</v>
      </c>
      <c r="D3" s="1">
        <v>1.4644014986791199E-6</v>
      </c>
      <c r="E3" s="1">
        <v>3.0658179520842902E-6</v>
      </c>
      <c r="F3" s="1">
        <v>1.1598284763989E-5</v>
      </c>
      <c r="G3" s="1">
        <v>9.4355728328148097E-6</v>
      </c>
      <c r="H3" s="1">
        <v>2.83340457597352E-6</v>
      </c>
      <c r="J3" s="1">
        <v>1.2200071562228901E-5</v>
      </c>
      <c r="K3" s="1">
        <v>1.0277422693039201E-5</v>
      </c>
      <c r="L3" s="1">
        <v>1.32049786729054E-4</v>
      </c>
      <c r="M3" s="1">
        <v>1.4220554974454001E-5</v>
      </c>
      <c r="N3" s="1">
        <v>8.9747765550501094E-6</v>
      </c>
      <c r="O3" s="1">
        <v>1.89637801599161E-6</v>
      </c>
      <c r="P3" s="1">
        <v>1.9690132757205799E-6</v>
      </c>
      <c r="Q3" s="1">
        <v>1.87022772441255E-6</v>
      </c>
      <c r="S3" s="1">
        <v>1.74655836237679E-6</v>
      </c>
      <c r="T3" s="1">
        <v>1.3670314363289201E-5</v>
      </c>
      <c r="U3" s="1">
        <v>1.32224460288956E-5</v>
      </c>
      <c r="V3" s="1">
        <v>1.38589969067163E-5</v>
      </c>
      <c r="W3" s="1">
        <v>1.26267577288415E-5</v>
      </c>
      <c r="X3" s="1">
        <v>9.6808388012521797E-6</v>
      </c>
      <c r="Y3" s="1">
        <v>5.1065663370520001E-5</v>
      </c>
      <c r="Z3" s="1">
        <v>3.8079443629256898E-5</v>
      </c>
      <c r="AB3" s="1">
        <v>1.58533460957885E-6</v>
      </c>
      <c r="AC3" s="1">
        <v>4.2086308942709499E-5</v>
      </c>
      <c r="AD3" s="1">
        <v>8.81863712828382E-5</v>
      </c>
      <c r="AE3" s="1">
        <v>2.5778544191301498E-6</v>
      </c>
      <c r="AF3" s="1">
        <v>6.59909577030061E-6</v>
      </c>
      <c r="AG3" s="1">
        <v>2.6595807312816101E-6</v>
      </c>
      <c r="AH3" s="1">
        <v>3.1070447075258899E-5</v>
      </c>
      <c r="AI3" s="1">
        <v>7.9896070642364498E-7</v>
      </c>
    </row>
    <row r="4" spans="1:35" x14ac:dyDescent="0.2">
      <c r="A4" s="1">
        <v>2.5067644915122101E-5</v>
      </c>
      <c r="B4" s="1">
        <v>1.00110884535402E-5</v>
      </c>
      <c r="C4" s="1">
        <v>2.4488981243739101E-5</v>
      </c>
      <c r="D4" s="1">
        <v>1.4644014986791199E-6</v>
      </c>
      <c r="E4" s="1">
        <v>3.0658179520842902E-6</v>
      </c>
      <c r="F4" s="1">
        <v>1.1598284763989E-5</v>
      </c>
      <c r="G4" s="1">
        <v>9.4355728328148097E-6</v>
      </c>
      <c r="H4" s="1">
        <v>2.83340457597352E-6</v>
      </c>
      <c r="J4" s="1">
        <v>1.2200071562228901E-5</v>
      </c>
      <c r="K4" s="1">
        <v>1.0277422693039201E-5</v>
      </c>
      <c r="L4" s="1">
        <v>1.32049786729054E-4</v>
      </c>
      <c r="M4" s="1">
        <v>1.4220554974454001E-5</v>
      </c>
      <c r="N4" s="1">
        <v>8.9747765550501094E-6</v>
      </c>
      <c r="O4" s="1">
        <v>1.89637801599161E-6</v>
      </c>
      <c r="P4" s="1">
        <v>1.9690132757205799E-6</v>
      </c>
      <c r="Q4" s="1">
        <v>1.87022772441255E-6</v>
      </c>
      <c r="S4" s="1">
        <v>1.74655836237679E-6</v>
      </c>
      <c r="T4" s="1">
        <v>1.3670314363289201E-5</v>
      </c>
      <c r="U4" s="1">
        <v>1.32224460288956E-5</v>
      </c>
      <c r="V4" s="1">
        <v>1.38589969067163E-5</v>
      </c>
      <c r="W4" s="1">
        <v>1.26267577288415E-5</v>
      </c>
      <c r="X4" s="1">
        <v>9.6808388012521797E-6</v>
      </c>
      <c r="Y4" s="1">
        <v>5.1065663370520001E-5</v>
      </c>
      <c r="Z4" s="1">
        <v>3.8079443629256898E-5</v>
      </c>
      <c r="AB4" s="1">
        <v>1.58533460957885E-6</v>
      </c>
      <c r="AC4" s="1">
        <v>4.2086308942709499E-5</v>
      </c>
      <c r="AD4" s="1">
        <v>8.81863712828382E-5</v>
      </c>
      <c r="AE4" s="1">
        <v>2.5778544191301498E-6</v>
      </c>
      <c r="AF4" s="1">
        <v>6.59909577030061E-6</v>
      </c>
      <c r="AG4" s="1">
        <v>2.6595807312816101E-6</v>
      </c>
      <c r="AH4" s="1">
        <v>3.1070447075258899E-5</v>
      </c>
      <c r="AI4" s="1">
        <v>7.9896070642364498E-7</v>
      </c>
    </row>
    <row r="5" spans="1:35" x14ac:dyDescent="0.2">
      <c r="A5" s="1">
        <v>2.5067644915122101E-5</v>
      </c>
      <c r="B5" s="1">
        <v>1.00110884535402E-5</v>
      </c>
      <c r="C5" s="1">
        <v>2.4488981243739101E-5</v>
      </c>
      <c r="D5" s="1">
        <v>1.4644014986791199E-6</v>
      </c>
      <c r="E5" s="1">
        <v>3.0658179520842902E-6</v>
      </c>
      <c r="F5" s="1">
        <v>1.1598284763989E-5</v>
      </c>
      <c r="G5" s="1">
        <v>9.4355728328148097E-6</v>
      </c>
      <c r="H5" s="1">
        <v>2.83340457597352E-6</v>
      </c>
      <c r="J5" s="1">
        <v>1.2200071562228901E-5</v>
      </c>
      <c r="K5" s="1">
        <v>1.0277422693039201E-5</v>
      </c>
      <c r="L5" s="1">
        <v>1.32049786729054E-4</v>
      </c>
      <c r="M5" s="1">
        <v>1.4220554974454001E-5</v>
      </c>
      <c r="N5" s="1">
        <v>8.9747765550501094E-6</v>
      </c>
      <c r="O5" s="1">
        <v>1.89637801599161E-6</v>
      </c>
      <c r="P5" s="1">
        <v>1.9690132757205799E-6</v>
      </c>
      <c r="Q5" s="1">
        <v>1.87022772441255E-6</v>
      </c>
      <c r="S5" s="1">
        <v>1.74655836237679E-6</v>
      </c>
      <c r="T5" s="1">
        <v>1.3670314363289201E-5</v>
      </c>
      <c r="U5" s="1">
        <v>1.32224460288956E-5</v>
      </c>
      <c r="V5" s="1">
        <v>1.38589969067163E-5</v>
      </c>
      <c r="W5" s="1">
        <v>1.26267577288415E-5</v>
      </c>
      <c r="X5" s="1">
        <v>9.6808388012521797E-6</v>
      </c>
      <c r="Y5" s="1">
        <v>5.1065663370520001E-5</v>
      </c>
      <c r="Z5" s="1">
        <v>3.8079443629256898E-5</v>
      </c>
      <c r="AB5" s="1">
        <v>1.58533460957885E-6</v>
      </c>
      <c r="AC5" s="1">
        <v>4.2086308942709499E-5</v>
      </c>
      <c r="AD5" s="1">
        <v>8.81863712828382E-5</v>
      </c>
      <c r="AE5" s="1">
        <v>2.5778544191301498E-6</v>
      </c>
      <c r="AF5" s="1">
        <v>6.59909577030061E-6</v>
      </c>
      <c r="AG5" s="1">
        <v>2.6595807312816101E-6</v>
      </c>
      <c r="AH5" s="1">
        <v>3.1070447075258899E-5</v>
      </c>
      <c r="AI5" s="1">
        <v>7.9896070642364498E-7</v>
      </c>
    </row>
    <row r="6" spans="1:35" x14ac:dyDescent="0.2">
      <c r="A6" s="1">
        <v>2.5067644915122101E-5</v>
      </c>
      <c r="B6" s="1">
        <v>1.00110884535402E-5</v>
      </c>
      <c r="C6" s="1">
        <v>2.4488981243739101E-5</v>
      </c>
      <c r="D6" s="1">
        <v>1.4644014986791199E-6</v>
      </c>
      <c r="E6" s="1">
        <v>3.0658179520842902E-6</v>
      </c>
      <c r="F6" s="1">
        <v>1.1598284763989E-5</v>
      </c>
      <c r="G6" s="1">
        <v>9.4355728328148097E-6</v>
      </c>
      <c r="H6" s="1">
        <v>2.83340457597352E-6</v>
      </c>
      <c r="J6" s="1">
        <v>1.2200071562228901E-5</v>
      </c>
      <c r="K6" s="1">
        <v>1.0277422693039201E-5</v>
      </c>
      <c r="L6" s="1">
        <v>1.32049786729054E-4</v>
      </c>
      <c r="M6" s="1">
        <v>1.4220554974454001E-5</v>
      </c>
      <c r="N6" s="1">
        <v>8.9747765550501094E-6</v>
      </c>
      <c r="O6" s="1">
        <v>1.89637801599161E-6</v>
      </c>
      <c r="P6" s="1">
        <v>1.9690132757205799E-6</v>
      </c>
      <c r="Q6" s="1">
        <v>1.87022772441255E-6</v>
      </c>
      <c r="S6" s="1">
        <v>1.74655836237679E-6</v>
      </c>
      <c r="T6" s="1">
        <v>1.3670314363289201E-5</v>
      </c>
      <c r="U6" s="1">
        <v>1.32224460288956E-5</v>
      </c>
      <c r="V6" s="1">
        <v>1.38589969067163E-5</v>
      </c>
      <c r="W6" s="1">
        <v>1.26267577288415E-5</v>
      </c>
      <c r="X6" s="1">
        <v>9.6808388012521797E-6</v>
      </c>
      <c r="Y6" s="1">
        <v>5.1065663370520001E-5</v>
      </c>
      <c r="Z6" s="1">
        <v>3.8079443629256898E-5</v>
      </c>
      <c r="AB6" s="1">
        <v>1.58533460957885E-6</v>
      </c>
      <c r="AC6" s="1">
        <v>4.2086308942709499E-5</v>
      </c>
      <c r="AD6" s="1">
        <v>8.81863712828382E-5</v>
      </c>
      <c r="AE6" s="1">
        <v>2.5778544191301498E-6</v>
      </c>
      <c r="AF6" s="1">
        <v>6.59909577030061E-6</v>
      </c>
      <c r="AG6" s="1">
        <v>2.6595807312816101E-6</v>
      </c>
      <c r="AH6" s="1">
        <v>3.1070447075258899E-5</v>
      </c>
      <c r="AI6" s="1">
        <v>7.9896070642364498E-7</v>
      </c>
    </row>
    <row r="7" spans="1:35" x14ac:dyDescent="0.2">
      <c r="A7" s="1">
        <v>2.5067644915122101E-5</v>
      </c>
      <c r="B7" s="1">
        <v>1.00110884535402E-5</v>
      </c>
      <c r="C7" s="1">
        <v>2.4488981243739101E-5</v>
      </c>
      <c r="D7" s="1">
        <v>1.4644014986791199E-6</v>
      </c>
      <c r="E7" s="1">
        <v>3.0658179520842902E-6</v>
      </c>
      <c r="F7" s="1">
        <v>1.1598284763989E-5</v>
      </c>
      <c r="G7" s="1">
        <v>9.4355728328148097E-6</v>
      </c>
      <c r="H7" s="1">
        <v>2.83340457597352E-6</v>
      </c>
      <c r="J7" s="1">
        <v>1.2200071562228901E-5</v>
      </c>
      <c r="K7" s="1">
        <v>1.0277422693039201E-5</v>
      </c>
      <c r="L7" s="1">
        <v>1.32049786729054E-4</v>
      </c>
      <c r="M7" s="1">
        <v>1.4220554974454001E-5</v>
      </c>
      <c r="N7" s="1">
        <v>8.9747765550501094E-6</v>
      </c>
      <c r="O7" s="1">
        <v>1.89637801599161E-6</v>
      </c>
      <c r="P7" s="1">
        <v>1.9690132757205799E-6</v>
      </c>
      <c r="Q7" s="1">
        <v>1.87022772441255E-6</v>
      </c>
      <c r="S7" s="1">
        <v>1.74655836237679E-6</v>
      </c>
      <c r="T7" s="1">
        <v>1.3670314363289201E-5</v>
      </c>
      <c r="U7" s="1">
        <v>1.32224460288956E-5</v>
      </c>
      <c r="V7" s="1">
        <v>1.38589969067163E-5</v>
      </c>
      <c r="W7" s="1">
        <v>1.26267577288415E-5</v>
      </c>
      <c r="X7" s="1">
        <v>9.6808388012521797E-6</v>
      </c>
      <c r="Y7" s="1">
        <v>5.1065663370520001E-5</v>
      </c>
      <c r="Z7" s="1">
        <v>3.8079443629256898E-5</v>
      </c>
      <c r="AB7" s="1">
        <v>1.58533460957885E-6</v>
      </c>
      <c r="AC7" s="1">
        <v>4.2086308942709499E-5</v>
      </c>
      <c r="AD7" s="1">
        <v>8.81863712828382E-5</v>
      </c>
      <c r="AE7" s="1">
        <v>2.5778544191301498E-6</v>
      </c>
      <c r="AF7" s="1">
        <v>6.59909577030061E-6</v>
      </c>
      <c r="AG7" s="1">
        <v>2.6595807312816101E-6</v>
      </c>
      <c r="AH7" s="1">
        <v>3.1070447075258899E-5</v>
      </c>
      <c r="AI7" s="1">
        <v>7.9896070642364498E-7</v>
      </c>
    </row>
    <row r="8" spans="1:35" x14ac:dyDescent="0.2">
      <c r="A8" s="1">
        <v>2.5067644915122101E-5</v>
      </c>
      <c r="B8" s="1">
        <v>1.00110884535402E-5</v>
      </c>
      <c r="C8" s="1">
        <v>2.4488981243739101E-5</v>
      </c>
      <c r="D8" s="1">
        <v>1.4644014986791199E-6</v>
      </c>
      <c r="E8" s="1">
        <v>3.0658179520842902E-6</v>
      </c>
      <c r="F8" s="1">
        <v>1.1598284763989E-5</v>
      </c>
      <c r="G8" s="1">
        <v>9.4355728328148097E-6</v>
      </c>
      <c r="H8" s="1">
        <v>2.83340457597352E-6</v>
      </c>
      <c r="J8" s="1">
        <v>1.2200071562228901E-5</v>
      </c>
      <c r="K8" s="1">
        <v>1.0277422693039201E-5</v>
      </c>
      <c r="L8" s="1">
        <v>1.32049786729054E-4</v>
      </c>
      <c r="M8" s="1">
        <v>1.4220554974454001E-5</v>
      </c>
      <c r="N8" s="1">
        <v>8.9747765550501094E-6</v>
      </c>
      <c r="O8" s="1">
        <v>1.89637801599161E-6</v>
      </c>
      <c r="P8" s="1">
        <v>1.9690132757205799E-6</v>
      </c>
      <c r="Q8" s="1">
        <v>1.87022772441255E-6</v>
      </c>
      <c r="S8" s="1">
        <v>1.74655836237679E-6</v>
      </c>
      <c r="T8" s="1">
        <v>1.3670314363289201E-5</v>
      </c>
      <c r="U8" s="1">
        <v>1.32224460288956E-5</v>
      </c>
      <c r="V8" s="1">
        <v>1.38589969067163E-5</v>
      </c>
      <c r="W8" s="1">
        <v>1.26267577288415E-5</v>
      </c>
      <c r="X8" s="1">
        <v>9.6808388012521797E-6</v>
      </c>
      <c r="Y8" s="1">
        <v>5.1065663370520001E-5</v>
      </c>
      <c r="Z8" s="1">
        <v>3.8079443629256898E-5</v>
      </c>
      <c r="AB8" s="1">
        <v>1.58533460957885E-6</v>
      </c>
      <c r="AC8" s="1">
        <v>4.2086308942709499E-5</v>
      </c>
      <c r="AD8" s="1">
        <v>8.81863712828382E-5</v>
      </c>
      <c r="AE8" s="1">
        <v>2.5778544191301498E-6</v>
      </c>
      <c r="AF8" s="1">
        <v>6.59909577030061E-6</v>
      </c>
      <c r="AG8" s="1">
        <v>2.6595807312816101E-6</v>
      </c>
      <c r="AH8" s="1">
        <v>3.1070447075258899E-5</v>
      </c>
      <c r="AI8" s="1">
        <v>7.9896070642364498E-7</v>
      </c>
    </row>
    <row r="9" spans="1:35" x14ac:dyDescent="0.2">
      <c r="A9" s="1">
        <v>2.5067644915122101E-5</v>
      </c>
      <c r="B9" s="1">
        <v>1.00110884535402E-5</v>
      </c>
      <c r="C9" s="1">
        <v>2.4488981243739101E-5</v>
      </c>
      <c r="D9" s="1">
        <v>1.4644014986791199E-6</v>
      </c>
      <c r="E9" s="1">
        <v>3.0658179520842902E-6</v>
      </c>
      <c r="F9" s="1">
        <v>1.1598284763989E-5</v>
      </c>
      <c r="G9" s="1">
        <v>9.4355728328148097E-6</v>
      </c>
      <c r="H9" s="1">
        <v>2.83340457597352E-6</v>
      </c>
      <c r="J9" s="1">
        <v>1.2200071562228901E-5</v>
      </c>
      <c r="K9" s="1">
        <v>1.0277422693039201E-5</v>
      </c>
      <c r="L9" s="1">
        <v>1.32049786729054E-4</v>
      </c>
      <c r="M9" s="1">
        <v>1.4220554974454001E-5</v>
      </c>
      <c r="N9" s="1">
        <v>8.9747765550501094E-6</v>
      </c>
      <c r="O9" s="1">
        <v>1.89637801599161E-6</v>
      </c>
      <c r="P9" s="1">
        <v>1.9690132757205799E-6</v>
      </c>
      <c r="Q9" s="1">
        <v>1.87022772441255E-6</v>
      </c>
      <c r="S9" s="1">
        <v>1.74655836237679E-6</v>
      </c>
      <c r="T9" s="1">
        <v>1.3670314363289201E-5</v>
      </c>
      <c r="U9" s="1">
        <v>1.32224460288956E-5</v>
      </c>
      <c r="V9" s="1">
        <v>1.38589969067163E-5</v>
      </c>
      <c r="W9" s="1">
        <v>1.26267577288415E-5</v>
      </c>
      <c r="X9" s="1">
        <v>9.6808388012521797E-6</v>
      </c>
      <c r="Y9" s="1">
        <v>5.1065663370520001E-5</v>
      </c>
      <c r="Z9" s="1">
        <v>3.8079443629256898E-5</v>
      </c>
      <c r="AB9" s="1">
        <v>1.58533460957885E-6</v>
      </c>
      <c r="AC9" s="1">
        <v>4.2086308942709499E-5</v>
      </c>
      <c r="AD9" s="1">
        <v>8.81863712828382E-5</v>
      </c>
      <c r="AE9" s="1">
        <v>2.5778544191301498E-6</v>
      </c>
      <c r="AF9" s="1">
        <v>6.59909577030061E-6</v>
      </c>
      <c r="AG9" s="1">
        <v>2.6595807312816101E-6</v>
      </c>
      <c r="AH9" s="1">
        <v>3.1070447075258899E-5</v>
      </c>
      <c r="AI9" s="1">
        <v>7.9896070642364498E-7</v>
      </c>
    </row>
    <row r="10" spans="1:35" x14ac:dyDescent="0.2">
      <c r="A10" s="1">
        <v>2.5067644915122101E-5</v>
      </c>
      <c r="B10" s="1">
        <v>1.00110884535402E-5</v>
      </c>
      <c r="C10" s="1">
        <v>2.4488981243739101E-5</v>
      </c>
      <c r="D10" s="1">
        <v>1.4644014986791199E-6</v>
      </c>
      <c r="E10" s="1">
        <v>3.0658179520842902E-6</v>
      </c>
      <c r="F10" s="1">
        <v>1.1598284763989E-5</v>
      </c>
      <c r="G10" s="1">
        <v>9.4355728328148097E-6</v>
      </c>
      <c r="H10" s="1">
        <v>2.83340457597352E-6</v>
      </c>
      <c r="J10" s="1">
        <v>1.2200071562228901E-5</v>
      </c>
      <c r="K10" s="1">
        <v>1.0277422693039201E-5</v>
      </c>
      <c r="L10" s="1">
        <v>1.32049786729054E-4</v>
      </c>
      <c r="M10" s="1">
        <v>1.4220554974454001E-5</v>
      </c>
      <c r="N10" s="1">
        <v>8.9747765550501094E-6</v>
      </c>
      <c r="O10" s="1">
        <v>1.89637801599161E-6</v>
      </c>
      <c r="P10" s="1">
        <v>1.9690132757205799E-6</v>
      </c>
      <c r="Q10" s="1">
        <v>1.87022772441255E-6</v>
      </c>
      <c r="S10" s="1">
        <v>1.74655836237679E-6</v>
      </c>
      <c r="T10" s="1">
        <v>1.3670314363289201E-5</v>
      </c>
      <c r="U10" s="1">
        <v>1.32224460288956E-5</v>
      </c>
      <c r="V10" s="1">
        <v>1.38589969067163E-5</v>
      </c>
      <c r="W10" s="1">
        <v>1.26267577288415E-5</v>
      </c>
      <c r="X10" s="1">
        <v>9.6808388012521797E-6</v>
      </c>
      <c r="Y10" s="1">
        <v>5.1065663370520001E-5</v>
      </c>
      <c r="Z10" s="1">
        <v>3.8079443629256898E-5</v>
      </c>
      <c r="AB10" s="1">
        <v>1.58533460957885E-6</v>
      </c>
      <c r="AC10" s="1">
        <v>4.2086308942709499E-5</v>
      </c>
      <c r="AD10" s="1">
        <v>8.81863712828382E-5</v>
      </c>
      <c r="AE10" s="1">
        <v>2.5778544191301498E-6</v>
      </c>
      <c r="AF10" s="1">
        <v>6.59909577030061E-6</v>
      </c>
      <c r="AG10" s="1">
        <v>2.6595807312816101E-6</v>
      </c>
      <c r="AH10" s="1">
        <v>3.1070447075258899E-5</v>
      </c>
      <c r="AI10" s="1">
        <v>7.9896070642364498E-7</v>
      </c>
    </row>
    <row r="11" spans="1:35" x14ac:dyDescent="0.2">
      <c r="A11" s="1">
        <v>2.5067644915122101E-5</v>
      </c>
      <c r="B11" s="1">
        <v>1.00110884535402E-5</v>
      </c>
      <c r="C11" s="1">
        <v>2.4488981243739101E-5</v>
      </c>
      <c r="D11" s="1">
        <v>1.4644014986791199E-6</v>
      </c>
      <c r="E11" s="1">
        <v>3.0658179520842902E-6</v>
      </c>
      <c r="F11" s="1">
        <v>1.1598284763989E-5</v>
      </c>
      <c r="G11" s="1">
        <v>9.4355728328148097E-6</v>
      </c>
      <c r="H11" s="1">
        <v>2.83340457597352E-6</v>
      </c>
      <c r="J11" s="1">
        <v>1.2200071562228901E-5</v>
      </c>
      <c r="K11" s="1">
        <v>1.0277422693039201E-5</v>
      </c>
      <c r="L11" s="1">
        <v>1.32049786729054E-4</v>
      </c>
      <c r="M11" s="1">
        <v>1.4220554974454001E-5</v>
      </c>
      <c r="N11" s="1">
        <v>8.9747765550501094E-6</v>
      </c>
      <c r="O11" s="1">
        <v>1.89637801599161E-6</v>
      </c>
      <c r="P11" s="1">
        <v>1.9690132757205799E-6</v>
      </c>
      <c r="Q11" s="1">
        <v>1.87022772441255E-6</v>
      </c>
      <c r="S11" s="1">
        <v>1.74655836237679E-6</v>
      </c>
      <c r="T11" s="1">
        <v>1.3670314363289201E-5</v>
      </c>
      <c r="U11" s="1">
        <v>1.32224460288956E-5</v>
      </c>
      <c r="V11" s="1">
        <v>1.38589969067163E-5</v>
      </c>
      <c r="W11" s="1">
        <v>1.26267577288415E-5</v>
      </c>
      <c r="X11" s="1">
        <v>9.6808388012521797E-6</v>
      </c>
      <c r="Y11" s="1">
        <v>5.1065663370520001E-5</v>
      </c>
      <c r="Z11" s="1">
        <v>3.8079443629256898E-5</v>
      </c>
      <c r="AB11" s="1">
        <v>1.58533460957885E-6</v>
      </c>
      <c r="AC11" s="1">
        <v>4.2086308942709499E-5</v>
      </c>
      <c r="AD11" s="1">
        <v>8.81863712828382E-5</v>
      </c>
      <c r="AE11" s="1">
        <v>2.5778544191301498E-6</v>
      </c>
      <c r="AF11" s="1">
        <v>6.59909577030061E-6</v>
      </c>
      <c r="AG11" s="1">
        <v>2.6595807312816101E-6</v>
      </c>
      <c r="AH11" s="1">
        <v>3.1070447075258899E-5</v>
      </c>
      <c r="AI11" s="1">
        <v>7.9896070642364498E-7</v>
      </c>
    </row>
    <row r="12" spans="1:35" x14ac:dyDescent="0.2">
      <c r="A12" s="1">
        <v>2.5067644915122101E-5</v>
      </c>
      <c r="B12" s="1">
        <v>1.00110884535402E-5</v>
      </c>
      <c r="C12" s="1">
        <v>2.4488981243739101E-5</v>
      </c>
      <c r="D12" s="1">
        <v>1.4644014986791199E-6</v>
      </c>
      <c r="E12" s="1">
        <v>3.0658179520842902E-6</v>
      </c>
      <c r="F12" s="1">
        <v>1.1598284763989E-5</v>
      </c>
      <c r="G12" s="1">
        <v>9.4355728328148097E-6</v>
      </c>
      <c r="H12" s="1">
        <v>2.83340457597352E-6</v>
      </c>
      <c r="J12" s="1">
        <v>1.2200071562228901E-5</v>
      </c>
      <c r="K12" s="1">
        <v>1.0277422693039201E-5</v>
      </c>
      <c r="L12" s="1">
        <v>1.32049786729054E-4</v>
      </c>
      <c r="M12" s="1">
        <v>1.4220554974454001E-5</v>
      </c>
      <c r="N12" s="1">
        <v>8.9747765550501094E-6</v>
      </c>
      <c r="O12" s="1">
        <v>1.89637801599161E-6</v>
      </c>
      <c r="P12" s="1">
        <v>1.9690132757205799E-6</v>
      </c>
      <c r="Q12" s="1">
        <v>1.87022772441255E-6</v>
      </c>
      <c r="S12" s="1">
        <v>1.74655836237679E-6</v>
      </c>
      <c r="T12" s="1">
        <v>1.3670314363289201E-5</v>
      </c>
      <c r="U12" s="1">
        <v>1.32224460288956E-5</v>
      </c>
      <c r="V12" s="1">
        <v>1.38589969067163E-5</v>
      </c>
      <c r="W12" s="1">
        <v>1.26267577288415E-5</v>
      </c>
      <c r="X12" s="1">
        <v>9.6808388012521797E-6</v>
      </c>
      <c r="Y12" s="1">
        <v>5.1065663370520001E-5</v>
      </c>
      <c r="Z12" s="1">
        <v>3.8079443629256898E-5</v>
      </c>
      <c r="AB12" s="1">
        <v>1.58533460957885E-6</v>
      </c>
      <c r="AC12" s="1">
        <v>4.2086308942709499E-5</v>
      </c>
      <c r="AD12" s="1">
        <v>8.81863712828382E-5</v>
      </c>
      <c r="AE12" s="1">
        <v>2.5778544191301498E-6</v>
      </c>
      <c r="AF12" s="1">
        <v>6.59909577030061E-6</v>
      </c>
      <c r="AG12" s="1">
        <v>2.6595807312816101E-6</v>
      </c>
      <c r="AH12" s="1">
        <v>3.1070447075258899E-5</v>
      </c>
      <c r="AI12" s="1">
        <v>7.9896070642364498E-7</v>
      </c>
    </row>
    <row r="15" spans="1:35" x14ac:dyDescent="0.2">
      <c r="A15" s="1" t="s">
        <v>32</v>
      </c>
    </row>
    <row r="16" spans="1:35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13</v>
      </c>
      <c r="P16" s="1" t="s">
        <v>14</v>
      </c>
      <c r="Q16" s="1" t="s">
        <v>15</v>
      </c>
      <c r="S16" s="1" t="s">
        <v>16</v>
      </c>
      <c r="T16" s="1" t="s">
        <v>17</v>
      </c>
      <c r="U16" s="1" t="s">
        <v>18</v>
      </c>
      <c r="V16" s="1" t="s">
        <v>19</v>
      </c>
      <c r="W16" s="1" t="s">
        <v>20</v>
      </c>
      <c r="X16" s="1" t="s">
        <v>21</v>
      </c>
      <c r="Y16" s="1" t="s">
        <v>22</v>
      </c>
      <c r="Z16" s="1" t="s">
        <v>23</v>
      </c>
      <c r="AB16" s="1" t="s">
        <v>24</v>
      </c>
      <c r="AC16" s="1" t="s">
        <v>25</v>
      </c>
      <c r="AD16" s="1" t="s">
        <v>26</v>
      </c>
      <c r="AE16" s="1" t="s">
        <v>27</v>
      </c>
      <c r="AF16" s="1" t="s">
        <v>28</v>
      </c>
      <c r="AG16" s="1" t="s">
        <v>29</v>
      </c>
      <c r="AH16" s="1" t="s">
        <v>30</v>
      </c>
      <c r="AI16" s="1" t="s">
        <v>31</v>
      </c>
    </row>
    <row r="17" spans="1:35" x14ac:dyDescent="0.2">
      <c r="A17" s="1">
        <v>7.1657396647739498E-6</v>
      </c>
      <c r="B17" s="1">
        <v>6.3465282268200302E-6</v>
      </c>
      <c r="C17" s="1">
        <v>2.6680534152969901E-5</v>
      </c>
      <c r="D17" s="1">
        <v>2.2110505514257198E-6</v>
      </c>
      <c r="E17" s="1">
        <v>3.0896943915708599E-6</v>
      </c>
      <c r="F17" s="1">
        <v>1.46190276635929E-5</v>
      </c>
      <c r="G17" s="1">
        <v>1.5886116078606701E-5</v>
      </c>
      <c r="H17" s="1">
        <v>1.64599786361336E-6</v>
      </c>
      <c r="J17" s="1">
        <v>1.2020178615119099E-5</v>
      </c>
      <c r="K17" s="1">
        <v>1.8992272230666399E-5</v>
      </c>
      <c r="L17" s="1">
        <v>4.2048913396923498E-7</v>
      </c>
      <c r="M17" s="1">
        <v>2.2280452711578701E-5</v>
      </c>
      <c r="N17" s="1">
        <v>8.0772778334503895E-6</v>
      </c>
      <c r="O17" s="1">
        <v>1.11558614284601E-6</v>
      </c>
      <c r="P17" s="1">
        <v>3.1397683432334E-6</v>
      </c>
      <c r="Q17" s="1">
        <v>2.7204815494844401E-6</v>
      </c>
      <c r="S17" s="1">
        <v>2.30091867629667E-7</v>
      </c>
      <c r="T17" s="1">
        <v>1.1640765260725199E-5</v>
      </c>
      <c r="U17" s="1">
        <v>1.6163999915229901E-5</v>
      </c>
      <c r="V17" s="1">
        <v>2.78945414064048E-6</v>
      </c>
      <c r="W17" s="1">
        <v>1.50625082348028E-5</v>
      </c>
      <c r="X17" s="1">
        <v>1.99242347547484E-5</v>
      </c>
      <c r="Y17" s="1">
        <v>1.0714645591286E-4</v>
      </c>
      <c r="Z17" s="1">
        <v>2.7591560694755599E-5</v>
      </c>
      <c r="AB17" s="1">
        <v>3.19884855262869E-6</v>
      </c>
      <c r="AC17" s="1">
        <v>4.5876196384065801E-5</v>
      </c>
      <c r="AD17" s="1">
        <v>5.1363524335138502E-5</v>
      </c>
      <c r="AE17" s="1">
        <v>5.2666683126686602E-7</v>
      </c>
      <c r="AF17" s="1">
        <v>3.6436359309782801E-6</v>
      </c>
      <c r="AG17" s="1">
        <v>2.0710916678342499E-6</v>
      </c>
      <c r="AH17" s="1">
        <v>7.3042939371116898E-6</v>
      </c>
      <c r="AI17" s="1">
        <v>2.9796209534321101E-7</v>
      </c>
    </row>
    <row r="18" spans="1:35" x14ac:dyDescent="0.2">
      <c r="A18" s="1">
        <v>3.8573932566171399E-5</v>
      </c>
      <c r="B18" s="1">
        <v>1.5388477400092401E-5</v>
      </c>
      <c r="C18" s="1">
        <v>9.6474449449680203E-6</v>
      </c>
      <c r="D18" s="1">
        <v>2.6975657082458398E-6</v>
      </c>
      <c r="E18" s="1">
        <v>3.80074404810717E-6</v>
      </c>
      <c r="F18" s="1">
        <v>3.4005184936277801E-6</v>
      </c>
      <c r="G18" s="1">
        <v>7.5272003977522696E-6</v>
      </c>
      <c r="H18" s="1">
        <v>3.1567229113904E-6</v>
      </c>
      <c r="J18" s="1">
        <v>1.9045227843784301E-5</v>
      </c>
      <c r="K18" s="1">
        <v>2.22098735060914E-6</v>
      </c>
      <c r="L18" s="1">
        <v>1.3049530546599999E-4</v>
      </c>
      <c r="M18" s="1">
        <v>1.8504395955261001E-5</v>
      </c>
      <c r="N18" s="1">
        <v>1.8534089430040798E-5</v>
      </c>
      <c r="O18" s="1">
        <v>3.8120140512153602E-6</v>
      </c>
      <c r="P18" s="1">
        <v>1.5771982800942199E-6</v>
      </c>
      <c r="Q18" s="1">
        <v>2.0821593834206801E-6</v>
      </c>
      <c r="S18" s="1">
        <v>2.6145986567160301E-6</v>
      </c>
      <c r="T18" s="1">
        <v>1.8010280072361901E-5</v>
      </c>
      <c r="U18" s="1">
        <v>7.83941670779097E-6</v>
      </c>
      <c r="V18" s="1">
        <v>1.7001272743230601E-5</v>
      </c>
      <c r="W18" s="1">
        <v>1.81532945476286E-6</v>
      </c>
      <c r="X18" s="1">
        <v>1.17090513833206E-5</v>
      </c>
      <c r="Y18" s="1">
        <v>8.6940367227490405E-5</v>
      </c>
      <c r="Z18" s="1">
        <v>4.4395142023308998E-5</v>
      </c>
      <c r="AB18" s="1">
        <v>6.9173742592057595E-7</v>
      </c>
      <c r="AC18" s="1">
        <v>7.9211964423090905E-5</v>
      </c>
      <c r="AD18" s="1">
        <v>1.4560459738493299E-4</v>
      </c>
      <c r="AE18" s="1">
        <v>5.20130697085622E-6</v>
      </c>
      <c r="AF18" s="1">
        <v>7.9759209441032303E-6</v>
      </c>
      <c r="AG18" s="1">
        <v>1.45977350007032E-6</v>
      </c>
      <c r="AH18" s="1">
        <v>3.96974517241868E-5</v>
      </c>
      <c r="AI18" s="1">
        <v>1.2398117430391301E-6</v>
      </c>
    </row>
    <row r="19" spans="1:35" x14ac:dyDescent="0.2">
      <c r="A19" s="1">
        <v>3.5090169504813402E-5</v>
      </c>
      <c r="B19" s="1">
        <v>2.88797690625538E-6</v>
      </c>
      <c r="C19" s="1">
        <v>6.0576120871992498E-6</v>
      </c>
      <c r="D19" s="1">
        <v>3.6821282605343801E-7</v>
      </c>
      <c r="E19" s="1">
        <v>2.10052620052413E-7</v>
      </c>
      <c r="F19" s="1">
        <v>4.8674491585121204E-6</v>
      </c>
      <c r="G19" s="1">
        <v>1.95278940478041E-5</v>
      </c>
      <c r="H19" s="1">
        <v>4.4786263275653302E-6</v>
      </c>
      <c r="J19" s="1">
        <v>2.31446403926503E-5</v>
      </c>
      <c r="K19" s="1">
        <v>2.2462223739054E-5</v>
      </c>
      <c r="L19" s="1">
        <v>1.1061409736930399E-4</v>
      </c>
      <c r="M19" s="1">
        <v>1.16775165487439E-5</v>
      </c>
      <c r="N19" s="1">
        <v>1.8365480932413198E-5</v>
      </c>
      <c r="O19" s="1">
        <v>7.8535971521642296E-7</v>
      </c>
      <c r="P19" s="1">
        <v>2.8769841468346502E-6</v>
      </c>
      <c r="Q19" s="1">
        <v>2.9701801295596099E-6</v>
      </c>
      <c r="S19" s="1">
        <v>1.5045355420114399E-7</v>
      </c>
      <c r="T19" s="1">
        <v>3.21856380769011E-6</v>
      </c>
      <c r="U19" s="1">
        <v>1.0655048171944E-5</v>
      </c>
      <c r="V19" s="1">
        <v>7.5085972915105398E-6</v>
      </c>
      <c r="W19" s="1">
        <v>2.3141338911561698E-6</v>
      </c>
      <c r="X19" s="1">
        <v>2.3830357972489E-5</v>
      </c>
      <c r="Y19" s="1">
        <v>3.4048783835819903E-5</v>
      </c>
      <c r="Z19" s="1">
        <v>3.63065823526753E-5</v>
      </c>
      <c r="AB19" s="1">
        <v>2.5393731607195801E-6</v>
      </c>
      <c r="AC19" s="1">
        <v>3.6739538710794799E-5</v>
      </c>
      <c r="AD19" s="1">
        <v>1.3926020119612599E-4</v>
      </c>
      <c r="AE19" s="1">
        <v>2.1744623140167098E-6</v>
      </c>
      <c r="AF19" s="1">
        <v>7.6400344495146704E-6</v>
      </c>
      <c r="AG19" s="1">
        <v>1.87579246095851E-6</v>
      </c>
      <c r="AH19" s="1">
        <v>3.0395311566114501E-5</v>
      </c>
      <c r="AI19" s="1">
        <v>6.3816798509719695E-8</v>
      </c>
    </row>
    <row r="20" spans="1:35" x14ac:dyDescent="0.2">
      <c r="A20" s="1">
        <v>3.1508436406874102E-5</v>
      </c>
      <c r="B20" s="1">
        <v>1.5026922713661999E-5</v>
      </c>
      <c r="C20" s="1">
        <v>2.9790315140067299E-5</v>
      </c>
      <c r="D20" s="1">
        <v>1.10017100597531E-6</v>
      </c>
      <c r="E20" s="1">
        <v>3.16656002897961E-7</v>
      </c>
      <c r="F20" s="1">
        <v>1.1643108319721301E-5</v>
      </c>
      <c r="G20" s="1">
        <v>5.06012761628357E-6</v>
      </c>
      <c r="H20" s="1">
        <v>2.0660565798168499E-6</v>
      </c>
      <c r="J20" s="1">
        <v>2.18177221571177E-6</v>
      </c>
      <c r="K20" s="1">
        <v>1.5036091171287E-5</v>
      </c>
      <c r="L20" s="1">
        <v>6.3445033353871802E-5</v>
      </c>
      <c r="M20" s="1">
        <v>1.08322988661141E-5</v>
      </c>
      <c r="N20" s="1">
        <v>1.14118603958622E-5</v>
      </c>
      <c r="O20" s="1">
        <v>1.37804655811586E-6</v>
      </c>
      <c r="P20" s="1">
        <v>1.19645594446179E-6</v>
      </c>
      <c r="Q20" s="1">
        <v>3.2249226582648698E-6</v>
      </c>
      <c r="S20" s="1">
        <v>2.5266409440247401E-6</v>
      </c>
      <c r="T20" s="1">
        <v>1.9090158431680202E-5</v>
      </c>
      <c r="U20" s="1">
        <v>2.0574561364555799E-5</v>
      </c>
      <c r="V20" s="1">
        <v>5.3127402565506403E-6</v>
      </c>
      <c r="W20" s="1">
        <v>1.64339311404546E-5</v>
      </c>
      <c r="X20" s="1">
        <v>1.9669389827936801E-5</v>
      </c>
      <c r="Y20" s="1">
        <v>8.5634831110848393E-6</v>
      </c>
      <c r="Z20" s="1">
        <v>4.9720491778588499E-5</v>
      </c>
      <c r="AB20" s="1">
        <v>3.0472777964111298E-6</v>
      </c>
      <c r="AC20" s="1">
        <v>3.5239847391240103E-5</v>
      </c>
      <c r="AD20" s="1">
        <v>2.99515233131473E-5</v>
      </c>
      <c r="AE20" s="1">
        <v>3.2050208700010401E-6</v>
      </c>
      <c r="AF20" s="1">
        <v>6.2421723799645003E-6</v>
      </c>
      <c r="AG20" s="1">
        <v>2.5198698201684198E-6</v>
      </c>
      <c r="AH20" s="1">
        <v>2.7011170318424699E-6</v>
      </c>
      <c r="AI20" s="1">
        <v>6.5186486457998599E-7</v>
      </c>
    </row>
    <row r="21" spans="1:35" x14ac:dyDescent="0.2">
      <c r="A21" s="1">
        <v>1.7602571535649101E-5</v>
      </c>
      <c r="B21" s="1">
        <v>8.0615272478144299E-6</v>
      </c>
      <c r="C21" s="1">
        <v>2.5017340886137099E-5</v>
      </c>
      <c r="D21" s="1">
        <v>2.9980117138810502E-6</v>
      </c>
      <c r="E21" s="1">
        <v>2.3094352895790299E-6</v>
      </c>
      <c r="F21" s="1">
        <v>2.0890958582646099E-5</v>
      </c>
      <c r="G21" s="1">
        <v>2.01935306492834E-5</v>
      </c>
      <c r="H21" s="1">
        <v>7.0362604794485897E-6</v>
      </c>
      <c r="J21" s="1">
        <v>1.2394814629747501E-6</v>
      </c>
      <c r="K21" s="1">
        <v>1.45243403479187E-5</v>
      </c>
      <c r="L21" s="1">
        <v>1.7725739736569799E-4</v>
      </c>
      <c r="M21" s="1">
        <v>6.7045812025906102E-6</v>
      </c>
      <c r="N21" s="1">
        <v>1.4108742408704299E-5</v>
      </c>
      <c r="O21" s="1">
        <v>2.15803986426921E-6</v>
      </c>
      <c r="P21" s="1">
        <v>1.3787742721330201E-6</v>
      </c>
      <c r="Q21" s="1">
        <v>2.9632713654300198E-6</v>
      </c>
      <c r="S21" s="1">
        <v>3.0746187045694499E-6</v>
      </c>
      <c r="T21" s="1">
        <v>2.14831732595897E-5</v>
      </c>
      <c r="U21" s="1">
        <v>2.3811788514604799E-5</v>
      </c>
      <c r="V21" s="1">
        <v>1.5795276474816501E-5</v>
      </c>
      <c r="W21" s="1">
        <v>1.4601763692108201E-5</v>
      </c>
      <c r="X21" s="1">
        <v>2.2006899888631001E-5</v>
      </c>
      <c r="Y21" s="1">
        <v>6.0836742285381298E-5</v>
      </c>
      <c r="Z21" s="1">
        <v>1.15550588449147E-5</v>
      </c>
      <c r="AB21" s="1">
        <v>3.33280475038905E-6</v>
      </c>
      <c r="AC21" s="1">
        <v>6.8507004276826506E-5</v>
      </c>
      <c r="AD21" s="1">
        <v>6.1514889079997105E-5</v>
      </c>
      <c r="AE21" s="1">
        <v>3.0444734398443001E-6</v>
      </c>
      <c r="AF21" s="1">
        <v>4.7496161314914396E-6</v>
      </c>
      <c r="AG21" s="1">
        <v>3.9290996090083703E-6</v>
      </c>
      <c r="AH21" s="1">
        <v>5.1145275486393696E-6</v>
      </c>
      <c r="AI21" s="1">
        <v>1.80865876474926E-7</v>
      </c>
    </row>
    <row r="22" spans="1:35" x14ac:dyDescent="0.2">
      <c r="A22" s="1">
        <v>8.0463694530425208E-6</v>
      </c>
      <c r="B22" s="1">
        <v>1.6996475810082301E-5</v>
      </c>
      <c r="C22" s="1">
        <v>3.5378464280738698E-5</v>
      </c>
      <c r="D22" s="1">
        <v>1.9466891367838002E-6</v>
      </c>
      <c r="E22" s="1">
        <v>8.21201345701018E-7</v>
      </c>
      <c r="F22" s="1">
        <v>1.5585593764349799E-5</v>
      </c>
      <c r="G22" s="1">
        <v>1.8307331294897199E-5</v>
      </c>
      <c r="H22" s="1">
        <v>3.6805263770656201E-6</v>
      </c>
      <c r="J22" s="1">
        <v>4.3548877069884897E-6</v>
      </c>
      <c r="K22" s="1">
        <v>1.0011287420776799E-5</v>
      </c>
      <c r="L22" s="1">
        <v>1.1283766637512999E-4</v>
      </c>
      <c r="M22" s="1">
        <v>1.3221875517305701E-5</v>
      </c>
      <c r="N22" s="1">
        <v>6.5754031934120398E-6</v>
      </c>
      <c r="O22" s="1">
        <v>2.4665479774619598E-6</v>
      </c>
      <c r="P22" s="1">
        <v>4.7516622341214601E-7</v>
      </c>
      <c r="Q22" s="1">
        <v>3.5702809291985298E-6</v>
      </c>
      <c r="S22" s="1">
        <v>1.3809929065290701E-8</v>
      </c>
      <c r="T22" s="1">
        <v>2.0804616895680598E-5</v>
      </c>
      <c r="U22" s="1">
        <v>1.9120020194021199E-5</v>
      </c>
      <c r="V22" s="1">
        <v>1.32284441668179E-5</v>
      </c>
      <c r="W22" s="1">
        <v>3.5773659418714502E-6</v>
      </c>
      <c r="X22" s="1">
        <v>1.8914089464265601E-5</v>
      </c>
      <c r="Y22" s="1">
        <v>5.0738364162012097E-5</v>
      </c>
      <c r="Z22" s="1">
        <v>6.9087417163198799E-5</v>
      </c>
      <c r="AB22" s="1">
        <v>1.50255843114005E-6</v>
      </c>
      <c r="AC22" s="1">
        <v>9.4858332986671699E-6</v>
      </c>
      <c r="AD22" s="1">
        <v>1.26039921639178E-4</v>
      </c>
      <c r="AE22" s="1">
        <v>7.3664668503193199E-7</v>
      </c>
      <c r="AF22" s="1">
        <v>6.8850770557550704E-6</v>
      </c>
      <c r="AG22" s="1">
        <v>9.5708499022092894E-7</v>
      </c>
      <c r="AH22" s="1">
        <v>2.1103223347056E-5</v>
      </c>
      <c r="AI22" s="1">
        <v>3.0217292653368601E-7</v>
      </c>
    </row>
    <row r="23" spans="1:35" x14ac:dyDescent="0.2">
      <c r="A23" s="1">
        <v>5.0983496585528697E-6</v>
      </c>
      <c r="B23" s="1">
        <v>5.9222644464968297E-6</v>
      </c>
      <c r="C23" s="1">
        <v>1.47480241744909E-5</v>
      </c>
      <c r="D23" s="1">
        <v>9.5897716110157206E-7</v>
      </c>
      <c r="E23" s="1">
        <v>3.6290938323387702E-6</v>
      </c>
      <c r="F23" s="1">
        <v>2.2071634009940698E-6</v>
      </c>
      <c r="G23" s="1">
        <v>1.8937828873784199E-5</v>
      </c>
      <c r="H23" s="1">
        <v>5.4431304874205398E-6</v>
      </c>
      <c r="J23" s="1">
        <v>1.45841844853099E-5</v>
      </c>
      <c r="K23" s="1">
        <v>1.7361374588585399E-5</v>
      </c>
      <c r="L23" s="1">
        <v>1.93675942671085E-4</v>
      </c>
      <c r="M23" s="1">
        <v>1.7977056826164299E-5</v>
      </c>
      <c r="N23" s="1">
        <v>6.9521588448535597E-6</v>
      </c>
      <c r="O23" s="1">
        <v>1.9591041594580902E-6</v>
      </c>
      <c r="P23" s="1">
        <v>1.3578151542238201E-6</v>
      </c>
      <c r="Q23" s="1">
        <v>1.6910358184450399E-7</v>
      </c>
      <c r="S23" s="1">
        <v>1.0429908716522099E-6</v>
      </c>
      <c r="T23" s="1">
        <v>1.4542211974845E-6</v>
      </c>
      <c r="U23" s="1">
        <v>7.5035688888290803E-6</v>
      </c>
      <c r="V23" s="1">
        <v>2.2672178469794101E-5</v>
      </c>
      <c r="W23" s="1">
        <v>6.9871989166107197E-6</v>
      </c>
      <c r="X23" s="1">
        <v>2.2387447205309999E-5</v>
      </c>
      <c r="Y23" s="1">
        <v>3.0488413751067401E-5</v>
      </c>
      <c r="Z23" s="1">
        <v>1.05272988223477E-5</v>
      </c>
      <c r="AB23" s="1">
        <v>1.0465612150288901E-6</v>
      </c>
      <c r="AC23" s="1">
        <v>2.1663980844063799E-5</v>
      </c>
      <c r="AD23" s="1">
        <v>9.8876266819873602E-5</v>
      </c>
      <c r="AE23" s="1">
        <v>3.2271642768398499E-6</v>
      </c>
      <c r="AF23" s="1">
        <v>7.1346383459269496E-6</v>
      </c>
      <c r="AG23" s="1">
        <v>4.1371630930143201E-7</v>
      </c>
      <c r="AH23" s="1">
        <v>6.5516760772402799E-5</v>
      </c>
      <c r="AI23" s="1">
        <v>9.0499966252526499E-7</v>
      </c>
    </row>
    <row r="24" spans="1:35" x14ac:dyDescent="0.2">
      <c r="A24" s="1">
        <v>1.8790440345297801E-5</v>
      </c>
      <c r="B24" s="1">
        <v>1.27261271135156E-5</v>
      </c>
      <c r="C24" s="1">
        <v>1.42958437887995E-5</v>
      </c>
      <c r="D24" s="1">
        <v>1.4598955973466701E-6</v>
      </c>
      <c r="E24" s="1">
        <v>6.3113072637498001E-6</v>
      </c>
      <c r="F24" s="1">
        <v>1.8477927499539099E-5</v>
      </c>
      <c r="G24" s="1">
        <v>1.1934716770191001E-5</v>
      </c>
      <c r="H24" s="1">
        <v>1.5585846463158101E-6</v>
      </c>
      <c r="J24" s="1">
        <v>1.25886591250162E-5</v>
      </c>
      <c r="K24" s="1">
        <v>1.8305154181570799E-5</v>
      </c>
      <c r="L24" s="1">
        <v>8.2545159654062503E-5</v>
      </c>
      <c r="M24" s="1">
        <v>1.6500034060931001E-5</v>
      </c>
      <c r="N24" s="1">
        <v>2.13270809797581E-5</v>
      </c>
      <c r="O24" s="1">
        <v>2.3669085373500102E-6</v>
      </c>
      <c r="P24" s="1">
        <v>3.4190193431721599E-7</v>
      </c>
      <c r="Q24" s="1">
        <v>2.2159943808735201E-6</v>
      </c>
      <c r="S24" s="1">
        <v>7.5100584830429301E-7</v>
      </c>
      <c r="T24" s="1">
        <v>1.6205344355765099E-5</v>
      </c>
      <c r="U24" s="1">
        <v>7.2900308720177797E-7</v>
      </c>
      <c r="V24" s="1">
        <v>1.38821015005775E-5</v>
      </c>
      <c r="W24" s="1">
        <v>1.96151571132622E-5</v>
      </c>
      <c r="X24" s="1">
        <v>1.6882136545172899E-5</v>
      </c>
      <c r="Y24" s="1">
        <v>5.5222479752394401E-5</v>
      </c>
      <c r="Z24" s="1">
        <v>4.4301919133003504E-6</v>
      </c>
      <c r="AB24" s="1">
        <v>3.6712093536144098E-6</v>
      </c>
      <c r="AC24" s="1">
        <v>6.9917560395905802E-5</v>
      </c>
      <c r="AD24" s="1">
        <v>7.0439470046184505E-5</v>
      </c>
      <c r="AE24" s="1">
        <v>1.0108985099616499E-7</v>
      </c>
      <c r="AF24" s="1">
        <v>1.28453800497507E-5</v>
      </c>
      <c r="AG24" s="1">
        <v>1.0630039782014601E-6</v>
      </c>
      <c r="AH24" s="1">
        <v>1.15502288304572E-5</v>
      </c>
      <c r="AI24" s="1">
        <v>1.01990077971338E-6</v>
      </c>
    </row>
    <row r="25" spans="1:35" x14ac:dyDescent="0.2">
      <c r="A25" s="1">
        <v>2.78648792146297E-5</v>
      </c>
      <c r="B25" s="1">
        <v>1.3266857701844399E-5</v>
      </c>
      <c r="C25" s="1">
        <v>4.0154913831646099E-5</v>
      </c>
      <c r="D25" s="1">
        <v>6.00841741891221E-7</v>
      </c>
      <c r="E25" s="1">
        <v>5.6875154697877003E-6</v>
      </c>
      <c r="F25" s="1">
        <v>3.4737295936377498E-7</v>
      </c>
      <c r="G25" s="1">
        <v>2.0389999760388301E-5</v>
      </c>
      <c r="H25" s="1">
        <v>3.8332954499084099E-6</v>
      </c>
      <c r="J25" s="1">
        <v>5.6971752407723901E-6</v>
      </c>
      <c r="K25" s="1">
        <v>2.2945745614194299E-5</v>
      </c>
      <c r="L25" s="1">
        <v>1.7326477118965699E-4</v>
      </c>
      <c r="M25" s="1">
        <v>3.1509536685680298E-7</v>
      </c>
      <c r="N25" s="1">
        <v>1.44030899968606E-5</v>
      </c>
      <c r="O25" s="1">
        <v>3.5393325118034002E-6</v>
      </c>
      <c r="P25" s="1">
        <v>3.5085469147409299E-6</v>
      </c>
      <c r="Q25" s="1">
        <v>3.47442708339018E-6</v>
      </c>
      <c r="S25" s="1">
        <v>3.6551029543048602E-6</v>
      </c>
      <c r="T25" s="1">
        <v>2.2356436939735099E-5</v>
      </c>
      <c r="U25" s="1">
        <v>1.79521773525077E-5</v>
      </c>
      <c r="V25" s="1">
        <v>2.3847397892125202E-6</v>
      </c>
      <c r="W25" s="1">
        <v>1.3187536401199601E-5</v>
      </c>
      <c r="X25" s="1">
        <v>1.7723590782821801E-6</v>
      </c>
      <c r="Y25" s="1">
        <v>9.6950209657612003E-5</v>
      </c>
      <c r="Z25" s="1">
        <v>7.4150856724717807E-5</v>
      </c>
      <c r="AB25" s="1">
        <v>1.2547880486587601E-6</v>
      </c>
      <c r="AC25" s="1">
        <v>1.25936000984054E-5</v>
      </c>
      <c r="AD25" s="1">
        <v>8.9858930761800701E-5</v>
      </c>
      <c r="AE25" s="1">
        <v>5.85182669179646E-7</v>
      </c>
      <c r="AF25" s="1">
        <v>6.1043403286308404E-6</v>
      </c>
      <c r="AG25" s="1">
        <v>4.4902995106475103E-6</v>
      </c>
      <c r="AH25" s="1">
        <v>3.4006687655587901E-5</v>
      </c>
      <c r="AI25" s="1">
        <v>1.3157244346960299E-6</v>
      </c>
    </row>
    <row r="26" spans="1:35" x14ac:dyDescent="0.2">
      <c r="A26" s="1">
        <v>3.71923321641571E-5</v>
      </c>
      <c r="B26" s="1">
        <v>1.7957056082505099E-5</v>
      </c>
      <c r="C26" s="1">
        <v>4.21817688289412E-5</v>
      </c>
      <c r="D26" s="1">
        <v>3.3913155270814698E-8</v>
      </c>
      <c r="E26" s="1">
        <v>6.6585779047363202E-6</v>
      </c>
      <c r="F26" s="1">
        <v>7.9076692831410502E-7</v>
      </c>
      <c r="G26" s="1">
        <v>5.4841570706106899E-6</v>
      </c>
      <c r="H26" s="1">
        <v>3.0039473518168499E-6</v>
      </c>
      <c r="J26" s="1">
        <v>1.3053500364616901E-5</v>
      </c>
      <c r="K26" s="1">
        <v>5.7904237849506102E-6</v>
      </c>
      <c r="L26" s="1">
        <v>1.7016651874085899E-4</v>
      </c>
      <c r="M26" s="1">
        <v>7.64342103862644E-6</v>
      </c>
      <c r="N26" s="1">
        <v>1.9043969030663699E-6</v>
      </c>
      <c r="O26" s="1">
        <v>3.6500979174911402E-6</v>
      </c>
      <c r="P26" s="1">
        <v>2.9838720212088402E-6</v>
      </c>
      <c r="Q26" s="1">
        <v>1.4756317198389E-6</v>
      </c>
      <c r="S26" s="1">
        <v>1.8693100006236499E-6</v>
      </c>
      <c r="T26" s="1">
        <v>9.9068415436756496E-6</v>
      </c>
      <c r="U26" s="1">
        <v>1.3512757328501701E-5</v>
      </c>
      <c r="V26" s="1">
        <v>1.6954434321889101E-6</v>
      </c>
      <c r="W26" s="1">
        <v>1.04998689854351E-5</v>
      </c>
      <c r="X26" s="1">
        <v>9.5979237257679205E-6</v>
      </c>
      <c r="Y26" s="1">
        <v>1.01962109375292E-4</v>
      </c>
      <c r="Z26" s="1">
        <v>6.9547769251750901E-6</v>
      </c>
      <c r="AB26" s="1">
        <v>7.5547646200611994E-8</v>
      </c>
      <c r="AC26" s="1">
        <v>2.0430585290894202E-6</v>
      </c>
      <c r="AD26" s="1">
        <v>4.6239504827034101E-5</v>
      </c>
      <c r="AE26" s="1">
        <v>5.2791030933374301E-6</v>
      </c>
      <c r="AF26" s="1">
        <v>1.71106610623975E-6</v>
      </c>
      <c r="AG26" s="1">
        <v>4.2350307998772201E-6</v>
      </c>
      <c r="AH26" s="1">
        <v>6.4350084047083494E-5</v>
      </c>
      <c r="AI26" s="1">
        <v>1.8484805521924501E-6</v>
      </c>
    </row>
    <row r="27" spans="1:35" x14ac:dyDescent="0.2">
      <c r="A27" s="1">
        <f>AVERAGE(A17:A26)</f>
        <v>2.2693322051396196E-5</v>
      </c>
      <c r="B27" s="1">
        <f t="shared" ref="B27:AI27" si="0">AVERAGE(B17:B26)</f>
        <v>1.1458021364908846E-5</v>
      </c>
      <c r="C27" s="1">
        <f t="shared" si="0"/>
        <v>2.4395226211595794E-5</v>
      </c>
      <c r="D27" s="1">
        <f t="shared" si="0"/>
        <v>1.4375328597975436E-6</v>
      </c>
      <c r="E27" s="1">
        <f t="shared" si="0"/>
        <v>3.2834278168521044E-6</v>
      </c>
      <c r="F27" s="1">
        <f t="shared" si="0"/>
        <v>9.2829886770661061E-6</v>
      </c>
      <c r="G27" s="1">
        <f t="shared" si="0"/>
        <v>1.4324890255960141E-5</v>
      </c>
      <c r="H27" s="1">
        <f t="shared" si="0"/>
        <v>3.5903148474361766E-6</v>
      </c>
      <c r="J27" s="1">
        <f t="shared" si="0"/>
        <v>1.0790970745294411E-5</v>
      </c>
      <c r="K27" s="1">
        <f t="shared" si="0"/>
        <v>1.4764990042961314E-5</v>
      </c>
      <c r="L27" s="1">
        <f t="shared" si="0"/>
        <v>1.2147223813196366E-4</v>
      </c>
      <c r="M27" s="1">
        <f t="shared" si="0"/>
        <v>1.2565672809417255E-5</v>
      </c>
      <c r="N27" s="1">
        <f t="shared" si="0"/>
        <v>1.2165958091842156E-5</v>
      </c>
      <c r="O27" s="1">
        <f t="shared" si="0"/>
        <v>2.3231037435227463E-6</v>
      </c>
      <c r="P27" s="1">
        <f t="shared" si="0"/>
        <v>1.8836483234660033E-6</v>
      </c>
      <c r="Q27" s="1">
        <f t="shared" si="0"/>
        <v>2.4866452781305254E-6</v>
      </c>
      <c r="S27" s="1">
        <f t="shared" si="0"/>
        <v>1.5928623331091333E-6</v>
      </c>
      <c r="T27" s="1">
        <f t="shared" si="0"/>
        <v>1.4417040176438807E-5</v>
      </c>
      <c r="U27" s="1">
        <f t="shared" si="0"/>
        <v>1.3786234152518692E-5</v>
      </c>
      <c r="V27" s="1">
        <f t="shared" si="0"/>
        <v>1.0227024826533968E-5</v>
      </c>
      <c r="W27" s="1">
        <f t="shared" si="0"/>
        <v>1.0409479377166372E-5</v>
      </c>
      <c r="X27" s="1">
        <f t="shared" si="0"/>
        <v>1.6669388984592437E-5</v>
      </c>
      <c r="Y27" s="1">
        <f t="shared" si="0"/>
        <v>6.3289740907101428E-5</v>
      </c>
      <c r="Z27" s="1">
        <f t="shared" si="0"/>
        <v>3.3471937724298288E-5</v>
      </c>
      <c r="AB27" s="1">
        <f t="shared" si="0"/>
        <v>2.0360706380711752E-6</v>
      </c>
      <c r="AC27" s="1">
        <f t="shared" si="0"/>
        <v>3.8127858435214971E-5</v>
      </c>
      <c r="AD27" s="1">
        <f t="shared" si="0"/>
        <v>8.5914882940341287E-5</v>
      </c>
      <c r="AE27" s="1">
        <f t="shared" si="0"/>
        <v>2.4081117001370164E-6</v>
      </c>
      <c r="AF27" s="1">
        <f t="shared" si="0"/>
        <v>6.4931881722355436E-6</v>
      </c>
      <c r="AG27" s="1">
        <f t="shared" si="0"/>
        <v>2.3014762646288421E-6</v>
      </c>
      <c r="AH27" s="1">
        <f t="shared" si="0"/>
        <v>2.8173968646048225E-5</v>
      </c>
      <c r="AI27" s="1">
        <f t="shared" si="0"/>
        <v>7.8255997336077843E-7</v>
      </c>
    </row>
    <row r="29" spans="1:35" x14ac:dyDescent="0.2">
      <c r="A29" s="1">
        <v>2.2693322051396196E-5</v>
      </c>
      <c r="B29" s="1">
        <v>1.1458021364908846E-5</v>
      </c>
      <c r="C29" s="1">
        <v>2.4395226211595794E-5</v>
      </c>
      <c r="D29" s="1">
        <v>1.4375328597975436E-6</v>
      </c>
      <c r="E29" s="1">
        <v>3.2834278168521044E-6</v>
      </c>
      <c r="F29" s="1">
        <v>9.2829886770661061E-6</v>
      </c>
      <c r="G29" s="1">
        <v>1.4324890255960141E-5</v>
      </c>
      <c r="H29" s="1">
        <v>3.5903148474361766E-6</v>
      </c>
      <c r="J29" s="1">
        <v>1.0790970745294411E-5</v>
      </c>
      <c r="K29" s="1">
        <v>1.4764990042961314E-5</v>
      </c>
      <c r="L29" s="1">
        <v>1.2147223813196366E-4</v>
      </c>
      <c r="M29" s="1">
        <v>1.2565672809417255E-5</v>
      </c>
      <c r="N29" s="1">
        <v>1.2165958091842156E-5</v>
      </c>
      <c r="O29" s="1">
        <v>2.3231037435227463E-6</v>
      </c>
      <c r="P29" s="1">
        <v>1.8836483234660033E-6</v>
      </c>
      <c r="Q29" s="1">
        <v>2.4866452781305254E-6</v>
      </c>
      <c r="S29" s="1">
        <v>1.5928623331091333E-6</v>
      </c>
      <c r="T29" s="1">
        <v>1.4417040176438807E-5</v>
      </c>
      <c r="U29" s="1">
        <v>1.3786234152518692E-5</v>
      </c>
      <c r="V29" s="1">
        <v>1.0227024826533968E-5</v>
      </c>
      <c r="W29" s="1">
        <v>1.0409479377166372E-5</v>
      </c>
      <c r="X29" s="1">
        <v>1.6669388984592437E-5</v>
      </c>
      <c r="Y29" s="1">
        <v>6.3289740907101428E-5</v>
      </c>
      <c r="Z29" s="1">
        <v>3.3471937724298288E-5</v>
      </c>
      <c r="AB29" s="1">
        <v>2.0360706380711752E-6</v>
      </c>
      <c r="AC29" s="1">
        <v>3.8127858435214971E-5</v>
      </c>
      <c r="AD29" s="1">
        <v>8.5914882940341287E-5</v>
      </c>
      <c r="AE29" s="1">
        <v>2.4081117001370164E-6</v>
      </c>
      <c r="AF29" s="1">
        <v>6.4931881722355436E-6</v>
      </c>
      <c r="AG29" s="1">
        <v>2.3014762646288421E-6</v>
      </c>
      <c r="AH29" s="1">
        <v>2.8173968646048225E-5</v>
      </c>
      <c r="AI29" s="1">
        <v>7.8255997336077843E-7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opLeftCell="B1" workbookViewId="0">
      <selection activeCell="J25" sqref="J25"/>
    </sheetView>
  </sheetViews>
  <sheetFormatPr defaultRowHeight="14.25" x14ac:dyDescent="0.2"/>
  <sheetData>
    <row r="1" spans="1:27" x14ac:dyDescent="0.2">
      <c r="A1" t="s">
        <v>34</v>
      </c>
      <c r="D1" t="s">
        <v>35</v>
      </c>
      <c r="H1">
        <v>0.30306833530362398</v>
      </c>
      <c r="I1">
        <v>4.5379242785994496</v>
      </c>
      <c r="O1">
        <v>0.30306833530362398</v>
      </c>
      <c r="P1">
        <v>4.5379242785994496</v>
      </c>
      <c r="R1">
        <v>0.31937298334633901</v>
      </c>
      <c r="S1">
        <v>4.2001394953976003</v>
      </c>
      <c r="U1">
        <v>0.30306833530362398</v>
      </c>
      <c r="V1">
        <v>4.5379242785994496</v>
      </c>
      <c r="X1">
        <v>0.31937298334633901</v>
      </c>
      <c r="Y1">
        <v>4.2001394953976003</v>
      </c>
      <c r="Z1">
        <v>0.30306833530362398</v>
      </c>
      <c r="AA1">
        <v>4.5379242785994496</v>
      </c>
    </row>
    <row r="2" spans="1:27" x14ac:dyDescent="0.2">
      <c r="A2">
        <v>0.31242407383091902</v>
      </c>
      <c r="B2">
        <v>4.2831296164630102</v>
      </c>
      <c r="D2">
        <v>0.36632100589644701</v>
      </c>
      <c r="E2">
        <v>4.4948321797322501</v>
      </c>
      <c r="H2">
        <v>0.30306833530362398</v>
      </c>
      <c r="I2">
        <v>4.5379242785994496</v>
      </c>
      <c r="K2">
        <v>0.36632100589644701</v>
      </c>
      <c r="L2">
        <v>4.4948321797322501</v>
      </c>
      <c r="O2">
        <v>0.31385934727009701</v>
      </c>
      <c r="P2">
        <v>2.8109966094410099</v>
      </c>
      <c r="R2">
        <v>0.34349022273075103</v>
      </c>
      <c r="S2">
        <v>3.0669332941052998</v>
      </c>
      <c r="U2">
        <v>0.31524003062022299</v>
      </c>
      <c r="V2">
        <v>2.8006032110645598</v>
      </c>
      <c r="X2">
        <v>0.34349022273075103</v>
      </c>
      <c r="Y2">
        <v>3.0669332941052998</v>
      </c>
      <c r="Z2">
        <v>0.31524003062022299</v>
      </c>
      <c r="AA2">
        <v>2.8006032110645598</v>
      </c>
    </row>
    <row r="3" spans="1:27" x14ac:dyDescent="0.2">
      <c r="A3">
        <v>0.31822470023145699</v>
      </c>
      <c r="B3">
        <v>2.9044126412338702</v>
      </c>
      <c r="D3">
        <v>0.36854604343068098</v>
      </c>
      <c r="E3">
        <v>4.4434637316077303</v>
      </c>
      <c r="H3">
        <v>0.31594525123564998</v>
      </c>
      <c r="I3">
        <v>2.9035747133222398</v>
      </c>
      <c r="K3">
        <v>0.36854604343068098</v>
      </c>
      <c r="L3">
        <v>4.4434637316077303</v>
      </c>
      <c r="O3">
        <v>0.31385934727009701</v>
      </c>
      <c r="P3">
        <v>2.8109966094410099</v>
      </c>
      <c r="R3">
        <v>0.34118494112784098</v>
      </c>
      <c r="S3">
        <v>3.1411103853312801</v>
      </c>
      <c r="U3">
        <v>0.31524003062022299</v>
      </c>
      <c r="V3">
        <v>2.8006032110645598</v>
      </c>
      <c r="X3">
        <v>0.34118494112784098</v>
      </c>
      <c r="Y3">
        <v>3.1411103853312801</v>
      </c>
      <c r="Z3">
        <v>0.31524003062022299</v>
      </c>
      <c r="AA3">
        <v>2.8006032110645598</v>
      </c>
    </row>
    <row r="4" spans="1:27" x14ac:dyDescent="0.2">
      <c r="A4">
        <v>0.31822470023145699</v>
      </c>
      <c r="B4">
        <v>2.9044126412338702</v>
      </c>
      <c r="D4">
        <v>0.362096419801122</v>
      </c>
      <c r="E4">
        <v>4.30921566149049</v>
      </c>
      <c r="H4">
        <v>0.31594525123564998</v>
      </c>
      <c r="I4">
        <v>2.9035747133222398</v>
      </c>
      <c r="K4">
        <v>0.362096419801122</v>
      </c>
      <c r="L4">
        <v>4.30921566149049</v>
      </c>
      <c r="O4">
        <v>0.31202111401392402</v>
      </c>
      <c r="P4">
        <v>4.3497700472730099</v>
      </c>
      <c r="R4">
        <v>0.34292214436444002</v>
      </c>
      <c r="S4">
        <v>3.22478922217674</v>
      </c>
      <c r="U4">
        <v>0.31216251030214698</v>
      </c>
      <c r="V4">
        <v>4.4307239723965699</v>
      </c>
      <c r="X4">
        <v>0.34292214436444002</v>
      </c>
      <c r="Y4">
        <v>3.22478922217674</v>
      </c>
      <c r="Z4">
        <v>0.31216251030214698</v>
      </c>
      <c r="AA4">
        <v>4.4307239723965699</v>
      </c>
    </row>
    <row r="5" spans="1:27" x14ac:dyDescent="0.2">
      <c r="A5">
        <v>0.31822470023145699</v>
      </c>
      <c r="B5">
        <v>2.9044126412338702</v>
      </c>
      <c r="D5">
        <v>0.35248287557479802</v>
      </c>
      <c r="E5">
        <v>8.8082084832275598</v>
      </c>
      <c r="H5">
        <v>0.31594525123564998</v>
      </c>
      <c r="I5">
        <v>2.9035747133222398</v>
      </c>
      <c r="K5">
        <v>0.35248287557479802</v>
      </c>
      <c r="L5">
        <v>8.8082084832275598</v>
      </c>
      <c r="O5">
        <v>0.31385934727009701</v>
      </c>
      <c r="P5">
        <v>2.8109966094410099</v>
      </c>
      <c r="R5">
        <v>0.34127388515310803</v>
      </c>
      <c r="S5">
        <v>3.3662265849673698</v>
      </c>
      <c r="U5">
        <v>0.31524003062022299</v>
      </c>
      <c r="V5">
        <v>2.8006032110645598</v>
      </c>
      <c r="X5">
        <v>0.34127388515310803</v>
      </c>
      <c r="Y5">
        <v>3.3662265849673698</v>
      </c>
      <c r="Z5">
        <v>0.31524003062022299</v>
      </c>
      <c r="AA5">
        <v>2.8006032110645598</v>
      </c>
    </row>
    <row r="6" spans="1:27" x14ac:dyDescent="0.2">
      <c r="A6">
        <v>0.31822470023145699</v>
      </c>
      <c r="B6">
        <v>2.9044126412338702</v>
      </c>
      <c r="D6">
        <v>0.36968015201902099</v>
      </c>
      <c r="E6">
        <v>4.2758008435497201</v>
      </c>
      <c r="H6">
        <v>0.31594525123564998</v>
      </c>
      <c r="I6">
        <v>2.9035747133222398</v>
      </c>
      <c r="K6">
        <v>0.36968015201902099</v>
      </c>
      <c r="L6">
        <v>4.2758008435497201</v>
      </c>
      <c r="O6">
        <v>0.31385934727009701</v>
      </c>
      <c r="P6">
        <v>2.8109966094410099</v>
      </c>
      <c r="R6">
        <v>0.34106567686984302</v>
      </c>
      <c r="S6">
        <v>3.2681702452842698</v>
      </c>
      <c r="U6">
        <v>0.31524003062022299</v>
      </c>
      <c r="V6">
        <v>2.8006032110645598</v>
      </c>
      <c r="X6">
        <v>0.34106567686984302</v>
      </c>
      <c r="Y6">
        <v>3.2681702452842698</v>
      </c>
      <c r="Z6">
        <v>0.31524003062022299</v>
      </c>
      <c r="AA6">
        <v>2.8006032110645598</v>
      </c>
    </row>
    <row r="7" spans="1:27" x14ac:dyDescent="0.2">
      <c r="A7">
        <v>0.31822470023145699</v>
      </c>
      <c r="B7">
        <v>2.9044126412338702</v>
      </c>
      <c r="D7">
        <v>0.36816529885303201</v>
      </c>
      <c r="E7">
        <v>4.5640222032004401</v>
      </c>
      <c r="H7">
        <v>0.31594525123564998</v>
      </c>
      <c r="I7">
        <v>2.9035747133222398</v>
      </c>
      <c r="K7">
        <v>0.36816529885303201</v>
      </c>
      <c r="L7">
        <v>4.5640222032004401</v>
      </c>
      <c r="O7">
        <v>0.31385934727009701</v>
      </c>
      <c r="P7">
        <v>2.8109966094410099</v>
      </c>
      <c r="R7">
        <v>0.34302726472953499</v>
      </c>
      <c r="S7">
        <v>3.2103419246296099</v>
      </c>
      <c r="U7">
        <v>0.31524003062022299</v>
      </c>
      <c r="V7">
        <v>2.8006032110645598</v>
      </c>
      <c r="X7">
        <v>0.34302726472953499</v>
      </c>
      <c r="Y7">
        <v>3.2103419246296099</v>
      </c>
      <c r="Z7">
        <v>0.31524003062022299</v>
      </c>
      <c r="AA7">
        <v>2.8006032110645598</v>
      </c>
    </row>
    <row r="8" spans="1:27" x14ac:dyDescent="0.2">
      <c r="A8">
        <v>0.31822470023145699</v>
      </c>
      <c r="B8">
        <v>2.9044126412338702</v>
      </c>
      <c r="D8">
        <v>0.36876088435184401</v>
      </c>
      <c r="E8">
        <v>3.4571005825385099</v>
      </c>
      <c r="H8">
        <v>0.31594525123564998</v>
      </c>
      <c r="I8">
        <v>2.9035747133222398</v>
      </c>
      <c r="K8">
        <v>0.36876088435184401</v>
      </c>
      <c r="L8">
        <v>3.4571005825385099</v>
      </c>
      <c r="O8">
        <v>0.31385934727009701</v>
      </c>
      <c r="P8">
        <v>2.8109966094410099</v>
      </c>
      <c r="R8">
        <v>0.34699454240236499</v>
      </c>
      <c r="S8">
        <v>2.9424822561052899</v>
      </c>
      <c r="U8">
        <v>0.31524003062022299</v>
      </c>
      <c r="V8">
        <v>2.8006032110645598</v>
      </c>
      <c r="X8">
        <v>0.34699454240236499</v>
      </c>
      <c r="Y8">
        <v>2.9424822561052899</v>
      </c>
      <c r="Z8">
        <v>0.31524003062022299</v>
      </c>
      <c r="AA8">
        <v>2.8006032110645598</v>
      </c>
    </row>
    <row r="9" spans="1:27" x14ac:dyDescent="0.2">
      <c r="A9">
        <v>0.31822470023145699</v>
      </c>
      <c r="B9">
        <v>2.9044126412338702</v>
      </c>
      <c r="D9">
        <v>0.36602547682500602</v>
      </c>
      <c r="E9">
        <v>3.3261776454450702</v>
      </c>
      <c r="H9">
        <v>0.31594525123564998</v>
      </c>
      <c r="I9">
        <v>2.9035747133222398</v>
      </c>
      <c r="K9">
        <v>0.36602547682500602</v>
      </c>
      <c r="L9">
        <v>3.3261776454450702</v>
      </c>
      <c r="O9">
        <v>0.31385934727009701</v>
      </c>
      <c r="P9">
        <v>2.8109966094410099</v>
      </c>
      <c r="R9">
        <v>0.34149601090245002</v>
      </c>
      <c r="S9">
        <v>3.1649448262114599</v>
      </c>
      <c r="U9">
        <v>0.31524003062022299</v>
      </c>
      <c r="V9">
        <v>2.8006032110645598</v>
      </c>
      <c r="X9">
        <v>0.34149601090245002</v>
      </c>
      <c r="Y9">
        <v>3.1649448262114599</v>
      </c>
      <c r="Z9">
        <v>0.31524003062022299</v>
      </c>
      <c r="AA9">
        <v>2.8006032110645598</v>
      </c>
    </row>
    <row r="10" spans="1:27" x14ac:dyDescent="0.2">
      <c r="A10">
        <v>0.31822470023145699</v>
      </c>
      <c r="B10">
        <v>2.9044126412338702</v>
      </c>
      <c r="D10">
        <v>0.363452368770112</v>
      </c>
      <c r="E10">
        <v>4.2870116942076999</v>
      </c>
      <c r="H10">
        <v>0.31594525123564998</v>
      </c>
      <c r="I10">
        <v>2.9035747133222398</v>
      </c>
      <c r="K10">
        <v>0.363452368770112</v>
      </c>
      <c r="L10">
        <v>4.2870116942076999</v>
      </c>
      <c r="O10">
        <v>0.31385934727009701</v>
      </c>
      <c r="P10">
        <v>2.8109966094410099</v>
      </c>
      <c r="R10">
        <v>0.31695681140944199</v>
      </c>
      <c r="S10">
        <v>4.24462554201458</v>
      </c>
      <c r="U10">
        <v>0.31524003062022299</v>
      </c>
      <c r="V10">
        <v>2.8006032110645598</v>
      </c>
      <c r="X10">
        <v>0.31695681140944199</v>
      </c>
      <c r="Y10">
        <v>4.24462554201458</v>
      </c>
      <c r="Z10">
        <v>0.31524003062022299</v>
      </c>
      <c r="AA10">
        <v>2.8006032110645598</v>
      </c>
    </row>
    <row r="11" spans="1:27" x14ac:dyDescent="0.2">
      <c r="A11">
        <v>0.31822470023145699</v>
      </c>
      <c r="B11">
        <v>2.9044126412338702</v>
      </c>
      <c r="D11">
        <v>0.36819300314695103</v>
      </c>
      <c r="E11">
        <v>4.58438723927976</v>
      </c>
      <c r="H11">
        <v>0.31594525123564998</v>
      </c>
      <c r="I11">
        <v>2.9035747133222398</v>
      </c>
      <c r="K11">
        <v>0.36819300314695103</v>
      </c>
      <c r="L11">
        <v>4.58438723927976</v>
      </c>
      <c r="O11">
        <v>0.31385934727009701</v>
      </c>
      <c r="P11">
        <v>2.8109966094410099</v>
      </c>
      <c r="R11">
        <v>0.34113555781377802</v>
      </c>
      <c r="S11">
        <v>3.2338959742397799</v>
      </c>
      <c r="U11">
        <v>0.31524003062022299</v>
      </c>
      <c r="V11">
        <v>2.8006032110645598</v>
      </c>
      <c r="X11">
        <v>0.34113555781377802</v>
      </c>
      <c r="Y11">
        <v>3.2338959742397799</v>
      </c>
      <c r="Z11">
        <v>0.31524003062022299</v>
      </c>
      <c r="AA11">
        <v>2.8006032110645598</v>
      </c>
    </row>
    <row r="12" spans="1:27" x14ac:dyDescent="0.2">
      <c r="A12">
        <v>0.31822470023145699</v>
      </c>
      <c r="B12">
        <v>2.9044126412338702</v>
      </c>
      <c r="D12">
        <v>0.36969081837732798</v>
      </c>
      <c r="E12">
        <v>5.23890081973971</v>
      </c>
      <c r="H12">
        <v>0.31594525123564998</v>
      </c>
      <c r="I12">
        <v>2.9035747133222398</v>
      </c>
      <c r="K12">
        <v>0.36969081837732798</v>
      </c>
      <c r="L12">
        <v>5.23890081973971</v>
      </c>
      <c r="O12">
        <v>0.31385934727009701</v>
      </c>
      <c r="P12">
        <v>2.8109966094410099</v>
      </c>
      <c r="R12">
        <v>0.34016281161575002</v>
      </c>
      <c r="S12">
        <v>3.1795493739550298</v>
      </c>
      <c r="U12">
        <v>0.31524003062022299</v>
      </c>
      <c r="V12">
        <v>2.8006032110645598</v>
      </c>
      <c r="X12">
        <v>0.34016281161575002</v>
      </c>
      <c r="Y12">
        <v>3.1795493739550298</v>
      </c>
      <c r="Z12">
        <v>0.31524003062022299</v>
      </c>
      <c r="AA12">
        <v>2.8006032110645598</v>
      </c>
    </row>
    <row r="13" spans="1:27" x14ac:dyDescent="0.2">
      <c r="A13">
        <v>0.31822470023145699</v>
      </c>
      <c r="B13">
        <v>2.9044126412338702</v>
      </c>
      <c r="D13">
        <v>0.36829133695027599</v>
      </c>
      <c r="E13">
        <v>5.07622733266943</v>
      </c>
      <c r="H13">
        <v>0.31594525123564998</v>
      </c>
      <c r="I13">
        <v>2.9035747133222398</v>
      </c>
      <c r="K13">
        <v>0.36829133695027599</v>
      </c>
      <c r="L13">
        <v>5.07622733266943</v>
      </c>
      <c r="O13">
        <v>0.31385934727009701</v>
      </c>
      <c r="P13">
        <v>2.8109966094410099</v>
      </c>
      <c r="R13">
        <v>0.34407376892011798</v>
      </c>
      <c r="S13">
        <v>3.2885744125227601</v>
      </c>
      <c r="U13">
        <v>0.31524003062022299</v>
      </c>
      <c r="V13">
        <v>2.8006032110645598</v>
      </c>
      <c r="X13">
        <v>0.34407376892011798</v>
      </c>
      <c r="Y13">
        <v>3.2885744125227601</v>
      </c>
      <c r="Z13">
        <v>0.31524003062022299</v>
      </c>
      <c r="AA13">
        <v>2.8006032110645598</v>
      </c>
    </row>
    <row r="14" spans="1:27" x14ac:dyDescent="0.2">
      <c r="A14">
        <v>0.31822470023145699</v>
      </c>
      <c r="B14">
        <v>2.9044126412338702</v>
      </c>
      <c r="D14">
        <v>0.36801559754278501</v>
      </c>
      <c r="E14">
        <v>4.5742894312795404</v>
      </c>
      <c r="H14">
        <v>0.31594525123564998</v>
      </c>
      <c r="I14">
        <v>2.9035747133222398</v>
      </c>
      <c r="K14">
        <v>0.36801559754278501</v>
      </c>
      <c r="L14">
        <v>4.5742894312795404</v>
      </c>
      <c r="O14">
        <v>0.31385934727009701</v>
      </c>
      <c r="P14">
        <v>2.8109966094410099</v>
      </c>
      <c r="R14">
        <v>0.31695681140944199</v>
      </c>
      <c r="S14">
        <v>4.24462554201458</v>
      </c>
      <c r="U14">
        <v>0.31524003062022299</v>
      </c>
      <c r="V14">
        <v>2.8006032110645598</v>
      </c>
      <c r="X14">
        <v>0.31695681140944199</v>
      </c>
      <c r="Y14">
        <v>4.24462554201458</v>
      </c>
      <c r="Z14">
        <v>0.31524003062022299</v>
      </c>
      <c r="AA14">
        <v>2.8006032110645598</v>
      </c>
    </row>
    <row r="15" spans="1:27" x14ac:dyDescent="0.2">
      <c r="A15">
        <v>0.31822470023145699</v>
      </c>
      <c r="B15">
        <v>2.9044126412338702</v>
      </c>
      <c r="D15">
        <v>0.36085859863369102</v>
      </c>
      <c r="E15">
        <v>4.0567846605952296</v>
      </c>
      <c r="H15">
        <v>0.31594525123564998</v>
      </c>
      <c r="I15">
        <v>2.9035747133222398</v>
      </c>
      <c r="K15">
        <v>0.36085859863369102</v>
      </c>
      <c r="L15">
        <v>4.0567846605952296</v>
      </c>
      <c r="O15">
        <v>0.31385934727009701</v>
      </c>
      <c r="P15">
        <v>2.8109966094410099</v>
      </c>
      <c r="R15">
        <v>0.34424191458827702</v>
      </c>
      <c r="S15">
        <v>3.2149958690840799</v>
      </c>
      <c r="U15">
        <v>0.31524003062022299</v>
      </c>
      <c r="V15">
        <v>2.8006032110645598</v>
      </c>
      <c r="X15">
        <v>0.34424191458827702</v>
      </c>
      <c r="Y15">
        <v>3.2149958690840799</v>
      </c>
      <c r="Z15">
        <v>0.31524003062022299</v>
      </c>
      <c r="AA15">
        <v>2.8006032110645598</v>
      </c>
    </row>
    <row r="16" spans="1:27" x14ac:dyDescent="0.2">
      <c r="A16">
        <v>0.31822470023145699</v>
      </c>
      <c r="B16">
        <v>2.9044126412338702</v>
      </c>
      <c r="D16">
        <v>0.36743429550684997</v>
      </c>
      <c r="E16">
        <v>4.62322341293146</v>
      </c>
      <c r="H16">
        <v>0.31594525123564998</v>
      </c>
      <c r="I16">
        <v>2.9035747133222398</v>
      </c>
      <c r="K16">
        <v>0.36743429550684997</v>
      </c>
      <c r="L16">
        <v>4.62322341293146</v>
      </c>
      <c r="O16">
        <v>0.31385934727009701</v>
      </c>
      <c r="P16">
        <v>2.8109966094410099</v>
      </c>
      <c r="R16">
        <v>0.32359257466483099</v>
      </c>
      <c r="S16">
        <v>3.9891468867306599</v>
      </c>
      <c r="U16">
        <v>0.31524003062022299</v>
      </c>
      <c r="V16">
        <v>2.8006032110645598</v>
      </c>
      <c r="X16">
        <v>0.32359257466483099</v>
      </c>
      <c r="Y16">
        <v>3.9891468867306599</v>
      </c>
      <c r="Z16">
        <v>0.31524003062022299</v>
      </c>
      <c r="AA16">
        <v>2.8006032110645598</v>
      </c>
    </row>
    <row r="17" spans="1:27" x14ac:dyDescent="0.2">
      <c r="A17">
        <v>0.31822470023145699</v>
      </c>
      <c r="B17">
        <v>2.9044126412338702</v>
      </c>
      <c r="D17">
        <v>0.367043317329251</v>
      </c>
      <c r="E17">
        <v>3.1783342302657198</v>
      </c>
      <c r="H17">
        <v>0.31594525123564998</v>
      </c>
      <c r="I17">
        <v>2.9035747133222398</v>
      </c>
      <c r="K17">
        <v>0.367043317329251</v>
      </c>
      <c r="L17">
        <v>3.1783342302657198</v>
      </c>
      <c r="O17">
        <v>0.31385934727009701</v>
      </c>
      <c r="P17">
        <v>2.8109966094410099</v>
      </c>
      <c r="R17">
        <v>0.34271343969353202</v>
      </c>
      <c r="S17">
        <v>3.0930077814616199</v>
      </c>
      <c r="U17">
        <v>0.31524003062022299</v>
      </c>
      <c r="V17">
        <v>2.8006032110645598</v>
      </c>
      <c r="X17">
        <v>0.34271343969353202</v>
      </c>
      <c r="Y17">
        <v>3.0930077814616199</v>
      </c>
      <c r="Z17">
        <v>0.31524003062022299</v>
      </c>
      <c r="AA17">
        <v>2.8006032110645598</v>
      </c>
    </row>
    <row r="18" spans="1:27" x14ac:dyDescent="0.2">
      <c r="A18">
        <v>0.31822470023145699</v>
      </c>
      <c r="B18">
        <v>2.9044126412338702</v>
      </c>
      <c r="D18">
        <v>0.36632100589644701</v>
      </c>
      <c r="E18">
        <v>4.4948321797322501</v>
      </c>
      <c r="H18">
        <v>0.31594525123564998</v>
      </c>
      <c r="I18">
        <v>2.9035747133222398</v>
      </c>
      <c r="K18">
        <v>0.36632100589644701</v>
      </c>
      <c r="L18">
        <v>4.4948321797322501</v>
      </c>
      <c r="O18">
        <v>0.31385934727009701</v>
      </c>
      <c r="P18">
        <v>2.8109966094410099</v>
      </c>
      <c r="R18">
        <v>0.34491767787396099</v>
      </c>
      <c r="S18">
        <v>3.1295689262031998</v>
      </c>
      <c r="U18">
        <v>0.31524003062022299</v>
      </c>
      <c r="V18">
        <v>2.8006032110645598</v>
      </c>
      <c r="X18">
        <v>0.34491767787396099</v>
      </c>
      <c r="Y18">
        <v>3.1295689262031998</v>
      </c>
      <c r="Z18">
        <v>0.31524003062022299</v>
      </c>
      <c r="AA18">
        <v>2.8006032110645598</v>
      </c>
    </row>
    <row r="19" spans="1:27" x14ac:dyDescent="0.2">
      <c r="A19">
        <v>0.31822470023145699</v>
      </c>
      <c r="B19">
        <v>2.9044126412338702</v>
      </c>
      <c r="D19">
        <v>0.354316498154916</v>
      </c>
      <c r="E19">
        <v>7.7363195272165601</v>
      </c>
      <c r="H19">
        <v>0.31594525123564998</v>
      </c>
      <c r="I19">
        <v>2.9035747133222398</v>
      </c>
      <c r="K19">
        <v>0.354316498154916</v>
      </c>
      <c r="L19">
        <v>7.7363195272165601</v>
      </c>
      <c r="O19">
        <v>0.31385934727009701</v>
      </c>
      <c r="P19">
        <v>2.8109966094410099</v>
      </c>
      <c r="R19">
        <v>0.340740957679602</v>
      </c>
      <c r="S19">
        <v>3.3027068031290501</v>
      </c>
      <c r="U19">
        <v>0.31524003062022299</v>
      </c>
      <c r="V19">
        <v>2.8006032110645598</v>
      </c>
      <c r="X19">
        <v>0.340740957679602</v>
      </c>
      <c r="Y19">
        <v>3.3027068031290501</v>
      </c>
      <c r="Z19">
        <v>0.31524003062022299</v>
      </c>
      <c r="AA19">
        <v>2.8006032110645598</v>
      </c>
    </row>
    <row r="20" spans="1:27" x14ac:dyDescent="0.2">
      <c r="A20">
        <v>0.31822470023145699</v>
      </c>
      <c r="B20">
        <v>2.9044126412338702</v>
      </c>
      <c r="D20">
        <v>0.36770580574352502</v>
      </c>
      <c r="E20">
        <v>4.0961482351433398</v>
      </c>
      <c r="H20">
        <v>0.31594525123564998</v>
      </c>
      <c r="I20">
        <v>2.9035747133222398</v>
      </c>
      <c r="K20">
        <v>0.36770580574352502</v>
      </c>
      <c r="L20">
        <v>4.0961482351433398</v>
      </c>
      <c r="O20">
        <v>0.31385934727009701</v>
      </c>
      <c r="P20">
        <v>2.8109966094410099</v>
      </c>
      <c r="R20">
        <v>0.314244463958188</v>
      </c>
      <c r="S20">
        <v>4.0672424120351698</v>
      </c>
      <c r="U20">
        <v>0.31524003062022299</v>
      </c>
      <c r="V20">
        <v>2.8006032110645598</v>
      </c>
      <c r="X20">
        <v>0.314244463958188</v>
      </c>
      <c r="Y20">
        <v>4.0672424120351698</v>
      </c>
      <c r="Z20">
        <v>0.31524003062022299</v>
      </c>
      <c r="AA20">
        <v>2.8006032110645598</v>
      </c>
    </row>
    <row r="21" spans="1:27" x14ac:dyDescent="0.2">
      <c r="A21">
        <v>0.31822470023145699</v>
      </c>
      <c r="B21">
        <v>2.9044126412338702</v>
      </c>
      <c r="D21">
        <v>0.35754668359337</v>
      </c>
      <c r="E21">
        <v>7.9232426643483498</v>
      </c>
      <c r="H21">
        <v>0.31594525123564998</v>
      </c>
      <c r="I21">
        <v>2.9035747133222398</v>
      </c>
      <c r="K21">
        <v>0.35754668359337</v>
      </c>
      <c r="L21">
        <v>7.9232426643483498</v>
      </c>
      <c r="O21">
        <v>0.31385934727009701</v>
      </c>
      <c r="P21">
        <v>2.8109966094410099</v>
      </c>
      <c r="R21">
        <v>0.34733368046551499</v>
      </c>
      <c r="S21">
        <v>2.9303184845696801</v>
      </c>
      <c r="U21">
        <v>0.31524003062022299</v>
      </c>
      <c r="V21">
        <v>2.8006032110645598</v>
      </c>
      <c r="X21">
        <v>0.34733368046551499</v>
      </c>
      <c r="Y21">
        <v>2.9303184845696801</v>
      </c>
      <c r="Z21">
        <v>0.31524003062022299</v>
      </c>
      <c r="AA21">
        <v>2.8006032110645598</v>
      </c>
    </row>
    <row r="22" spans="1:27" x14ac:dyDescent="0.2">
      <c r="A22">
        <v>0.31822470023145699</v>
      </c>
      <c r="B22">
        <v>2.9044126412338702</v>
      </c>
      <c r="D22">
        <v>0.35787838597559601</v>
      </c>
      <c r="E22">
        <v>8.2721592046369992</v>
      </c>
      <c r="H22">
        <v>0.31594525123564998</v>
      </c>
      <c r="I22">
        <v>2.9035747133222398</v>
      </c>
      <c r="K22">
        <v>0.35787838597559601</v>
      </c>
      <c r="L22">
        <v>8.2721592046369992</v>
      </c>
      <c r="O22">
        <v>0.31385934727009701</v>
      </c>
      <c r="P22">
        <v>2.8109966094410099</v>
      </c>
      <c r="R22">
        <v>0.31928202331847999</v>
      </c>
      <c r="S22">
        <v>4.0393871562825501</v>
      </c>
      <c r="U22">
        <v>0.31524003062022299</v>
      </c>
      <c r="V22">
        <v>2.8006032110645598</v>
      </c>
      <c r="X22">
        <v>0.31928202331847999</v>
      </c>
      <c r="Y22">
        <v>4.0393871562825501</v>
      </c>
      <c r="Z22">
        <v>0.31524003062022299</v>
      </c>
      <c r="AA22">
        <v>2.8006032110645598</v>
      </c>
    </row>
    <row r="23" spans="1:27" x14ac:dyDescent="0.2">
      <c r="A23">
        <v>0.31822470023145699</v>
      </c>
      <c r="B23">
        <v>2.9044126412338702</v>
      </c>
      <c r="D23">
        <v>0.36335213300347002</v>
      </c>
      <c r="E23">
        <v>4.1235649101687404</v>
      </c>
      <c r="H23">
        <v>0.31594525123564998</v>
      </c>
      <c r="I23">
        <v>2.9035747133222398</v>
      </c>
      <c r="K23">
        <v>0.36335213300347002</v>
      </c>
      <c r="L23">
        <v>4.1235649101687404</v>
      </c>
      <c r="O23">
        <v>0.31385934727009701</v>
      </c>
      <c r="P23">
        <v>2.8109966094410099</v>
      </c>
      <c r="R23">
        <v>0.31858342600575501</v>
      </c>
      <c r="S23">
        <v>4.1514363484867101</v>
      </c>
      <c r="U23">
        <v>0.31524003062022299</v>
      </c>
      <c r="V23">
        <v>2.8006032110645598</v>
      </c>
      <c r="X23">
        <v>0.31858342600575501</v>
      </c>
      <c r="Y23">
        <v>4.1514363484867101</v>
      </c>
      <c r="Z23">
        <v>0.31524003062022299</v>
      </c>
      <c r="AA23">
        <v>2.8006032110645598</v>
      </c>
    </row>
    <row r="24" spans="1:27" x14ac:dyDescent="0.2">
      <c r="A24">
        <v>0.31822470023145699</v>
      </c>
      <c r="B24">
        <v>2.9044126412338702</v>
      </c>
      <c r="D24">
        <v>0.36787697010356302</v>
      </c>
      <c r="E24">
        <v>4.1121223371167899</v>
      </c>
      <c r="H24">
        <v>0.31594525123564998</v>
      </c>
      <c r="I24">
        <v>2.9035747133222398</v>
      </c>
      <c r="K24">
        <v>0.36787697010356302</v>
      </c>
      <c r="L24">
        <v>4.1121223371167899</v>
      </c>
      <c r="O24">
        <v>0.31385934727009701</v>
      </c>
      <c r="P24">
        <v>2.8109966094410099</v>
      </c>
      <c r="U24">
        <v>0.31524003062022299</v>
      </c>
      <c r="V24">
        <v>2.8006032110645598</v>
      </c>
      <c r="Z24">
        <v>0.31524003062022299</v>
      </c>
      <c r="AA24">
        <v>2.8006032110645598</v>
      </c>
    </row>
    <row r="25" spans="1:27" x14ac:dyDescent="0.2">
      <c r="A25">
        <v>0.31822470023145699</v>
      </c>
      <c r="B25">
        <v>2.9044126412338702</v>
      </c>
      <c r="D25">
        <v>0.36559525072289201</v>
      </c>
      <c r="E25">
        <v>4.6772505981853802</v>
      </c>
      <c r="H25">
        <v>0.31594525123564998</v>
      </c>
      <c r="I25">
        <v>2.9035747133222398</v>
      </c>
      <c r="K25">
        <v>0.36559525072289201</v>
      </c>
      <c r="L25">
        <v>4.6772505981853802</v>
      </c>
      <c r="O25">
        <v>0.31385934727009701</v>
      </c>
      <c r="P25">
        <v>2.8109966094410099</v>
      </c>
      <c r="U25">
        <v>0.31524003062022299</v>
      </c>
      <c r="V25">
        <v>2.8006032110645598</v>
      </c>
      <c r="Z25">
        <v>0.31524003062022299</v>
      </c>
      <c r="AA25">
        <v>2.8006032110645598</v>
      </c>
    </row>
    <row r="26" spans="1:27" x14ac:dyDescent="0.2">
      <c r="A26">
        <v>0.31822470023145699</v>
      </c>
      <c r="B26">
        <v>2.9044126412338702</v>
      </c>
      <c r="D26">
        <v>0.354559502491964</v>
      </c>
      <c r="E26">
        <v>7.6570446758940802</v>
      </c>
      <c r="H26">
        <v>0.31594525123564998</v>
      </c>
      <c r="I26">
        <v>2.9035747133222398</v>
      </c>
      <c r="K26">
        <v>0.354559502491964</v>
      </c>
      <c r="L26">
        <v>7.6570446758940802</v>
      </c>
      <c r="O26">
        <v>0.31385934727009701</v>
      </c>
      <c r="P26">
        <v>2.8109966094410099</v>
      </c>
      <c r="U26">
        <v>0.31524003062022299</v>
      </c>
      <c r="V26">
        <v>2.8006032110645598</v>
      </c>
      <c r="Z26">
        <v>0.31524003062022299</v>
      </c>
      <c r="AA26">
        <v>2.8006032110645598</v>
      </c>
    </row>
    <row r="27" spans="1:27" x14ac:dyDescent="0.2">
      <c r="A27">
        <v>0.31822470023145699</v>
      </c>
      <c r="B27">
        <v>2.9044126412338702</v>
      </c>
      <c r="D27">
        <v>0.36645262496507502</v>
      </c>
      <c r="E27">
        <v>3.8265220279082302</v>
      </c>
      <c r="H27">
        <v>0.31594525123564998</v>
      </c>
      <c r="I27">
        <v>2.9035747133222398</v>
      </c>
      <c r="K27">
        <v>0.36645262496507502</v>
      </c>
      <c r="L27">
        <v>3.8265220279082302</v>
      </c>
      <c r="O27">
        <v>0.31385934727009701</v>
      </c>
      <c r="P27">
        <v>2.8109966094410099</v>
      </c>
      <c r="U27">
        <v>0.31524003062022299</v>
      </c>
      <c r="V27">
        <v>2.8006032110645598</v>
      </c>
      <c r="Z27">
        <v>0.31524003062022299</v>
      </c>
      <c r="AA27">
        <v>2.8006032110645598</v>
      </c>
    </row>
    <row r="28" spans="1:27" x14ac:dyDescent="0.2">
      <c r="A28">
        <v>0.31822470023145699</v>
      </c>
      <c r="B28">
        <v>2.9044126412338702</v>
      </c>
      <c r="D28">
        <v>0.36866852508168502</v>
      </c>
      <c r="E28">
        <v>5.2684207143431099</v>
      </c>
      <c r="H28">
        <v>0.31594525123564998</v>
      </c>
      <c r="I28">
        <v>2.9035747133222398</v>
      </c>
      <c r="K28">
        <v>0.36866852508168502</v>
      </c>
      <c r="L28">
        <v>5.2684207143431099</v>
      </c>
      <c r="O28">
        <v>0.31385934727009701</v>
      </c>
      <c r="P28">
        <v>2.8109966094410099</v>
      </c>
      <c r="U28">
        <v>0.31524003062022299</v>
      </c>
      <c r="V28">
        <v>2.8006032110645598</v>
      </c>
      <c r="Z28">
        <v>0.31524003062022299</v>
      </c>
      <c r="AA28">
        <v>2.8006032110645598</v>
      </c>
    </row>
    <row r="29" spans="1:27" x14ac:dyDescent="0.2">
      <c r="A29">
        <v>0.31822470023145699</v>
      </c>
      <c r="B29">
        <v>2.9044126412338702</v>
      </c>
      <c r="D29">
        <v>0.36620270276216799</v>
      </c>
      <c r="E29">
        <v>3.5645238295041</v>
      </c>
      <c r="H29">
        <v>0.31594525123564998</v>
      </c>
      <c r="I29">
        <v>2.9035747133222398</v>
      </c>
      <c r="K29">
        <v>0.36620270276216799</v>
      </c>
      <c r="L29">
        <v>3.5645238295041</v>
      </c>
      <c r="O29">
        <v>0.31385934727009701</v>
      </c>
      <c r="P29">
        <v>2.8109966094410099</v>
      </c>
      <c r="U29">
        <v>0.31524003062022299</v>
      </c>
      <c r="V29">
        <v>2.8006032110645598</v>
      </c>
      <c r="Z29">
        <v>0.31524003062022299</v>
      </c>
      <c r="AA29">
        <v>2.8006032110645598</v>
      </c>
    </row>
    <row r="30" spans="1:27" x14ac:dyDescent="0.2">
      <c r="A30">
        <v>0.31822470023145699</v>
      </c>
      <c r="B30">
        <v>2.9044126412338702</v>
      </c>
      <c r="D30">
        <v>0.37000673983120003</v>
      </c>
      <c r="E30">
        <v>5.1195987133246401</v>
      </c>
      <c r="H30">
        <v>0.31594525123564998</v>
      </c>
      <c r="I30">
        <v>2.9035747133222398</v>
      </c>
      <c r="K30">
        <v>0.37000673983120003</v>
      </c>
      <c r="L30">
        <v>5.1195987133246401</v>
      </c>
      <c r="O30">
        <v>0.31385934727009701</v>
      </c>
      <c r="P30">
        <v>2.8109966094410099</v>
      </c>
      <c r="U30">
        <v>0.31524003062022299</v>
      </c>
      <c r="V30">
        <v>2.8006032110645598</v>
      </c>
      <c r="Z30">
        <v>0.31524003062022299</v>
      </c>
      <c r="AA30">
        <v>2.8006032110645598</v>
      </c>
    </row>
    <row r="31" spans="1:27" x14ac:dyDescent="0.2">
      <c r="A31">
        <v>0.31822470023145699</v>
      </c>
      <c r="B31">
        <v>2.9044126412338702</v>
      </c>
      <c r="D31">
        <v>0.36557935115340301</v>
      </c>
      <c r="E31">
        <v>4.5698162414617496</v>
      </c>
      <c r="H31">
        <v>0.31594525123564998</v>
      </c>
      <c r="I31">
        <v>2.9035747133222398</v>
      </c>
      <c r="K31">
        <v>0.36557935115340301</v>
      </c>
      <c r="L31">
        <v>4.5698162414617496</v>
      </c>
      <c r="O31">
        <v>0.31385934727009701</v>
      </c>
      <c r="P31">
        <v>2.8109966094410099</v>
      </c>
      <c r="U31">
        <v>0.31524003062022299</v>
      </c>
      <c r="V31">
        <v>2.8006032110645598</v>
      </c>
      <c r="Z31">
        <v>0.31524003062022299</v>
      </c>
      <c r="AA31">
        <v>2.8006032110645598</v>
      </c>
    </row>
    <row r="32" spans="1:27" x14ac:dyDescent="0.2">
      <c r="A32">
        <v>0.31822470023145699</v>
      </c>
      <c r="B32">
        <v>2.9044126412338702</v>
      </c>
      <c r="D32">
        <v>0.363021499212201</v>
      </c>
      <c r="E32">
        <v>7.0366850518887398</v>
      </c>
      <c r="H32">
        <v>0.31594525123564998</v>
      </c>
      <c r="I32">
        <v>2.9035747133222398</v>
      </c>
      <c r="K32">
        <v>0.363021499212201</v>
      </c>
      <c r="L32">
        <v>7.0366850518887398</v>
      </c>
      <c r="O32">
        <v>0.31385934727009701</v>
      </c>
      <c r="P32">
        <v>2.8109966094410099</v>
      </c>
      <c r="U32">
        <v>0.31524003062022299</v>
      </c>
      <c r="V32">
        <v>2.8006032110645598</v>
      </c>
      <c r="Z32">
        <v>0.31524003062022299</v>
      </c>
      <c r="AA32">
        <v>2.8006032110645598</v>
      </c>
    </row>
    <row r="33" spans="1:27" x14ac:dyDescent="0.2">
      <c r="A33">
        <v>0.31822470023145699</v>
      </c>
      <c r="B33">
        <v>2.9044126412338702</v>
      </c>
      <c r="D33">
        <v>0.36901715277809899</v>
      </c>
      <c r="E33">
        <v>4.6164528090075398</v>
      </c>
      <c r="H33">
        <v>0.31594525123564998</v>
      </c>
      <c r="I33">
        <v>2.9035747133222398</v>
      </c>
      <c r="K33">
        <v>0.36901715277809899</v>
      </c>
      <c r="L33">
        <v>4.6164528090075398</v>
      </c>
      <c r="O33">
        <v>0.31385934727009701</v>
      </c>
      <c r="P33">
        <v>2.8109966094410099</v>
      </c>
      <c r="U33">
        <v>0.31524003062022299</v>
      </c>
      <c r="V33">
        <v>2.8006032110645598</v>
      </c>
      <c r="Z33">
        <v>0.31524003062022299</v>
      </c>
      <c r="AA33">
        <v>2.8006032110645598</v>
      </c>
    </row>
    <row r="34" spans="1:27" x14ac:dyDescent="0.2">
      <c r="A34">
        <v>0.31822470023145699</v>
      </c>
      <c r="B34">
        <v>2.9044126412338702</v>
      </c>
      <c r="D34">
        <v>0.36616861146948099</v>
      </c>
      <c r="E34">
        <v>4.4913879972310804</v>
      </c>
      <c r="H34">
        <v>0.31594525123564998</v>
      </c>
      <c r="I34">
        <v>2.9035747133222398</v>
      </c>
      <c r="K34">
        <v>0.36616861146948099</v>
      </c>
      <c r="L34">
        <v>4.4913879972310804</v>
      </c>
      <c r="O34">
        <v>0.31385934727009701</v>
      </c>
      <c r="P34">
        <v>2.8109966094410099</v>
      </c>
      <c r="U34">
        <v>0.31524003062022299</v>
      </c>
      <c r="V34">
        <v>2.8006032110645598</v>
      </c>
      <c r="Z34">
        <v>0.31524003062022299</v>
      </c>
      <c r="AA34">
        <v>2.8006032110645598</v>
      </c>
    </row>
    <row r="35" spans="1:27" x14ac:dyDescent="0.2">
      <c r="A35">
        <v>0.31822470023145699</v>
      </c>
      <c r="B35">
        <v>2.9044126412338702</v>
      </c>
      <c r="D35">
        <v>0.368754590603873</v>
      </c>
      <c r="E35">
        <v>4.9991276379637402</v>
      </c>
      <c r="H35">
        <v>0.31594525123564998</v>
      </c>
      <c r="I35">
        <v>2.9035747133222398</v>
      </c>
      <c r="K35">
        <v>0.368754590603873</v>
      </c>
      <c r="L35">
        <v>4.9991276379637402</v>
      </c>
      <c r="O35">
        <v>0.31385934727009701</v>
      </c>
      <c r="P35">
        <v>2.8109966094410099</v>
      </c>
      <c r="U35">
        <v>0.31524003062022299</v>
      </c>
      <c r="V35">
        <v>2.8006032110645598</v>
      </c>
      <c r="Z35">
        <v>0.31524003062022299</v>
      </c>
      <c r="AA35">
        <v>2.8006032110645598</v>
      </c>
    </row>
    <row r="36" spans="1:27" x14ac:dyDescent="0.2">
      <c r="A36">
        <v>0.31822470023145699</v>
      </c>
      <c r="B36">
        <v>2.9044126412338702</v>
      </c>
      <c r="D36">
        <v>0.36924759019201098</v>
      </c>
      <c r="E36">
        <v>4.81525885422091</v>
      </c>
      <c r="H36">
        <v>0.31594525123564998</v>
      </c>
      <c r="I36">
        <v>2.9035747133222398</v>
      </c>
      <c r="K36">
        <v>0.36924759019201098</v>
      </c>
      <c r="L36">
        <v>4.81525885422091</v>
      </c>
      <c r="O36">
        <v>0.31385934727009701</v>
      </c>
      <c r="P36">
        <v>2.8109966094410099</v>
      </c>
      <c r="U36">
        <v>0.31524003062022299</v>
      </c>
      <c r="V36">
        <v>2.8006032110645598</v>
      </c>
      <c r="Z36">
        <v>0.31524003062022299</v>
      </c>
      <c r="AA36">
        <v>2.8006032110645598</v>
      </c>
    </row>
    <row r="37" spans="1:27" x14ac:dyDescent="0.2">
      <c r="A37">
        <v>0.31822470023145699</v>
      </c>
      <c r="B37">
        <v>2.9044126412338702</v>
      </c>
      <c r="H37">
        <v>0.31594525123564998</v>
      </c>
      <c r="I37">
        <v>2.9035747133222398</v>
      </c>
      <c r="O37">
        <v>0.31385934727009701</v>
      </c>
      <c r="P37">
        <v>2.8109966094410099</v>
      </c>
      <c r="U37">
        <v>0.31524003062022299</v>
      </c>
      <c r="V37">
        <v>2.8006032110645598</v>
      </c>
      <c r="Z37">
        <v>0.31524003062022299</v>
      </c>
      <c r="AA37">
        <v>2.8006032110645598</v>
      </c>
    </row>
    <row r="38" spans="1:27" x14ac:dyDescent="0.2">
      <c r="A38">
        <v>0.31822470023145699</v>
      </c>
      <c r="B38">
        <v>2.9044126412338702</v>
      </c>
      <c r="H38">
        <v>0.31594525123564998</v>
      </c>
      <c r="I38">
        <v>2.9035747133222398</v>
      </c>
      <c r="O38">
        <v>0.31385934727009701</v>
      </c>
      <c r="P38">
        <v>2.8109966094410099</v>
      </c>
      <c r="U38">
        <v>0.31524003062022299</v>
      </c>
      <c r="V38">
        <v>2.8006032110645598</v>
      </c>
      <c r="Z38">
        <v>0.31524003062022299</v>
      </c>
      <c r="AA38">
        <v>2.8006032110645598</v>
      </c>
    </row>
    <row r="39" spans="1:27" x14ac:dyDescent="0.2">
      <c r="A39">
        <v>0.31822470023145699</v>
      </c>
      <c r="B39">
        <v>2.9044126412338702</v>
      </c>
      <c r="H39">
        <v>0.31594525123564998</v>
      </c>
      <c r="I39">
        <v>2.9035747133222398</v>
      </c>
      <c r="O39">
        <v>0.31385934727009701</v>
      </c>
      <c r="P39">
        <v>2.8109966094410099</v>
      </c>
      <c r="U39">
        <v>0.31524003062022299</v>
      </c>
      <c r="V39">
        <v>2.8006032110645598</v>
      </c>
      <c r="Z39">
        <v>0.31524003062022299</v>
      </c>
      <c r="AA39">
        <v>2.8006032110645598</v>
      </c>
    </row>
    <row r="40" spans="1:27" x14ac:dyDescent="0.2">
      <c r="A40">
        <v>0.31822470023145699</v>
      </c>
      <c r="B40">
        <v>2.9044126412338702</v>
      </c>
      <c r="H40">
        <v>0.31594525123564998</v>
      </c>
      <c r="I40">
        <v>2.9035747133222398</v>
      </c>
      <c r="O40">
        <v>0.31385934727009701</v>
      </c>
      <c r="P40">
        <v>2.8109966094410099</v>
      </c>
      <c r="U40">
        <v>0.31524003062022299</v>
      </c>
      <c r="V40">
        <v>2.8006032110645598</v>
      </c>
      <c r="Z40">
        <v>0.31524003062022299</v>
      </c>
      <c r="AA40">
        <v>2.8006032110645598</v>
      </c>
    </row>
    <row r="41" spans="1:27" x14ac:dyDescent="0.2">
      <c r="A41">
        <v>0.31822470023145699</v>
      </c>
      <c r="B41">
        <v>2.9044126412338702</v>
      </c>
      <c r="H41">
        <v>0.31594525123564998</v>
      </c>
      <c r="I41">
        <v>2.9035747133222398</v>
      </c>
      <c r="O41">
        <v>0.31385934727009701</v>
      </c>
      <c r="P41">
        <v>2.8109966094410099</v>
      </c>
      <c r="U41">
        <v>0.31524003062022299</v>
      </c>
      <c r="V41">
        <v>2.8006032110645598</v>
      </c>
      <c r="Z41">
        <v>0.31524003062022299</v>
      </c>
      <c r="AA41">
        <v>2.8006032110645598</v>
      </c>
    </row>
    <row r="42" spans="1:27" x14ac:dyDescent="0.2">
      <c r="A42">
        <v>0.31822470023145699</v>
      </c>
      <c r="B42">
        <v>2.9044126412338702</v>
      </c>
      <c r="H42">
        <v>0.31594525123564998</v>
      </c>
      <c r="I42">
        <v>2.9035747133222398</v>
      </c>
      <c r="O42">
        <v>0.31385934727009701</v>
      </c>
      <c r="P42">
        <v>2.8109966094410099</v>
      </c>
      <c r="U42">
        <v>0.31524003062022299</v>
      </c>
      <c r="V42">
        <v>2.8006032110645598</v>
      </c>
      <c r="Z42">
        <v>0.31524003062022299</v>
      </c>
      <c r="AA42">
        <v>2.8006032110645598</v>
      </c>
    </row>
    <row r="43" spans="1:27" x14ac:dyDescent="0.2">
      <c r="A43">
        <v>0.31822470023145699</v>
      </c>
      <c r="B43">
        <v>2.9044126412338702</v>
      </c>
      <c r="H43">
        <v>0.31594525123564998</v>
      </c>
      <c r="I43">
        <v>2.9035747133222398</v>
      </c>
      <c r="O43">
        <v>0.31385934727009701</v>
      </c>
      <c r="P43">
        <v>2.8109966094410099</v>
      </c>
      <c r="U43">
        <v>0.31524003062022299</v>
      </c>
      <c r="V43">
        <v>2.8006032110645598</v>
      </c>
      <c r="Z43">
        <v>0.31524003062022299</v>
      </c>
      <c r="AA43">
        <v>2.8006032110645598</v>
      </c>
    </row>
    <row r="44" spans="1:27" x14ac:dyDescent="0.2">
      <c r="A44">
        <v>0.31822470023145699</v>
      </c>
      <c r="B44">
        <v>2.9044126412338702</v>
      </c>
      <c r="H44">
        <v>0.31594525123564998</v>
      </c>
      <c r="I44">
        <v>2.9035747133222398</v>
      </c>
      <c r="O44">
        <v>0.31385934727009701</v>
      </c>
      <c r="P44">
        <v>2.8109966094410099</v>
      </c>
      <c r="U44">
        <v>0.31524003062022299</v>
      </c>
      <c r="V44">
        <v>2.8006032110645598</v>
      </c>
      <c r="Z44">
        <v>0.31524003062022299</v>
      </c>
      <c r="AA44">
        <v>2.8006032110645598</v>
      </c>
    </row>
    <row r="45" spans="1:27" x14ac:dyDescent="0.2">
      <c r="A45">
        <v>0.31822470023145699</v>
      </c>
      <c r="B45">
        <v>2.9044126412338702</v>
      </c>
      <c r="H45">
        <v>0.31594525123564998</v>
      </c>
      <c r="I45">
        <v>2.9035747133222398</v>
      </c>
      <c r="O45">
        <v>0.31385934727009701</v>
      </c>
      <c r="P45">
        <v>2.8109966094410099</v>
      </c>
      <c r="U45">
        <v>0.31524003062022299</v>
      </c>
      <c r="V45">
        <v>2.8006032110645598</v>
      </c>
      <c r="Z45">
        <v>0.31524003062022299</v>
      </c>
      <c r="AA45">
        <v>2.8006032110645598</v>
      </c>
    </row>
    <row r="46" spans="1:27" x14ac:dyDescent="0.2">
      <c r="A46">
        <v>0.31822470023145699</v>
      </c>
      <c r="B46">
        <v>2.9044126412338702</v>
      </c>
      <c r="H46">
        <v>0.31594525123564998</v>
      </c>
      <c r="I46">
        <v>2.9035747133222398</v>
      </c>
      <c r="O46">
        <v>0.31385934727009701</v>
      </c>
      <c r="P46">
        <v>2.8109966094410099</v>
      </c>
      <c r="U46">
        <v>0.31524003062022299</v>
      </c>
      <c r="V46">
        <v>2.8006032110645598</v>
      </c>
      <c r="Z46">
        <v>0.31524003062022299</v>
      </c>
      <c r="AA46">
        <v>2.8006032110645598</v>
      </c>
    </row>
    <row r="47" spans="1:27" x14ac:dyDescent="0.2">
      <c r="A47">
        <v>0.31822470023145699</v>
      </c>
      <c r="B47">
        <v>2.9044126412338702</v>
      </c>
      <c r="H47">
        <v>0.31594525123564998</v>
      </c>
      <c r="I47">
        <v>2.9035747133222398</v>
      </c>
      <c r="O47">
        <v>0.31385934727009701</v>
      </c>
      <c r="P47">
        <v>2.8109966094410099</v>
      </c>
      <c r="U47">
        <v>0.31524003062022299</v>
      </c>
      <c r="V47">
        <v>2.8006032110645598</v>
      </c>
      <c r="Z47">
        <v>0.31524003062022299</v>
      </c>
      <c r="AA47">
        <v>2.8006032110645598</v>
      </c>
    </row>
    <row r="48" spans="1:27" x14ac:dyDescent="0.2">
      <c r="A48">
        <v>0.31822470023145699</v>
      </c>
      <c r="B48">
        <v>2.9044126412338702</v>
      </c>
      <c r="H48">
        <v>0.31594525123564998</v>
      </c>
      <c r="I48">
        <v>2.9035747133222398</v>
      </c>
      <c r="O48">
        <v>0.31385934727009701</v>
      </c>
      <c r="P48">
        <v>2.8109966094410099</v>
      </c>
      <c r="U48">
        <v>0.31524003062022299</v>
      </c>
      <c r="V48">
        <v>2.8006032110645598</v>
      </c>
      <c r="Z48">
        <v>0.31524003062022299</v>
      </c>
      <c r="AA48">
        <v>2.8006032110645598</v>
      </c>
    </row>
    <row r="49" spans="1:27" x14ac:dyDescent="0.2">
      <c r="A49">
        <v>0.31822470023145699</v>
      </c>
      <c r="B49">
        <v>2.9044126412338702</v>
      </c>
      <c r="H49">
        <v>0.31594525123564998</v>
      </c>
      <c r="I49">
        <v>2.9035747133222398</v>
      </c>
      <c r="O49">
        <v>0.31385934727009701</v>
      </c>
      <c r="P49">
        <v>2.8109966094410099</v>
      </c>
      <c r="U49">
        <v>0.31524003062022299</v>
      </c>
      <c r="V49">
        <v>2.8006032110645598</v>
      </c>
      <c r="Z49">
        <v>0.31524003062022299</v>
      </c>
      <c r="AA49">
        <v>2.8006032110645598</v>
      </c>
    </row>
    <row r="50" spans="1:27" x14ac:dyDescent="0.2">
      <c r="A50">
        <v>0.31822470023145699</v>
      </c>
      <c r="B50">
        <v>2.9044126412338702</v>
      </c>
      <c r="H50">
        <v>0.31594525123564998</v>
      </c>
      <c r="I50">
        <v>2.9035747133222398</v>
      </c>
      <c r="O50">
        <v>0.31385934727009701</v>
      </c>
      <c r="P50">
        <v>2.8109966094410099</v>
      </c>
      <c r="U50">
        <v>0.31524003062022299</v>
      </c>
      <c r="V50">
        <v>2.8006032110645598</v>
      </c>
      <c r="Z50">
        <v>0.31524003062022299</v>
      </c>
      <c r="AA50">
        <v>2.8006032110645598</v>
      </c>
    </row>
    <row r="51" spans="1:27" x14ac:dyDescent="0.2">
      <c r="A51">
        <v>0.31822470023145699</v>
      </c>
      <c r="B51">
        <v>2.9044126412338702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ADcalcium</dc:creator>
  <cp:lastModifiedBy>ADcalcium</cp:lastModifiedBy>
  <dcterms:created xsi:type="dcterms:W3CDTF">2025-09-28T02:48:29Z</dcterms:created>
  <dcterms:modified xsi:type="dcterms:W3CDTF">2025-10-10T02:08:51Z</dcterms:modified>
</cp:coreProperties>
</file>