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代办值机 - 审批" sheetId="1" r:id="rId4"/>
  </sheets>
</workbook>
</file>

<file path=xl/sharedStrings.xml><?xml version="1.0" encoding="utf-8"?>
<sst xmlns="http://schemas.openxmlformats.org/spreadsheetml/2006/main" uniqueCount="25">
  <si>
    <t>审批</t>
  </si>
  <si>
    <t>测试项编号</t>
  </si>
  <si>
    <t>测试项</t>
  </si>
  <si>
    <t>测试范围与目的</t>
  </si>
  <si>
    <t>测试环境与前提条件</t>
  </si>
  <si>
    <t>输入示例</t>
  </si>
  <si>
    <t>操作步骤</t>
  </si>
  <si>
    <t>期望结果</t>
  </si>
  <si>
    <t>实际情况</t>
  </si>
  <si>
    <t>是否必须</t>
  </si>
  <si>
    <t>值机行程</t>
  </si>
  <si>
    <t>范围：有多行程的用户                              目的：测试能否正常选择代办值机的行程</t>
  </si>
  <si>
    <t>已经下单成功且具有多行程的用户</t>
  </si>
  <si>
    <t>/</t>
  </si>
  <si>
    <t>1.点击代办值机           2.选择行程              3.点击下一步</t>
  </si>
  <si>
    <t>单行程不出现这一步，选择行程后才可以点击下一步，否则下一步按钮不可用</t>
  </si>
  <si>
    <t>座位偏好</t>
  </si>
  <si>
    <t>范围：需要代办值机的用户                     目的：测试能否正常选择偏好座位</t>
  </si>
  <si>
    <t>已经下单成功且进入代办值机界面的 用户</t>
  </si>
  <si>
    <t>1.选择座位偏好（单选）                        2.选择是否需要安排座位相连               3.点击确定</t>
  </si>
  <si>
    <t>提示值机申请已提交，点击确定即可返回订单详情页</t>
  </si>
  <si>
    <t>测试通过的机型</t>
  </si>
  <si>
    <t>执行历史</t>
  </si>
  <si>
    <t>时间：                  版本：                   执行人：</t>
  </si>
  <si>
    <t>范围：                               目的：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</si>
</sst>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6.4375" style="1" customWidth="1"/>
    <col min="2" max="9" width="16.3516" style="1" customWidth="1"/>
    <col min="10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78.8" customHeight="1">
      <c r="A3" s="4">
        <v>1</v>
      </c>
      <c r="B3" t="s" s="5">
        <v>10</v>
      </c>
      <c r="C3" t="s" s="6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s="8"/>
      <c r="I3" s="8"/>
    </row>
    <row r="4" ht="79.45" customHeight="1">
      <c r="A4" s="9">
        <f>COUNTA(A2:A3)</f>
        <v>2</v>
      </c>
      <c r="B4" t="s" s="10">
        <v>16</v>
      </c>
      <c r="C4" t="s" s="11">
        <v>17</v>
      </c>
      <c r="D4" t="s" s="12">
        <v>18</v>
      </c>
      <c r="E4" t="s" s="12">
        <v>13</v>
      </c>
      <c r="F4" t="s" s="12">
        <v>19</v>
      </c>
      <c r="G4" t="s" s="12">
        <v>20</v>
      </c>
      <c r="H4" s="13"/>
      <c r="I4" s="13"/>
    </row>
    <row r="5" ht="20.05" customHeight="1">
      <c r="A5" s="14"/>
      <c r="B5" s="15"/>
      <c r="C5" s="16"/>
      <c r="D5" s="13"/>
      <c r="E5" s="13"/>
      <c r="F5" s="13"/>
      <c r="G5" s="13"/>
      <c r="H5" s="13"/>
      <c r="I5" s="13"/>
    </row>
    <row r="6" ht="50.9" customHeight="1">
      <c r="A6" s="14"/>
      <c r="B6" t="s" s="10">
        <v>21</v>
      </c>
      <c r="C6" s="13"/>
      <c r="D6" s="13"/>
      <c r="E6" s="16"/>
      <c r="F6" t="s" s="12">
        <v>22</v>
      </c>
      <c r="G6" t="s" s="12">
        <v>23</v>
      </c>
      <c r="H6" s="16"/>
      <c r="I6" s="13"/>
    </row>
    <row r="7" ht="19.9" customHeight="1" hidden="1">
      <c r="A7" s="9">
        <f>COUNTA(A2:A4)</f>
        <v>3</v>
      </c>
      <c r="B7" s="15"/>
      <c r="C7" t="s" s="11">
        <v>24</v>
      </c>
      <c r="D7" s="13"/>
      <c r="E7" s="13"/>
      <c r="F7" s="13"/>
      <c r="G7" s="13"/>
      <c r="H7" s="13"/>
      <c r="I7" s="13"/>
    </row>
    <row r="8" ht="19.9" customHeight="1" hidden="1">
      <c r="A8" s="9">
        <f>COUNTA(A2:A7)</f>
        <v>4</v>
      </c>
      <c r="B8" s="15"/>
      <c r="C8" t="s" s="11">
        <v>24</v>
      </c>
      <c r="D8" s="13"/>
      <c r="E8" s="13"/>
      <c r="F8" s="13"/>
      <c r="G8" s="13"/>
      <c r="H8" s="13"/>
      <c r="I8" s="13"/>
    </row>
    <row r="9" ht="19.9" customHeight="1" hidden="1">
      <c r="A9" s="9">
        <f>COUNTA(A2:A8)</f>
        <v>5</v>
      </c>
      <c r="B9" s="15"/>
      <c r="C9" t="s" s="11">
        <v>24</v>
      </c>
      <c r="D9" s="13"/>
      <c r="E9" s="13"/>
      <c r="F9" s="13"/>
      <c r="G9" s="13"/>
      <c r="H9" s="13"/>
      <c r="I9" s="13"/>
    </row>
    <row r="10" ht="19.9" customHeight="1" hidden="1">
      <c r="A10" s="9">
        <f>COUNTA(A2:A9)</f>
        <v>6</v>
      </c>
      <c r="B10" s="15"/>
      <c r="C10" t="s" s="11">
        <v>24</v>
      </c>
      <c r="D10" s="13"/>
      <c r="E10" s="13"/>
      <c r="F10" s="13"/>
      <c r="G10" s="13"/>
      <c r="H10" s="13"/>
      <c r="I10" s="13"/>
    </row>
    <row r="11" ht="19.9" customHeight="1" hidden="1">
      <c r="A11" s="9">
        <f>COUNTA(A2:A10)</f>
        <v>7</v>
      </c>
      <c r="B11" s="15"/>
      <c r="C11" t="s" s="11">
        <v>24</v>
      </c>
      <c r="D11" s="13"/>
      <c r="E11" s="13"/>
      <c r="F11" s="13"/>
      <c r="G11" s="13"/>
      <c r="H11" s="13"/>
      <c r="I11" s="13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