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sande\OneDrive\Desktop\"/>
    </mc:Choice>
  </mc:AlternateContent>
  <xr:revisionPtr revIDLastSave="0" documentId="13_ncr:1_{B0B2B667-57C0-4372-8B35-50B610B495F5}" xr6:coauthVersionLast="47" xr6:coauthVersionMax="47" xr10:uidLastSave="{00000000-0000-0000-0000-000000000000}"/>
  <bookViews>
    <workbookView xWindow="-108" yWindow="-108" windowWidth="23256" windowHeight="12456" activeTab="2" xr2:uid="{6648B9F9-6257-4900-8A1F-00E9453C591D}"/>
  </bookViews>
  <sheets>
    <sheet name="Sheet3" sheetId="3" r:id="rId1"/>
    <sheet name="Sheet1" sheetId="1" r:id="rId2"/>
    <sheet name="Sheet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<sst xmlns="http://schemas.openxmlformats.org/spreadsheetml/2006/main" count="249" uniqueCount="185">
  <si>
    <t>Tested by:Sandeep k p</t>
  </si>
  <si>
    <t>Test id</t>
  </si>
  <si>
    <t>Test Description</t>
  </si>
  <si>
    <t>Test Procedure</t>
  </si>
  <si>
    <t>Test data</t>
  </si>
  <si>
    <t>Expected Result</t>
  </si>
  <si>
    <t>Actual Result</t>
  </si>
  <si>
    <t>Status</t>
  </si>
  <si>
    <t>RT_WB_01</t>
  </si>
  <si>
    <t>RT_WB_02</t>
  </si>
  <si>
    <t>RT_WB_03</t>
  </si>
  <si>
    <t>RT_WB_04</t>
  </si>
  <si>
    <t>RT_WB_05</t>
  </si>
  <si>
    <t>RT_WB_06</t>
  </si>
  <si>
    <t>RT_WB_07</t>
  </si>
  <si>
    <t>RT_WB_08</t>
  </si>
  <si>
    <t>RT_WB_09</t>
  </si>
  <si>
    <t>RT_WB_10</t>
  </si>
  <si>
    <t>RT_WB_11</t>
  </si>
  <si>
    <t>RT_WB_12</t>
  </si>
  <si>
    <t>Verify webpage loading</t>
  </si>
  <si>
    <t>Webpage loads without errors</t>
  </si>
  <si>
    <t>The webpage loaded successfully without any error</t>
  </si>
  <si>
    <t>pass</t>
  </si>
  <si>
    <t>Check navigation menu items</t>
  </si>
  <si>
    <t xml:space="preserve">1.Open browser 
2.Enter "www.rennervate.com" in the address bar.
3.press enter
4.Wait for the page to lead
</t>
  </si>
  <si>
    <t xml:space="preserve">Navigation and clickable menu items are visible </t>
  </si>
  <si>
    <t>The Navigation and clickable menu items are visible</t>
  </si>
  <si>
    <t xml:space="preserve">1.Open browser 
2.Enter "www.rennervate.com" in the address bar.
3.press enter
4.Wait for the page to load
5.Check for navigations
</t>
  </si>
  <si>
    <t>Verify that Search Functionality
 is present on home page.</t>
  </si>
  <si>
    <t>Rennervate</t>
  </si>
  <si>
    <t>Website testing</t>
  </si>
  <si>
    <t xml:space="preserve">1.Open browser 
2.Enter "www.rennervate.com" in the address bar.
3.press enter
4.Wait for the page to load
5.Check for search bar
</t>
  </si>
  <si>
    <t>Search bar not found in page</t>
  </si>
  <si>
    <t>fail</t>
  </si>
  <si>
    <t>Verify that the aligenmnet in homepage</t>
  </si>
  <si>
    <t xml:space="preserve">1.Open browser 
2.Enter "www.rennervate.com" in the address bar.
3.press enter
4.Wait for the page to load
5.Check the alignment of the homepage
</t>
  </si>
  <si>
    <t xml:space="preserve">Check for homepage alignment </t>
  </si>
  <si>
    <t>The homepage alignment is not proper</t>
  </si>
  <si>
    <t>Verify that home page is 
displayed login page</t>
  </si>
  <si>
    <t xml:space="preserve">1.Open browser 
2.Enter "www.rennervate.com" in the address bar.
3.press enter
4.Wait for the page to load
5.click on login button
</t>
  </si>
  <si>
    <t>check if login page is working or not</t>
  </si>
  <si>
    <t>The login page is not working properly</t>
  </si>
  <si>
    <t>Verify Terms and Conditions and Privacy policy on homepage is displayed correctly</t>
  </si>
  <si>
    <t xml:space="preserve">1.Open browser 
2.Enter "www.rennervate.com" in the address bar.
3.press enter
4.Wait for the page to load
5.check the terms and condition in the homepage is displayed
</t>
  </si>
  <si>
    <t xml:space="preserve">Clicking on the terms and condition should the 
content </t>
  </si>
  <si>
    <t>The content of the terms and condtion is not displayed 
correctly</t>
  </si>
  <si>
    <t xml:space="preserve">Verify that the About us page clickable
</t>
  </si>
  <si>
    <t xml:space="preserve">1.Open browser 
2.Enter "www.rennervate.com" in the address bar.
3.press enter
4.Wait for the page to load
5.click on About us
</t>
  </si>
  <si>
    <t>Clicking on the about us should re direct to
 the about us page</t>
  </si>
  <si>
    <t xml:space="preserve">Clicking on about us page is re-directed to about
 us page </t>
  </si>
  <si>
    <t>Verify that the service page is clickable</t>
  </si>
  <si>
    <t xml:space="preserve">1.Open browser 
2.Enter "www.rennervate.com" in the address bar.
3.press enter
4.Wait for the page to load
5.click on rservice
6.Check if content is present or not
</t>
  </si>
  <si>
    <t>Clicking on the service and  should re direct to
 the service page
check for the content and alignment is correct or not</t>
  </si>
  <si>
    <t>click on service page and re-directed to service page 
content and alignment is suitable</t>
  </si>
  <si>
    <t xml:space="preserve">Verify the careers is clickable </t>
  </si>
  <si>
    <t xml:space="preserve">1.Open browser 
2.Enter "www.rennervate.com" in the address bar.
3.press enter
4.Wait for the page to load
5.click on careers
6.Check if content is present or not
</t>
  </si>
  <si>
    <t>www.rennervate.com</t>
  </si>
  <si>
    <t>www.rennervate.com/search</t>
  </si>
  <si>
    <t>https://rennervate.com/careers/</t>
  </si>
  <si>
    <t xml:space="preserve">Clicking on careers should re-direct to the careers page
</t>
  </si>
  <si>
    <t xml:space="preserve">Clicking on careers page is redirected succesfully
 us page </t>
  </si>
  <si>
    <t>Verify if the career page contain sign in page</t>
  </si>
  <si>
    <t xml:space="preserve">1.Open browser 
2.Enter "www.rennervate.com" in the address bar.
3.press enter
4.Wait for the page to load
5.click on careers
6.Check ifor log in 
7.click on the "create Account"
button
8.Enter full name in the name field
9.enter password with special charecters as mentioned
10.Verify the password
11.Enter phone number 
</t>
  </si>
  <si>
    <t>Account should be created succefully 
The system should display warning messge when 
domain is provided at the end of Id in the field</t>
  </si>
  <si>
    <t xml:space="preserve">Account created sucesfully 
The system should display warning messge when 
domain is provided at the end of Id in the field
</t>
  </si>
  <si>
    <t xml:space="preserve">Verify if you can upload cv after login </t>
  </si>
  <si>
    <t>1.Open browser 
2.Enter "www.rennervate.com" in the address bar.
3.press enter
4.Wait for the page to load
5.click on careers
6.log in with given account
7.Check if you can upload cv
8.click enter</t>
  </si>
  <si>
    <t>Uploading cv</t>
  </si>
  <si>
    <t>www.rennervate.com/service</t>
  </si>
  <si>
    <t>The page cant be found</t>
  </si>
  <si>
    <t>verify if clicking on logo is forwading to homepage</t>
  </si>
  <si>
    <t xml:space="preserve">1.Open browser 
2.Enter "www.rennervate.com" in the address bar.
3.press enter
4.Wait for the page to load
5.click on logo
6.check if its redirecting to homepage
</t>
  </si>
  <si>
    <t>logo</t>
  </si>
  <si>
    <t>Check if logo clickable
check its redirecting to homepage</t>
  </si>
  <si>
    <t>Hompage loaded succesfully</t>
  </si>
  <si>
    <t>verify if more abouts is taking to about us page</t>
  </si>
  <si>
    <t xml:space="preserve">1.Open browser 
2.Enter "www.rennervate.com" in the address bar.
3.press enter
4.Wait for the page to load
5.click more about us
6.Redircted to about us page
7.wait page to load
</t>
  </si>
  <si>
    <t>Should take to about us page if its clickable
if it has error it should not be redirected</t>
  </si>
  <si>
    <t>About page loaded succesfully</t>
  </si>
  <si>
    <t>RT_WB_13</t>
  </si>
  <si>
    <t>OS: WINDOWS 11,BROWSER:Chrome</t>
  </si>
  <si>
    <t>Bug  Id</t>
  </si>
  <si>
    <t>Bug Description</t>
  </si>
  <si>
    <t>Steps to Reproduce</t>
  </si>
  <si>
    <t>Screenshot</t>
  </si>
  <si>
    <t>Severity</t>
  </si>
  <si>
    <t>Priority</t>
  </si>
  <si>
    <t>All the links under hamburgemenu is not working work properly</t>
  </si>
  <si>
    <t>Major</t>
  </si>
  <si>
    <t>p1</t>
  </si>
  <si>
    <t>Homepage should be attractive with sufficent details</t>
  </si>
  <si>
    <t>Not much details avilable in homepage</t>
  </si>
  <si>
    <t>Enhancement</t>
  </si>
  <si>
    <t>p2</t>
  </si>
  <si>
    <t>Social media links should be shown properly</t>
  </si>
  <si>
    <t>no social media details shown in homepage</t>
  </si>
  <si>
    <t>Minor</t>
  </si>
  <si>
    <t>p3</t>
  </si>
  <si>
    <t>p4</t>
  </si>
  <si>
    <t>Homepage with view  service should show more services</t>
  </si>
  <si>
    <t xml:space="preserve">No service showing </t>
  </si>
  <si>
    <t>no response while clicking</t>
  </si>
  <si>
    <t>1.open www.rennervate.com</t>
  </si>
  <si>
    <t>1.open www.rennervate.com
2.check homepage</t>
  </si>
  <si>
    <t xml:space="preserve">1.open www.rennervate.com
2.check homepage
3.scroll down to last in homepage </t>
  </si>
  <si>
    <t xml:space="preserve">1.open www.rennervate.com
2.click on view all services
</t>
  </si>
  <si>
    <t>RE_vate_01</t>
  </si>
  <si>
    <t>RE_vate_02</t>
  </si>
  <si>
    <t>RE_vate_03</t>
  </si>
  <si>
    <t>RE_vate_04</t>
  </si>
  <si>
    <t>RE_vate_05</t>
  </si>
  <si>
    <t>RE_vate_06</t>
  </si>
  <si>
    <t>RE_vate_07</t>
  </si>
  <si>
    <t>All the links under rennervate should work properly</t>
  </si>
  <si>
    <t xml:space="preserve">Our service shows blank </t>
  </si>
  <si>
    <t>1.open www.rennervate.com
2.check homepage
3.scroll down to last in homepage 
4.click on our service</t>
  </si>
  <si>
    <t>Module Name</t>
  </si>
  <si>
    <t>Direct distribution</t>
  </si>
  <si>
    <t>Home page</t>
  </si>
  <si>
    <t>Service</t>
  </si>
  <si>
    <t>Career</t>
  </si>
  <si>
    <t>About Us</t>
  </si>
  <si>
    <t xml:space="preserve">The user should able tyo login
The user should able to cv if its size is less than 1mb
</t>
  </si>
  <si>
    <t xml:space="preserve">User logged in sucessfully
Size is should be less 1mb
</t>
  </si>
  <si>
    <t xml:space="preserve">1.Open browser 
2.Enter "www.rennervate.com" in the address bar.
3.press enter
4.Wait for the page to load
5.click on career
6.Redircted to career  page
7.wait page to load
</t>
  </si>
  <si>
    <t>www.rennervate.com/careers</t>
  </si>
  <si>
    <t xml:space="preserve">The user should able upload cv if its less than 1mb
</t>
  </si>
  <si>
    <t>The user is able to upload cv sucessfully</t>
  </si>
  <si>
    <t>RT_WB_14</t>
  </si>
  <si>
    <t>RT_WB_15</t>
  </si>
  <si>
    <t>RT_WB_16</t>
  </si>
  <si>
    <t>RT_WB_17</t>
  </si>
  <si>
    <t>RT_WB_18</t>
  </si>
  <si>
    <t>while clicking address should forward to address page</t>
  </si>
  <si>
    <t>No response is showing while clicking address</t>
  </si>
  <si>
    <t xml:space="preserve">1.open www.rennervate.com
2.Click on contact us
3.click on address
</t>
  </si>
  <si>
    <t>RE_vate_08</t>
  </si>
  <si>
    <t>New</t>
  </si>
  <si>
    <t>Our service should contain content</t>
  </si>
  <si>
    <t>Our team  contains team members</t>
  </si>
  <si>
    <t>No team members shown in the page</t>
  </si>
  <si>
    <t xml:space="preserve">1.open www.rennervate.com
2.Click on about us
3.Scroll down and check for our team
</t>
  </si>
  <si>
    <t>RE_vate_09</t>
  </si>
  <si>
    <t>RE_vate_10</t>
  </si>
  <si>
    <t>RE_vate_11</t>
  </si>
  <si>
    <t>Terms of use and Privacy should be added in page</t>
  </si>
  <si>
    <t>Terms and policy not added in page</t>
  </si>
  <si>
    <t xml:space="preserve">1.open www.rennervate.com
2.Check for terms and conditions
3.Error oberved
</t>
  </si>
  <si>
    <t>while clicking instagram should forward to certain sites</t>
  </si>
  <si>
    <t xml:space="preserve">1.open www.rennervate.com
2.click on instagram 
3.Error observed
</t>
  </si>
  <si>
    <t>Social media should work-Linkedln</t>
  </si>
  <si>
    <t>Social media should work-Youtube</t>
  </si>
  <si>
    <t>Social media should work-Facebook</t>
  </si>
  <si>
    <t>RE_vate_12</t>
  </si>
  <si>
    <t>RE_vate_13</t>
  </si>
  <si>
    <t>Social media is not working</t>
  </si>
  <si>
    <t>1.open www.rennervate.com
2.Click on social media link
3.Error oberved</t>
  </si>
  <si>
    <t>Social media should work-Twitter</t>
  </si>
  <si>
    <t>Verify if user able to upload the cv if its less than 1mb</t>
  </si>
  <si>
    <t>Verify if Social media links are working</t>
  </si>
  <si>
    <t xml:space="preserve">1.Open browser 
2.Enter "www.rennervate.com" in the address bar.
3.press enter
4.Wait for the page to load
5.click on contact us
6.Click on social media links
7.wait page to load
8.not forwading
</t>
  </si>
  <si>
    <t>www.rennervate.com/contactus</t>
  </si>
  <si>
    <t xml:space="preserve">The user should able to click on social media links and forwaded to certain sites
</t>
  </si>
  <si>
    <t>The user is not able to click  on the social media links</t>
  </si>
  <si>
    <t xml:space="preserve">1.Open browser 
2.Enter "www.rennervate.com" in the address bar.
3.press enter
4.Wait for the page to load
5.click on contact us
6.Check for mail id
7.wait page to load
8.not forwading
</t>
  </si>
  <si>
    <t>Verify if mail id is given in contact us page</t>
  </si>
  <si>
    <t xml:space="preserve">The user should able to see mail id to contact
</t>
  </si>
  <si>
    <t>The user was not able to see mail id</t>
  </si>
  <si>
    <t>Verify if contact number  is given in contact us page</t>
  </si>
  <si>
    <t xml:space="preserve">1.Open browser 
2.Enter "www.rennervate.com" in the address bar.
3.press enter
4.Wait for the page to load
5.click on contact us
6.Check for contact number
7.wait page to load
8.not forwading
</t>
  </si>
  <si>
    <t xml:space="preserve">The user should able to see contact number 
</t>
  </si>
  <si>
    <t>The user was not able to see contact number</t>
  </si>
  <si>
    <t>Verify if location is working or not</t>
  </si>
  <si>
    <t xml:space="preserve">1.Open browser 
2.Enter "www.rennervate.com" in the address bar.
3.press enter
4.Wait for the page to load
5.click on contact us
6.Click on maps
</t>
  </si>
  <si>
    <t xml:space="preserve">The user should able to check the exact loction in maps
</t>
  </si>
  <si>
    <t>The user was bale to see the location in map</t>
  </si>
  <si>
    <t>Date:15-09-2023</t>
  </si>
  <si>
    <t>Version no:</t>
  </si>
  <si>
    <t>Rennervate.com</t>
  </si>
  <si>
    <t>Date:015-09-2023</t>
  </si>
  <si>
    <t xml:space="preserve">                                         Tested By: SANDEEP K P</t>
  </si>
  <si>
    <t>Contact us</t>
  </si>
  <si>
    <t>Verified By:Rakhi</t>
  </si>
  <si>
    <t>Verified by:Rakhi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</si>
</sst>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1"/>
      <name val="Calibri"/>
      <family val="2"/>
      <scheme val="minor"/>
    </font>
    <font>
      <b/>
      <sz val="12"/>
      <color theme="1"/>
      <name val="Calibri"/>
      <family val="2"/>
      <scheme val="minor"/>
    </font>
    <font>
      <b/>
      <sz val="13"/>
      <color theme="1"/>
      <name val="Calibri"/>
      <family val="2"/>
      <scheme val="minor"/>
    </font>
    <font>
      <sz val="8"/>
      <name val="Calibri"/>
      <family val="2"/>
      <scheme val="minor"/>
    </font>
    <font>
      <sz val="11"/>
      <color rgb="FF00B050"/>
      <name val="Calibri"/>
      <family val="2"/>
      <scheme val="minor"/>
    </font>
    <font>
      <sz val="11"/>
      <color rgb="FFC00000"/>
      <name val="Calibri"/>
      <family val="2"/>
      <scheme val="minor"/>
    </font>
    <font>
      <u/>
      <sz val="11"/>
      <color theme="10"/>
      <name val="Calibri"/>
      <family val="2"/>
      <scheme val="minor"/>
    </font>
    <font>
      <b/>
      <sz val="20"/>
      <color theme="1"/>
      <name val="Calibri"/>
      <family val="2"/>
      <scheme val="minor"/>
    </font>
  </fonts>
  <fills count="9">
    <fill>
      <patternFill patternType="none"/>
    </fill>
    <fill>
      <patternFill patternType="gray125"/>
    </fill>
    <fill>
      <patternFill patternType="solid">
        <fgColor theme="8"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3" borderId="0" xfId="0" applyFill="1"/>
    <xf numFmtId="0" fontId="0" fillId="0" borderId="0" xfId="0" applyAlignment="1">
      <alignment vertical="top"/>
    </xf>
    <xf numFmtId="0" fontId="0" fillId="0" borderId="0" xfId="0" applyAlignment="1">
      <alignment horizontal="left" vertical="top" wrapText="1"/>
    </xf>
    <xf numFmtId="0" fontId="5" fillId="0" borderId="0" xfId="0" applyFont="1"/>
    <xf numFmtId="0" fontId="0" fillId="0" borderId="0" xfId="0" applyAlignment="1">
      <alignment wrapText="1"/>
    </xf>
    <xf numFmtId="0" fontId="6" fillId="0" borderId="0" xfId="0" applyFont="1"/>
    <xf numFmtId="0" fontId="7" fillId="0" borderId="0" xfId="1"/>
    <xf numFmtId="0" fontId="7" fillId="0" borderId="0" xfId="1" applyAlignment="1">
      <alignment wrapText="1"/>
    </xf>
    <xf numFmtId="0" fontId="0" fillId="5" borderId="0" xfId="0" applyFill="1"/>
    <xf numFmtId="0" fontId="2" fillId="6" borderId="0" xfId="0" applyFont="1" applyFill="1"/>
    <xf numFmtId="0" fontId="0" fillId="7" borderId="0" xfId="0" applyFill="1"/>
    <xf numFmtId="0" fontId="8" fillId="7" borderId="0" xfId="0" applyFont="1" applyFill="1"/>
    <xf numFmtId="0" fontId="0" fillId="8" borderId="0" xfId="0" applyFill="1"/>
    <xf numFmtId="0" fontId="7" fillId="0" borderId="0" xfId="1" applyFill="1" applyBorder="1" applyAlignment="1">
      <alignment wrapText="1"/>
    </xf>
    <xf numFmtId="0" fontId="2" fillId="5" borderId="0" xfId="0" applyFont="1" applyFill="1" applyAlignment="1">
      <alignment horizontal="center"/>
    </xf>
    <xf numFmtId="0" fontId="0" fillId="5" borderId="0" xfId="0" applyFill="1" applyAlignment="1">
      <alignment horizontal="center"/>
    </xf>
    <xf numFmtId="0" fontId="3" fillId="4" borderId="0" xfId="0" applyFont="1" applyFill="1" applyAlignment="1">
      <alignment horizontal="center"/>
    </xf>
    <xf numFmtId="0" fontId="1" fillId="2" borderId="0" xfId="0" applyFont="1" applyFill="1" applyAlignment="1">
      <alignment horizontal="center"/>
    </xf>
    <xf numFmtId="0" fontId="2"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Rennervate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99759405074366E-2"/>
          <c:y val="0.18097222222222226"/>
          <c:w val="0.89655796150481193"/>
          <c:h val="0.61498432487605714"/>
        </c:manualLayout>
      </c:layout>
      <c:barChart>
        <c:barDir val="col"/>
        <c:grouping val="clustered"/>
        <c:varyColors val="0"/>
        <c:ser>
          <c:idx val="0"/>
          <c:order val="0"/>
          <c:tx>
            <c:strRef>
              <c:f>Sheet2!$A$2</c:f>
              <c:strCache>
                <c:ptCount val="1"/>
                <c:pt idx="0">
                  <c:v>Home page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c:f>
              <c:strCache>
                <c:ptCount val="1"/>
                <c:pt idx="0">
                  <c:v>Direct distribution</c:v>
                </c:pt>
              </c:strCache>
            </c:strRef>
          </c:cat>
          <c:val>
            <c:numRef>
              <c:f>Sheet2!$B$2</c:f>
              <c:numCache>
                <c:formatCode>General</c:formatCode>
                <c:ptCount val="1"/>
                <c:pt idx="0">
                  <c:v>4</c:v>
                </c:pt>
              </c:numCache>
            </c:numRef>
          </c:val>
          <c:extLst>
            <c:ext xmlns:c16="http://schemas.microsoft.com/office/drawing/2014/chart" uri="{C3380CC4-5D6E-409C-BE32-E72D297353CC}">
              <c16:uniqueId val="{00000000-4860-4495-9CED-BA86A1451730}"/>
            </c:ext>
          </c:extLst>
        </c:ser>
        <c:ser>
          <c:idx val="1"/>
          <c:order val="1"/>
          <c:tx>
            <c:strRef>
              <c:f>Sheet2!$A$3</c:f>
              <c:strCache>
                <c:ptCount val="1"/>
                <c:pt idx="0">
                  <c:v>Service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c:f>
              <c:strCache>
                <c:ptCount val="1"/>
                <c:pt idx="0">
                  <c:v>Direct distribution</c:v>
                </c:pt>
              </c:strCache>
            </c:strRef>
          </c:cat>
          <c:val>
            <c:numRef>
              <c:f>Sheet2!$B$3</c:f>
              <c:numCache>
                <c:formatCode>General</c:formatCode>
                <c:ptCount val="1"/>
                <c:pt idx="0">
                  <c:v>2</c:v>
                </c:pt>
              </c:numCache>
            </c:numRef>
          </c:val>
          <c:extLst>
            <c:ext xmlns:c16="http://schemas.microsoft.com/office/drawing/2014/chart" uri="{C3380CC4-5D6E-409C-BE32-E72D297353CC}">
              <c16:uniqueId val="{00000001-4860-4495-9CED-BA86A1451730}"/>
            </c:ext>
          </c:extLst>
        </c:ser>
        <c:ser>
          <c:idx val="2"/>
          <c:order val="2"/>
          <c:tx>
            <c:strRef>
              <c:f>Sheet2!$A$4</c:f>
              <c:strCache>
                <c:ptCount val="1"/>
                <c:pt idx="0">
                  <c:v>Career</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c:f>
              <c:strCache>
                <c:ptCount val="1"/>
                <c:pt idx="0">
                  <c:v>Direct distribution</c:v>
                </c:pt>
              </c:strCache>
            </c:strRef>
          </c:cat>
          <c:val>
            <c:numRef>
              <c:f>Sheet2!$B$4</c:f>
              <c:numCache>
                <c:formatCode>General</c:formatCode>
                <c:ptCount val="1"/>
                <c:pt idx="0">
                  <c:v>2</c:v>
                </c:pt>
              </c:numCache>
            </c:numRef>
          </c:val>
          <c:extLst>
            <c:ext xmlns:c16="http://schemas.microsoft.com/office/drawing/2014/chart" uri="{C3380CC4-5D6E-409C-BE32-E72D297353CC}">
              <c16:uniqueId val="{00000002-4860-4495-9CED-BA86A1451730}"/>
            </c:ext>
          </c:extLst>
        </c:ser>
        <c:ser>
          <c:idx val="3"/>
          <c:order val="3"/>
          <c:tx>
            <c:strRef>
              <c:f>Sheet2!$A$5</c:f>
              <c:strCache>
                <c:ptCount val="1"/>
                <c:pt idx="0">
                  <c:v>About Us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c:f>
              <c:strCache>
                <c:ptCount val="1"/>
                <c:pt idx="0">
                  <c:v>Direct distribution</c:v>
                </c:pt>
              </c:strCache>
            </c:strRef>
          </c:cat>
          <c:val>
            <c:numRef>
              <c:f>Sheet2!$B$5</c:f>
              <c:numCache>
                <c:formatCode>General</c:formatCode>
                <c:ptCount val="1"/>
                <c:pt idx="0">
                  <c:v>1</c:v>
                </c:pt>
              </c:numCache>
            </c:numRef>
          </c:val>
          <c:extLst>
            <c:ext xmlns:c16="http://schemas.microsoft.com/office/drawing/2014/chart" uri="{C3380CC4-5D6E-409C-BE32-E72D297353CC}">
              <c16:uniqueId val="{00000003-4860-4495-9CED-BA86A1451730}"/>
            </c:ext>
          </c:extLst>
        </c:ser>
        <c:ser>
          <c:idx val="4"/>
          <c:order val="4"/>
          <c:tx>
            <c:strRef>
              <c:f>Sheet2!$A$6</c:f>
              <c:strCache>
                <c:ptCount val="1"/>
                <c:pt idx="0">
                  <c:v>Contact us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c:f>
              <c:strCache>
                <c:ptCount val="1"/>
                <c:pt idx="0">
                  <c:v>Direct distribution</c:v>
                </c:pt>
              </c:strCache>
            </c:strRef>
          </c:cat>
          <c:val>
            <c:numRef>
              <c:f>Sheet2!$B$6</c:f>
              <c:numCache>
                <c:formatCode>General</c:formatCode>
                <c:ptCount val="1"/>
                <c:pt idx="0">
                  <c:v>3</c:v>
                </c:pt>
              </c:numCache>
            </c:numRef>
          </c:val>
          <c:extLst>
            <c:ext xmlns:c16="http://schemas.microsoft.com/office/drawing/2014/chart" uri="{C3380CC4-5D6E-409C-BE32-E72D297353CC}">
              <c16:uniqueId val="{00000004-4860-4495-9CED-BA86A1451730}"/>
            </c:ext>
          </c:extLst>
        </c:ser>
        <c:dLbls>
          <c:dLblPos val="outEnd"/>
          <c:showLegendKey val="0"/>
          <c:showVal val="1"/>
          <c:showCatName val="0"/>
          <c:showSerName val="0"/>
          <c:showPercent val="0"/>
          <c:showBubbleSize val="0"/>
        </c:dLbls>
        <c:gapWidth val="444"/>
        <c:overlap val="-90"/>
        <c:axId val="1253696784"/>
        <c:axId val="671729552"/>
      </c:barChart>
      <c:catAx>
        <c:axId val="125369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1729552"/>
        <c:crosses val="autoZero"/>
        <c:auto val="1"/>
        <c:lblAlgn val="ctr"/>
        <c:lblOffset val="100"/>
        <c:noMultiLvlLbl val="0"/>
      </c:catAx>
      <c:valAx>
        <c:axId val="671729552"/>
        <c:scaling>
          <c:orientation val="minMax"/>
        </c:scaling>
        <c:delete val="1"/>
        <c:axPos val="l"/>
        <c:numFmt formatCode="General" sourceLinked="1"/>
        <c:majorTickMark val="none"/>
        <c:minorTickMark val="none"/>
        <c:tickLblPos val="nextTo"/>
        <c:crossAx val="1253696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144780</xdr:colOff>
      <xdr:row>4</xdr:row>
      <xdr:rowOff>160020</xdr:rowOff>
    </xdr:from>
    <xdr:to>
      <xdr:col>4</xdr:col>
      <xdr:colOff>1996440</xdr:colOff>
      <xdr:row>4</xdr:row>
      <xdr:rowOff>647700</xdr:rowOff>
    </xdr:to>
    <xdr:pic>
      <xdr:nvPicPr>
        <xdr:cNvPr id="9" name="Picture 8">
          <a:extLst>
            <a:ext uri="{FF2B5EF4-FFF2-40B4-BE49-F238E27FC236}">
              <a16:creationId xmlns:a16="http://schemas.microsoft.com/office/drawing/2014/main" id="{3C52716F-1DE6-8935-2526-FBBD13FB89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96100" y="1082040"/>
          <a:ext cx="1851660" cy="487680"/>
        </a:xfrm>
        <a:prstGeom prst="rect">
          <a:avLst/>
        </a:prstGeom>
      </xdr:spPr>
    </xdr:pic>
    <xdr:clientData/>
  </xdr:twoCellAnchor>
  <xdr:twoCellAnchor editAs="oneCell">
    <xdr:from>
      <xdr:col>4</xdr:col>
      <xdr:colOff>472440</xdr:colOff>
      <xdr:row>5</xdr:row>
      <xdr:rowOff>45720</xdr:rowOff>
    </xdr:from>
    <xdr:to>
      <xdr:col>4</xdr:col>
      <xdr:colOff>1546860</xdr:colOff>
      <xdr:row>5</xdr:row>
      <xdr:rowOff>484945</xdr:rowOff>
    </xdr:to>
    <xdr:pic>
      <xdr:nvPicPr>
        <xdr:cNvPr id="11" name="Picture 10">
          <a:extLst>
            <a:ext uri="{FF2B5EF4-FFF2-40B4-BE49-F238E27FC236}">
              <a16:creationId xmlns:a16="http://schemas.microsoft.com/office/drawing/2014/main" id="{F8E21901-7221-E98F-7E88-01EFFC2FEA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23760" y="1699260"/>
          <a:ext cx="1074420" cy="439225"/>
        </a:xfrm>
        <a:prstGeom prst="rect">
          <a:avLst/>
        </a:prstGeom>
      </xdr:spPr>
    </xdr:pic>
    <xdr:clientData/>
  </xdr:twoCellAnchor>
  <xdr:twoCellAnchor editAs="oneCell">
    <xdr:from>
      <xdr:col>4</xdr:col>
      <xdr:colOff>289561</xdr:colOff>
      <xdr:row>7</xdr:row>
      <xdr:rowOff>121920</xdr:rowOff>
    </xdr:from>
    <xdr:to>
      <xdr:col>4</xdr:col>
      <xdr:colOff>1706881</xdr:colOff>
      <xdr:row>7</xdr:row>
      <xdr:rowOff>960271</xdr:rowOff>
    </xdr:to>
    <xdr:pic>
      <xdr:nvPicPr>
        <xdr:cNvPr id="15" name="Picture 14">
          <a:extLst>
            <a:ext uri="{FF2B5EF4-FFF2-40B4-BE49-F238E27FC236}">
              <a16:creationId xmlns:a16="http://schemas.microsoft.com/office/drawing/2014/main" id="{8D15E367-7474-B649-B44F-4C505C2D98A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07581" y="3238500"/>
          <a:ext cx="1417320" cy="838351"/>
        </a:xfrm>
        <a:prstGeom prst="rect">
          <a:avLst/>
        </a:prstGeom>
      </xdr:spPr>
    </xdr:pic>
    <xdr:clientData/>
  </xdr:twoCellAnchor>
  <xdr:twoCellAnchor editAs="oneCell">
    <xdr:from>
      <xdr:col>4</xdr:col>
      <xdr:colOff>342900</xdr:colOff>
      <xdr:row>6</xdr:row>
      <xdr:rowOff>182880</xdr:rowOff>
    </xdr:from>
    <xdr:to>
      <xdr:col>4</xdr:col>
      <xdr:colOff>1645920</xdr:colOff>
      <xdr:row>6</xdr:row>
      <xdr:rowOff>701129</xdr:rowOff>
    </xdr:to>
    <xdr:pic>
      <xdr:nvPicPr>
        <xdr:cNvPr id="17" name="Picture 16">
          <a:extLst>
            <a:ext uri="{FF2B5EF4-FFF2-40B4-BE49-F238E27FC236}">
              <a16:creationId xmlns:a16="http://schemas.microsoft.com/office/drawing/2014/main" id="{84A6B669-E16F-0385-0323-20295E6ADFB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60920" y="2385060"/>
          <a:ext cx="1303020" cy="518249"/>
        </a:xfrm>
        <a:prstGeom prst="rect">
          <a:avLst/>
        </a:prstGeom>
      </xdr:spPr>
    </xdr:pic>
    <xdr:clientData/>
  </xdr:twoCellAnchor>
  <xdr:twoCellAnchor editAs="oneCell">
    <xdr:from>
      <xdr:col>3</xdr:col>
      <xdr:colOff>1470661</xdr:colOff>
      <xdr:row>9</xdr:row>
      <xdr:rowOff>129540</xdr:rowOff>
    </xdr:from>
    <xdr:to>
      <xdr:col>4</xdr:col>
      <xdr:colOff>1783081</xdr:colOff>
      <xdr:row>9</xdr:row>
      <xdr:rowOff>892010</xdr:rowOff>
    </xdr:to>
    <xdr:pic>
      <xdr:nvPicPr>
        <xdr:cNvPr id="21" name="Picture 20">
          <a:extLst>
            <a:ext uri="{FF2B5EF4-FFF2-40B4-BE49-F238E27FC236}">
              <a16:creationId xmlns:a16="http://schemas.microsoft.com/office/drawing/2014/main" id="{FEB346C3-8938-140D-4648-9E51208EB9D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95161" y="5257800"/>
          <a:ext cx="1805940" cy="762470"/>
        </a:xfrm>
        <a:prstGeom prst="rect">
          <a:avLst/>
        </a:prstGeom>
      </xdr:spPr>
    </xdr:pic>
    <xdr:clientData/>
  </xdr:twoCellAnchor>
  <xdr:twoCellAnchor editAs="oneCell">
    <xdr:from>
      <xdr:col>4</xdr:col>
      <xdr:colOff>129540</xdr:colOff>
      <xdr:row>8</xdr:row>
      <xdr:rowOff>22860</xdr:rowOff>
    </xdr:from>
    <xdr:to>
      <xdr:col>4</xdr:col>
      <xdr:colOff>1767840</xdr:colOff>
      <xdr:row>8</xdr:row>
      <xdr:rowOff>868849</xdr:rowOff>
    </xdr:to>
    <xdr:pic>
      <xdr:nvPicPr>
        <xdr:cNvPr id="23" name="Picture 22">
          <a:extLst>
            <a:ext uri="{FF2B5EF4-FFF2-40B4-BE49-F238E27FC236}">
              <a16:creationId xmlns:a16="http://schemas.microsoft.com/office/drawing/2014/main" id="{3C9C25E2-4B50-D31C-3301-0740D7D19FC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47560" y="4236720"/>
          <a:ext cx="1638300" cy="845989"/>
        </a:xfrm>
        <a:prstGeom prst="rect">
          <a:avLst/>
        </a:prstGeom>
      </xdr:spPr>
    </xdr:pic>
    <xdr:clientData/>
  </xdr:twoCellAnchor>
  <xdr:twoCellAnchor editAs="oneCell">
    <xdr:from>
      <xdr:col>4</xdr:col>
      <xdr:colOff>99060</xdr:colOff>
      <xdr:row>11</xdr:row>
      <xdr:rowOff>396240</xdr:rowOff>
    </xdr:from>
    <xdr:to>
      <xdr:col>4</xdr:col>
      <xdr:colOff>1821180</xdr:colOff>
      <xdr:row>11</xdr:row>
      <xdr:rowOff>1097392</xdr:rowOff>
    </xdr:to>
    <xdr:pic>
      <xdr:nvPicPr>
        <xdr:cNvPr id="25" name="Picture 24">
          <a:extLst>
            <a:ext uri="{FF2B5EF4-FFF2-40B4-BE49-F238E27FC236}">
              <a16:creationId xmlns:a16="http://schemas.microsoft.com/office/drawing/2014/main" id="{25C48C50-EEFB-9628-E5B4-8A29B002794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117080" y="7536180"/>
          <a:ext cx="1722120" cy="701152"/>
        </a:xfrm>
        <a:prstGeom prst="rect">
          <a:avLst/>
        </a:prstGeom>
      </xdr:spPr>
    </xdr:pic>
    <xdr:clientData/>
  </xdr:twoCellAnchor>
  <xdr:twoCellAnchor editAs="oneCell">
    <xdr:from>
      <xdr:col>4</xdr:col>
      <xdr:colOff>701040</xdr:colOff>
      <xdr:row>10</xdr:row>
      <xdr:rowOff>68580</xdr:rowOff>
    </xdr:from>
    <xdr:to>
      <xdr:col>4</xdr:col>
      <xdr:colOff>1165900</xdr:colOff>
      <xdr:row>10</xdr:row>
      <xdr:rowOff>777301</xdr:rowOff>
    </xdr:to>
    <xdr:pic>
      <xdr:nvPicPr>
        <xdr:cNvPr id="27" name="Picture 26">
          <a:extLst>
            <a:ext uri="{FF2B5EF4-FFF2-40B4-BE49-F238E27FC236}">
              <a16:creationId xmlns:a16="http://schemas.microsoft.com/office/drawing/2014/main" id="{0343EF47-F8B7-4A64-7261-38701470C78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719060" y="6111240"/>
          <a:ext cx="464860" cy="708721"/>
        </a:xfrm>
        <a:prstGeom prst="rect">
          <a:avLst/>
        </a:prstGeom>
      </xdr:spPr>
    </xdr:pic>
    <xdr:clientData/>
  </xdr:twoCellAnchor>
  <xdr:twoCellAnchor editAs="oneCell">
    <xdr:from>
      <xdr:col>4</xdr:col>
      <xdr:colOff>685800</xdr:colOff>
      <xdr:row>13</xdr:row>
      <xdr:rowOff>137160</xdr:rowOff>
    </xdr:from>
    <xdr:to>
      <xdr:col>4</xdr:col>
      <xdr:colOff>1242108</xdr:colOff>
      <xdr:row>13</xdr:row>
      <xdr:rowOff>838261</xdr:rowOff>
    </xdr:to>
    <xdr:pic>
      <xdr:nvPicPr>
        <xdr:cNvPr id="29" name="Picture 28">
          <a:extLst>
            <a:ext uri="{FF2B5EF4-FFF2-40B4-BE49-F238E27FC236}">
              <a16:creationId xmlns:a16="http://schemas.microsoft.com/office/drawing/2014/main" id="{0401AA65-9E9E-996B-EF64-B7273A3A717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703820" y="9471660"/>
          <a:ext cx="556308" cy="701101"/>
        </a:xfrm>
        <a:prstGeom prst="rect">
          <a:avLst/>
        </a:prstGeom>
      </xdr:spPr>
    </xdr:pic>
    <xdr:clientData/>
  </xdr:twoCellAnchor>
  <xdr:twoCellAnchor editAs="oneCell">
    <xdr:from>
      <xdr:col>4</xdr:col>
      <xdr:colOff>647700</xdr:colOff>
      <xdr:row>14</xdr:row>
      <xdr:rowOff>281940</xdr:rowOff>
    </xdr:from>
    <xdr:to>
      <xdr:col>4</xdr:col>
      <xdr:colOff>1204008</xdr:colOff>
      <xdr:row>14</xdr:row>
      <xdr:rowOff>815386</xdr:rowOff>
    </xdr:to>
    <xdr:pic>
      <xdr:nvPicPr>
        <xdr:cNvPr id="31" name="Picture 30">
          <a:extLst>
            <a:ext uri="{FF2B5EF4-FFF2-40B4-BE49-F238E27FC236}">
              <a16:creationId xmlns:a16="http://schemas.microsoft.com/office/drawing/2014/main" id="{D7F7BF5E-B3DC-6ACB-EF89-973F1CA3461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665720" y="10530840"/>
          <a:ext cx="556308" cy="533446"/>
        </a:xfrm>
        <a:prstGeom prst="rect">
          <a:avLst/>
        </a:prstGeom>
      </xdr:spPr>
    </xdr:pic>
    <xdr:clientData/>
  </xdr:twoCellAnchor>
  <xdr:twoCellAnchor editAs="oneCell">
    <xdr:from>
      <xdr:col>4</xdr:col>
      <xdr:colOff>716280</xdr:colOff>
      <xdr:row>15</xdr:row>
      <xdr:rowOff>259080</xdr:rowOff>
    </xdr:from>
    <xdr:to>
      <xdr:col>4</xdr:col>
      <xdr:colOff>1196382</xdr:colOff>
      <xdr:row>15</xdr:row>
      <xdr:rowOff>792526</xdr:rowOff>
    </xdr:to>
    <xdr:pic>
      <xdr:nvPicPr>
        <xdr:cNvPr id="33" name="Picture 32">
          <a:extLst>
            <a:ext uri="{FF2B5EF4-FFF2-40B4-BE49-F238E27FC236}">
              <a16:creationId xmlns:a16="http://schemas.microsoft.com/office/drawing/2014/main" id="{34311962-B5CC-1F5B-5BDC-2E2F5521AD0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734300" y="11422380"/>
          <a:ext cx="480102" cy="533446"/>
        </a:xfrm>
        <a:prstGeom prst="rect">
          <a:avLst/>
        </a:prstGeom>
      </xdr:spPr>
    </xdr:pic>
    <xdr:clientData/>
  </xdr:twoCellAnchor>
  <xdr:twoCellAnchor editAs="oneCell">
    <xdr:from>
      <xdr:col>4</xdr:col>
      <xdr:colOff>693420</xdr:colOff>
      <xdr:row>16</xdr:row>
      <xdr:rowOff>236220</xdr:rowOff>
    </xdr:from>
    <xdr:to>
      <xdr:col>4</xdr:col>
      <xdr:colOff>1264970</xdr:colOff>
      <xdr:row>16</xdr:row>
      <xdr:rowOff>784908</xdr:rowOff>
    </xdr:to>
    <xdr:pic>
      <xdr:nvPicPr>
        <xdr:cNvPr id="35" name="Picture 34">
          <a:extLst>
            <a:ext uri="{FF2B5EF4-FFF2-40B4-BE49-F238E27FC236}">
              <a16:creationId xmlns:a16="http://schemas.microsoft.com/office/drawing/2014/main" id="{57F4F0DA-B268-8FA2-ADD1-D5FE6BF1139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711440" y="12313920"/>
          <a:ext cx="571550" cy="5486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6</xdr:row>
      <xdr:rowOff>125730</xdr:rowOff>
    </xdr:from>
    <xdr:to>
      <xdr:col>5</xdr:col>
      <xdr:colOff>533400</xdr:colOff>
      <xdr:row>21</xdr:row>
      <xdr:rowOff>125730</xdr:rowOff>
    </xdr:to>
    <xdr:graphicFrame macro="">
      <xdr:nvGraphicFramePr>
        <xdr:cNvPr id="4" name="Chart 3">
          <a:extLst>
            <a:ext uri="{FF2B5EF4-FFF2-40B4-BE49-F238E27FC236}">
              <a16:creationId xmlns:a16="http://schemas.microsoft.com/office/drawing/2014/main" id="{7B2F4058-347D-9446-D278-7FCDBEF3D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rennervate.com/" TargetMode="External"/><Relationship Id="rId13" Type="http://schemas.openxmlformats.org/officeDocument/2006/relationships/hyperlink" Target="http://www.rennervate.com/contactus" TargetMode="External"/><Relationship Id="rId3" Type="http://schemas.openxmlformats.org/officeDocument/2006/relationships/hyperlink" Target="http://www.rennervate.com/search" TargetMode="External"/><Relationship Id="rId7" Type="http://schemas.openxmlformats.org/officeDocument/2006/relationships/hyperlink" Target="http://www.rennervate.com/service" TargetMode="External"/><Relationship Id="rId12" Type="http://schemas.openxmlformats.org/officeDocument/2006/relationships/hyperlink" Target="http://www.rennervate.com/contactus" TargetMode="External"/><Relationship Id="rId2" Type="http://schemas.openxmlformats.org/officeDocument/2006/relationships/hyperlink" Target="http://www.rennervate.com/" TargetMode="External"/><Relationship Id="rId1" Type="http://schemas.openxmlformats.org/officeDocument/2006/relationships/hyperlink" Target="http://www.rennervate.com/" TargetMode="External"/><Relationship Id="rId6" Type="http://schemas.openxmlformats.org/officeDocument/2006/relationships/hyperlink" Target="http://www.rennervate.com/" TargetMode="External"/><Relationship Id="rId11" Type="http://schemas.openxmlformats.org/officeDocument/2006/relationships/hyperlink" Target="http://www.rennervate.com/contactus" TargetMode="External"/><Relationship Id="rId5" Type="http://schemas.openxmlformats.org/officeDocument/2006/relationships/hyperlink" Target="http://www.rennervate.com/" TargetMode="External"/><Relationship Id="rId10" Type="http://schemas.openxmlformats.org/officeDocument/2006/relationships/hyperlink" Target="http://www.rennervate.com/contactus" TargetMode="External"/><Relationship Id="rId4" Type="http://schemas.openxmlformats.org/officeDocument/2006/relationships/hyperlink" Target="http://www.rennervate.com/" TargetMode="External"/><Relationship Id="rId9" Type="http://schemas.openxmlformats.org/officeDocument/2006/relationships/hyperlink" Target="http://www.rennervate.com/career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B435-A6FD-470D-8A14-45EDB25BD21F}">
  <sheetPr codeName="Sheet3"/>
  <dimension ref="A1:H17"/>
  <sheetViews>
    <sheetView workbookViewId="0">
      <selection activeCell="B3" sqref="B3:C3"/>
    </sheetView>
  </sheetViews>
  <sheetFormatPr defaultRowHeight="14.4" x14ac:dyDescent="0.3"/>
  <cols>
    <col min="1" max="1" width="12.77734375" customWidth="1"/>
    <col min="2" max="2" width="30.109375" customWidth="1"/>
    <col min="3" max="3" width="37.6640625" customWidth="1"/>
    <col min="4" max="4" width="21.77734375" customWidth="1"/>
    <col min="5" max="5" width="30" customWidth="1"/>
    <col min="6" max="7" width="16.21875" customWidth="1"/>
    <col min="8" max="8" width="16.33203125" customWidth="1"/>
  </cols>
  <sheetData>
    <row r="1" spans="1:8" ht="25.8" x14ac:dyDescent="0.5">
      <c r="A1" s="11"/>
      <c r="B1" s="11"/>
      <c r="C1" s="11"/>
      <c r="D1" s="12" t="s">
        <v>30</v>
      </c>
      <c r="E1" s="11"/>
      <c r="F1" s="11"/>
      <c r="G1" s="11"/>
      <c r="H1" s="11"/>
    </row>
    <row r="2" spans="1:8" ht="15.6" x14ac:dyDescent="0.3">
      <c r="A2" s="9"/>
      <c r="B2" s="15" t="s">
        <v>81</v>
      </c>
      <c r="C2" s="16"/>
      <c r="D2" s="15" t="s">
        <v>180</v>
      </c>
      <c r="E2" s="16"/>
      <c r="F2" s="16"/>
      <c r="G2" s="16"/>
      <c r="H2" s="16"/>
    </row>
    <row r="3" spans="1:8" ht="15.6" x14ac:dyDescent="0.3">
      <c r="A3" s="9"/>
      <c r="B3" s="15" t="s">
        <v>183</v>
      </c>
      <c r="C3" s="16"/>
      <c r="D3" s="15" t="s">
        <v>181</v>
      </c>
      <c r="E3" s="16"/>
      <c r="F3" s="16"/>
      <c r="G3" s="16"/>
      <c r="H3" s="9"/>
    </row>
    <row r="4" spans="1:8" ht="15.6" x14ac:dyDescent="0.3">
      <c r="A4" s="10" t="s">
        <v>82</v>
      </c>
      <c r="B4" s="10" t="s">
        <v>5</v>
      </c>
      <c r="C4" s="10" t="s">
        <v>83</v>
      </c>
      <c r="D4" s="10" t="s">
        <v>84</v>
      </c>
      <c r="E4" s="10" t="s">
        <v>85</v>
      </c>
      <c r="F4" s="10" t="s">
        <v>86</v>
      </c>
      <c r="G4" s="10" t="s">
        <v>87</v>
      </c>
      <c r="H4" s="10" t="s">
        <v>7</v>
      </c>
    </row>
    <row r="5" spans="1:8" ht="57.6" customHeight="1" x14ac:dyDescent="0.3">
      <c r="A5" t="s">
        <v>107</v>
      </c>
      <c r="B5" s="5" t="s">
        <v>114</v>
      </c>
      <c r="C5" s="5" t="s">
        <v>88</v>
      </c>
      <c r="D5" s="5" t="s">
        <v>103</v>
      </c>
      <c r="F5" s="5" t="s">
        <v>89</v>
      </c>
      <c r="G5" s="5" t="s">
        <v>90</v>
      </c>
      <c r="H5" s="5" t="s">
        <v>138</v>
      </c>
    </row>
    <row r="6" spans="1:8" ht="43.2" x14ac:dyDescent="0.3">
      <c r="A6" t="s">
        <v>108</v>
      </c>
      <c r="B6" s="5" t="s">
        <v>91</v>
      </c>
      <c r="C6" t="s">
        <v>92</v>
      </c>
      <c r="D6" s="5" t="s">
        <v>104</v>
      </c>
      <c r="F6" s="5" t="s">
        <v>89</v>
      </c>
      <c r="G6" t="s">
        <v>90</v>
      </c>
      <c r="H6" s="5" t="s">
        <v>138</v>
      </c>
    </row>
    <row r="7" spans="1:8" ht="72" x14ac:dyDescent="0.3">
      <c r="A7" t="s">
        <v>109</v>
      </c>
      <c r="B7" s="5" t="s">
        <v>95</v>
      </c>
      <c r="C7" t="s">
        <v>96</v>
      </c>
      <c r="D7" s="5" t="s">
        <v>105</v>
      </c>
      <c r="F7" s="5" t="s">
        <v>97</v>
      </c>
      <c r="G7" t="s">
        <v>94</v>
      </c>
      <c r="H7" s="5" t="s">
        <v>138</v>
      </c>
    </row>
    <row r="8" spans="1:8" ht="86.4" x14ac:dyDescent="0.3">
      <c r="A8" t="s">
        <v>110</v>
      </c>
      <c r="B8" s="5" t="s">
        <v>139</v>
      </c>
      <c r="C8" t="s">
        <v>115</v>
      </c>
      <c r="D8" s="5" t="s">
        <v>116</v>
      </c>
      <c r="F8" s="5" t="s">
        <v>93</v>
      </c>
      <c r="G8" t="s">
        <v>98</v>
      </c>
      <c r="H8" s="5" t="s">
        <v>138</v>
      </c>
    </row>
    <row r="9" spans="1:8" ht="72" x14ac:dyDescent="0.3">
      <c r="A9" t="s">
        <v>111</v>
      </c>
      <c r="B9" s="5" t="s">
        <v>100</v>
      </c>
      <c r="C9" t="s">
        <v>101</v>
      </c>
      <c r="D9" s="5" t="s">
        <v>106</v>
      </c>
      <c r="F9" s="5" t="s">
        <v>89</v>
      </c>
      <c r="G9" t="s">
        <v>90</v>
      </c>
      <c r="H9" s="5" t="s">
        <v>138</v>
      </c>
    </row>
    <row r="10" spans="1:8" ht="72" x14ac:dyDescent="0.3">
      <c r="A10" t="s">
        <v>112</v>
      </c>
      <c r="B10" s="5" t="s">
        <v>134</v>
      </c>
      <c r="C10" s="5" t="s">
        <v>135</v>
      </c>
      <c r="D10" s="5" t="s">
        <v>136</v>
      </c>
      <c r="F10" s="5" t="s">
        <v>97</v>
      </c>
      <c r="G10" s="5" t="s">
        <v>94</v>
      </c>
      <c r="H10" s="5" t="s">
        <v>138</v>
      </c>
    </row>
    <row r="11" spans="1:8" ht="72" x14ac:dyDescent="0.3">
      <c r="A11" t="s">
        <v>113</v>
      </c>
      <c r="B11" s="5" t="s">
        <v>149</v>
      </c>
      <c r="C11" t="s">
        <v>102</v>
      </c>
      <c r="D11" s="5" t="s">
        <v>150</v>
      </c>
      <c r="F11" s="5" t="s">
        <v>93</v>
      </c>
      <c r="G11" t="s">
        <v>98</v>
      </c>
      <c r="H11" s="5" t="s">
        <v>138</v>
      </c>
    </row>
    <row r="12" spans="1:8" ht="100.8" x14ac:dyDescent="0.3">
      <c r="A12" t="s">
        <v>137</v>
      </c>
      <c r="B12" s="5" t="s">
        <v>140</v>
      </c>
      <c r="C12" t="s">
        <v>141</v>
      </c>
      <c r="D12" s="5" t="s">
        <v>142</v>
      </c>
      <c r="F12" s="5" t="s">
        <v>97</v>
      </c>
      <c r="G12" t="s">
        <v>94</v>
      </c>
      <c r="H12" s="5" t="s">
        <v>138</v>
      </c>
    </row>
    <row r="13" spans="1:8" ht="86.4" x14ac:dyDescent="0.3">
      <c r="A13" t="s">
        <v>143</v>
      </c>
      <c r="B13" s="5" t="s">
        <v>146</v>
      </c>
      <c r="C13" t="s">
        <v>147</v>
      </c>
      <c r="D13" s="5" t="s">
        <v>148</v>
      </c>
      <c r="F13" s="5" t="s">
        <v>93</v>
      </c>
      <c r="G13" t="s">
        <v>98</v>
      </c>
      <c r="H13" s="5" t="s">
        <v>138</v>
      </c>
    </row>
    <row r="14" spans="1:8" ht="72" x14ac:dyDescent="0.3">
      <c r="A14" t="s">
        <v>144</v>
      </c>
      <c r="B14" s="5" t="s">
        <v>151</v>
      </c>
      <c r="C14" t="s">
        <v>156</v>
      </c>
      <c r="D14" s="5" t="s">
        <v>157</v>
      </c>
      <c r="F14" s="5" t="s">
        <v>89</v>
      </c>
      <c r="G14" t="s">
        <v>90</v>
      </c>
      <c r="H14" s="5" t="s">
        <v>138</v>
      </c>
    </row>
    <row r="15" spans="1:8" ht="72" x14ac:dyDescent="0.3">
      <c r="A15" t="s">
        <v>145</v>
      </c>
      <c r="B15" s="5" t="s">
        <v>152</v>
      </c>
      <c r="C15" t="s">
        <v>156</v>
      </c>
      <c r="D15" s="5" t="s">
        <v>157</v>
      </c>
      <c r="F15" s="5" t="s">
        <v>89</v>
      </c>
      <c r="G15" t="s">
        <v>94</v>
      </c>
      <c r="H15" s="5" t="s">
        <v>138</v>
      </c>
    </row>
    <row r="16" spans="1:8" ht="72" x14ac:dyDescent="0.3">
      <c r="A16" t="s">
        <v>154</v>
      </c>
      <c r="B16" s="5" t="s">
        <v>158</v>
      </c>
      <c r="C16" t="s">
        <v>156</v>
      </c>
      <c r="D16" s="5" t="s">
        <v>157</v>
      </c>
      <c r="F16" s="5" t="s">
        <v>89</v>
      </c>
      <c r="G16" t="s">
        <v>98</v>
      </c>
      <c r="H16" s="5" t="s">
        <v>138</v>
      </c>
    </row>
    <row r="17" spans="1:8" ht="72" x14ac:dyDescent="0.3">
      <c r="A17" t="s">
        <v>155</v>
      </c>
      <c r="B17" s="5" t="s">
        <v>153</v>
      </c>
      <c r="C17" t="s">
        <v>156</v>
      </c>
      <c r="D17" s="5" t="s">
        <v>157</v>
      </c>
      <c r="F17" s="5" t="s">
        <v>89</v>
      </c>
      <c r="G17" t="s">
        <v>99</v>
      </c>
      <c r="H17" s="5" t="s">
        <v>138</v>
      </c>
    </row>
  </sheetData>
  <mergeCells count="4">
    <mergeCell ref="B2:C2"/>
    <mergeCell ref="D2:H2"/>
    <mergeCell ref="B3:C3"/>
    <mergeCell ref="D3:G3"/>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DDB-013C-48D2-9706-D9D39D53301D}">
  <sheetPr codeName="Sheet1"/>
  <dimension ref="A1:G23"/>
  <sheetViews>
    <sheetView workbookViewId="0">
      <selection activeCell="A3" sqref="A3:C3"/>
    </sheetView>
  </sheetViews>
  <sheetFormatPr defaultRowHeight="14.4" x14ac:dyDescent="0.3"/>
  <cols>
    <col min="1" max="1" width="10" bestFit="1" customWidth="1"/>
    <col min="2" max="2" width="26.77734375" bestFit="1" customWidth="1"/>
    <col min="3" max="3" width="25.88671875" bestFit="1" customWidth="1"/>
    <col min="4" max="4" width="23" customWidth="1"/>
    <col min="5" max="5" width="40.33203125" bestFit="1" customWidth="1"/>
    <col min="6" max="6" width="43.44140625" bestFit="1" customWidth="1"/>
    <col min="7" max="7" width="6" bestFit="1" customWidth="1"/>
  </cols>
  <sheetData>
    <row r="1" spans="1:7" ht="18" x14ac:dyDescent="0.35">
      <c r="A1" s="18" t="s">
        <v>179</v>
      </c>
      <c r="B1" s="18"/>
      <c r="C1" s="18"/>
      <c r="D1" s="18"/>
      <c r="E1" s="18"/>
      <c r="F1" s="18"/>
      <c r="G1" s="18"/>
    </row>
    <row r="2" spans="1:7" ht="15.6" x14ac:dyDescent="0.3">
      <c r="A2" s="19" t="s">
        <v>178</v>
      </c>
      <c r="B2" s="19"/>
      <c r="C2" s="19"/>
      <c r="D2" s="1"/>
      <c r="E2" s="19" t="s">
        <v>0</v>
      </c>
      <c r="F2" s="19"/>
      <c r="G2" s="19"/>
    </row>
    <row r="3" spans="1:7" ht="15.6" x14ac:dyDescent="0.3">
      <c r="A3" s="19" t="s">
        <v>184</v>
      </c>
      <c r="B3" s="19"/>
      <c r="C3" s="19"/>
      <c r="D3" s="1"/>
      <c r="E3" s="19" t="s">
        <v>177</v>
      </c>
      <c r="F3" s="19"/>
      <c r="G3" s="19"/>
    </row>
    <row r="4" spans="1:7" ht="17.399999999999999" x14ac:dyDescent="0.35">
      <c r="A4" s="17" t="s">
        <v>31</v>
      </c>
      <c r="B4" s="17"/>
      <c r="C4" s="17"/>
      <c r="D4" s="17"/>
      <c r="E4" s="17"/>
      <c r="F4" s="17"/>
      <c r="G4" s="17"/>
    </row>
    <row r="5" spans="1:7" x14ac:dyDescent="0.3">
      <c r="A5" t="s">
        <v>1</v>
      </c>
      <c r="B5" t="s">
        <v>2</v>
      </c>
      <c r="C5" t="s">
        <v>3</v>
      </c>
      <c r="D5" t="s">
        <v>4</v>
      </c>
      <c r="E5" t="s">
        <v>5</v>
      </c>
      <c r="F5" t="s">
        <v>6</v>
      </c>
      <c r="G5" t="s">
        <v>7</v>
      </c>
    </row>
    <row r="6" spans="1:7" ht="100.8" x14ac:dyDescent="0.3">
      <c r="A6" t="s">
        <v>8</v>
      </c>
      <c r="B6" s="2" t="s">
        <v>20</v>
      </c>
      <c r="C6" s="5" t="s">
        <v>25</v>
      </c>
      <c r="D6" s="7" t="s">
        <v>57</v>
      </c>
      <c r="E6" s="2" t="s">
        <v>21</v>
      </c>
      <c r="F6" s="3" t="s">
        <v>22</v>
      </c>
      <c r="G6" s="4" t="s">
        <v>23</v>
      </c>
    </row>
    <row r="7" spans="1:7" ht="115.2" x14ac:dyDescent="0.3">
      <c r="A7" t="s">
        <v>9</v>
      </c>
      <c r="B7" t="s">
        <v>24</v>
      </c>
      <c r="C7" s="5" t="s">
        <v>28</v>
      </c>
      <c r="D7" s="7" t="s">
        <v>57</v>
      </c>
      <c r="E7" t="s">
        <v>26</v>
      </c>
      <c r="F7" t="s">
        <v>27</v>
      </c>
      <c r="G7" s="4" t="s">
        <v>23</v>
      </c>
    </row>
    <row r="8" spans="1:7" ht="115.2" x14ac:dyDescent="0.3">
      <c r="A8" t="s">
        <v>10</v>
      </c>
      <c r="B8" s="5" t="s">
        <v>29</v>
      </c>
      <c r="C8" s="5" t="s">
        <v>32</v>
      </c>
      <c r="D8" s="8" t="s">
        <v>58</v>
      </c>
      <c r="E8" t="s">
        <v>33</v>
      </c>
      <c r="F8" t="s">
        <v>70</v>
      </c>
      <c r="G8" s="6" t="s">
        <v>34</v>
      </c>
    </row>
    <row r="9" spans="1:7" ht="129.6" x14ac:dyDescent="0.3">
      <c r="A9" t="s">
        <v>11</v>
      </c>
      <c r="B9" s="5" t="s">
        <v>35</v>
      </c>
      <c r="C9" s="5" t="s">
        <v>36</v>
      </c>
      <c r="D9" s="8" t="s">
        <v>57</v>
      </c>
      <c r="E9" t="s">
        <v>37</v>
      </c>
      <c r="F9" t="s">
        <v>38</v>
      </c>
      <c r="G9" s="6" t="s">
        <v>34</v>
      </c>
    </row>
    <row r="10" spans="1:7" ht="115.2" x14ac:dyDescent="0.3">
      <c r="A10" t="s">
        <v>12</v>
      </c>
      <c r="B10" s="5" t="s">
        <v>39</v>
      </c>
      <c r="C10" s="5" t="s">
        <v>40</v>
      </c>
      <c r="D10" s="8" t="s">
        <v>57</v>
      </c>
      <c r="E10" t="s">
        <v>41</v>
      </c>
      <c r="F10" t="s">
        <v>42</v>
      </c>
      <c r="G10" s="6" t="s">
        <v>34</v>
      </c>
    </row>
    <row r="11" spans="1:7" ht="144" x14ac:dyDescent="0.3">
      <c r="A11" t="s">
        <v>13</v>
      </c>
      <c r="B11" s="5" t="s">
        <v>43</v>
      </c>
      <c r="C11" s="5" t="s">
        <v>44</v>
      </c>
      <c r="D11" s="8" t="s">
        <v>57</v>
      </c>
      <c r="E11" s="5" t="s">
        <v>45</v>
      </c>
      <c r="F11" s="5" t="s">
        <v>46</v>
      </c>
      <c r="G11" s="6" t="s">
        <v>34</v>
      </c>
    </row>
    <row r="12" spans="1:7" ht="115.2" x14ac:dyDescent="0.3">
      <c r="A12" t="s">
        <v>14</v>
      </c>
      <c r="B12" s="5" t="s">
        <v>47</v>
      </c>
      <c r="C12" s="5" t="s">
        <v>48</v>
      </c>
      <c r="E12" s="5" t="s">
        <v>49</v>
      </c>
      <c r="F12" s="5" t="s">
        <v>50</v>
      </c>
      <c r="G12" s="4" t="s">
        <v>23</v>
      </c>
    </row>
    <row r="13" spans="1:7" ht="144" x14ac:dyDescent="0.3">
      <c r="A13" t="s">
        <v>15</v>
      </c>
      <c r="B13" s="5" t="s">
        <v>51</v>
      </c>
      <c r="C13" s="5" t="s">
        <v>52</v>
      </c>
      <c r="D13" s="8" t="s">
        <v>69</v>
      </c>
      <c r="E13" s="5" t="s">
        <v>53</v>
      </c>
      <c r="F13" s="5" t="s">
        <v>54</v>
      </c>
      <c r="G13" s="4" t="s">
        <v>23</v>
      </c>
    </row>
    <row r="14" spans="1:7" ht="144" x14ac:dyDescent="0.3">
      <c r="A14" t="s">
        <v>16</v>
      </c>
      <c r="B14" s="5" t="s">
        <v>55</v>
      </c>
      <c r="C14" s="5" t="s">
        <v>56</v>
      </c>
      <c r="D14" s="5" t="s">
        <v>59</v>
      </c>
      <c r="E14" s="5" t="s">
        <v>60</v>
      </c>
      <c r="F14" s="5" t="s">
        <v>61</v>
      </c>
      <c r="G14" s="4" t="s">
        <v>23</v>
      </c>
    </row>
    <row r="15" spans="1:7" ht="259.2" x14ac:dyDescent="0.3">
      <c r="A15" t="s">
        <v>17</v>
      </c>
      <c r="B15" s="5" t="s">
        <v>62</v>
      </c>
      <c r="C15" s="5" t="s">
        <v>63</v>
      </c>
      <c r="D15" s="5" t="s">
        <v>59</v>
      </c>
      <c r="E15" s="5" t="s">
        <v>64</v>
      </c>
      <c r="F15" s="5" t="s">
        <v>65</v>
      </c>
      <c r="G15" s="4" t="s">
        <v>23</v>
      </c>
    </row>
    <row r="16" spans="1:7" ht="144" x14ac:dyDescent="0.3">
      <c r="A16" t="s">
        <v>18</v>
      </c>
      <c r="B16" s="5" t="s">
        <v>66</v>
      </c>
      <c r="C16" s="5" t="s">
        <v>67</v>
      </c>
      <c r="D16" s="5" t="s">
        <v>68</v>
      </c>
      <c r="E16" s="5" t="s">
        <v>123</v>
      </c>
      <c r="F16" s="5" t="s">
        <v>124</v>
      </c>
      <c r="G16" s="6" t="s">
        <v>34</v>
      </c>
    </row>
    <row r="17" spans="1:7" ht="144" x14ac:dyDescent="0.3">
      <c r="A17" t="s">
        <v>19</v>
      </c>
      <c r="B17" s="5" t="s">
        <v>71</v>
      </c>
      <c r="C17" s="5" t="s">
        <v>72</v>
      </c>
      <c r="D17" s="5" t="s">
        <v>73</v>
      </c>
      <c r="E17" s="5" t="s">
        <v>74</v>
      </c>
      <c r="F17" s="5" t="s">
        <v>75</v>
      </c>
      <c r="G17" s="4" t="s">
        <v>23</v>
      </c>
    </row>
    <row r="18" spans="1:7" ht="144" x14ac:dyDescent="0.3">
      <c r="A18" t="s">
        <v>80</v>
      </c>
      <c r="B18" s="5" t="s">
        <v>76</v>
      </c>
      <c r="C18" s="5" t="s">
        <v>77</v>
      </c>
      <c r="D18" s="8" t="s">
        <v>57</v>
      </c>
      <c r="E18" s="5" t="s">
        <v>78</v>
      </c>
      <c r="F18" s="5" t="s">
        <v>79</v>
      </c>
      <c r="G18" s="4" t="s">
        <v>23</v>
      </c>
    </row>
    <row r="19" spans="1:7" ht="144" x14ac:dyDescent="0.3">
      <c r="A19" t="s">
        <v>129</v>
      </c>
      <c r="B19" s="5" t="s">
        <v>159</v>
      </c>
      <c r="C19" s="5" t="s">
        <v>125</v>
      </c>
      <c r="D19" s="14" t="s">
        <v>126</v>
      </c>
      <c r="E19" s="5" t="s">
        <v>127</v>
      </c>
      <c r="F19" s="5" t="s">
        <v>128</v>
      </c>
      <c r="G19" s="4" t="s">
        <v>23</v>
      </c>
    </row>
    <row r="20" spans="1:7" ht="158.4" x14ac:dyDescent="0.3">
      <c r="A20" t="s">
        <v>130</v>
      </c>
      <c r="B20" s="5" t="s">
        <v>160</v>
      </c>
      <c r="C20" s="5" t="s">
        <v>161</v>
      </c>
      <c r="D20" s="14" t="s">
        <v>162</v>
      </c>
      <c r="E20" s="5" t="s">
        <v>163</v>
      </c>
      <c r="F20" s="5" t="s">
        <v>164</v>
      </c>
      <c r="G20" s="6" t="s">
        <v>34</v>
      </c>
    </row>
    <row r="21" spans="1:7" ht="158.4" x14ac:dyDescent="0.3">
      <c r="A21" t="s">
        <v>131</v>
      </c>
      <c r="B21" s="5" t="s">
        <v>166</v>
      </c>
      <c r="C21" s="5" t="s">
        <v>165</v>
      </c>
      <c r="D21" s="8" t="s">
        <v>162</v>
      </c>
      <c r="E21" s="5" t="s">
        <v>167</v>
      </c>
      <c r="F21" s="5" t="s">
        <v>168</v>
      </c>
      <c r="G21" s="6" t="s">
        <v>34</v>
      </c>
    </row>
    <row r="22" spans="1:7" ht="158.4" x14ac:dyDescent="0.3">
      <c r="A22" t="s">
        <v>132</v>
      </c>
      <c r="B22" s="5" t="s">
        <v>169</v>
      </c>
      <c r="C22" s="5" t="s">
        <v>170</v>
      </c>
      <c r="D22" s="8" t="s">
        <v>162</v>
      </c>
      <c r="E22" s="5" t="s">
        <v>171</v>
      </c>
      <c r="F22" s="5" t="s">
        <v>172</v>
      </c>
      <c r="G22" s="6" t="s">
        <v>34</v>
      </c>
    </row>
    <row r="23" spans="1:7" ht="129.6" x14ac:dyDescent="0.3">
      <c r="A23" t="s">
        <v>133</v>
      </c>
      <c r="B23" s="5" t="s">
        <v>173</v>
      </c>
      <c r="C23" s="5" t="s">
        <v>174</v>
      </c>
      <c r="D23" s="8" t="s">
        <v>162</v>
      </c>
      <c r="E23" s="5" t="s">
        <v>175</v>
      </c>
      <c r="F23" s="5" t="s">
        <v>176</v>
      </c>
      <c r="G23" s="4" t="s">
        <v>23</v>
      </c>
    </row>
  </sheetData>
  <mergeCells count="6">
    <mergeCell ref="A4:G4"/>
    <mergeCell ref="A1:G1"/>
    <mergeCell ref="A2:C2"/>
    <mergeCell ref="E2:G2"/>
    <mergeCell ref="A3:C3"/>
    <mergeCell ref="E3:G3"/>
  </mergeCells>
  <phoneticPr fontId="4" type="noConversion"/>
  <hyperlinks>
    <hyperlink ref="D6" r:id="rId1" xr:uid="{95B3C8B6-618C-4DE7-9675-DA73BDA292C1}"/>
    <hyperlink ref="D7" r:id="rId2" xr:uid="{C0D69C3E-34D2-4F89-B348-256268617FA8}"/>
    <hyperlink ref="D8" r:id="rId3" xr:uid="{1E46EFC2-224F-4570-9DF8-F9526D70F173}"/>
    <hyperlink ref="D9" r:id="rId4" xr:uid="{B213FD61-00F9-4504-A40B-F6CF46CE6FB4}"/>
    <hyperlink ref="D10" r:id="rId5" xr:uid="{5723C787-1D41-4570-8E4E-5C87046A7231}"/>
    <hyperlink ref="D11" r:id="rId6" xr:uid="{29D97A76-3E53-4011-823E-05C2B2553BAA}"/>
    <hyperlink ref="D13" r:id="rId7" xr:uid="{612F859D-3FD4-4CDD-8D9A-6D9BC054BFB4}"/>
    <hyperlink ref="D18" r:id="rId8" xr:uid="{B9D9C60C-4724-4EB0-8630-6108B3EB51FA}"/>
    <hyperlink ref="D19" r:id="rId9" xr:uid="{BF04A447-6E74-4019-A072-02E20E6D9087}"/>
    <hyperlink ref="D20" r:id="rId10" xr:uid="{8CE36C46-51D7-4F58-9DB5-2609F30003BA}"/>
    <hyperlink ref="D21" r:id="rId11" xr:uid="{AC807EB0-5C86-4857-BD8A-7F7C6A13EFD0}"/>
    <hyperlink ref="D22" r:id="rId12" xr:uid="{39584AB2-71E8-4335-A22F-CDBA330DC8D0}"/>
    <hyperlink ref="D23" r:id="rId13" xr:uid="{40A9FC64-438A-4440-8989-135E8DC7DA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F823-DB07-45C6-AE24-0F138C1B3D3B}">
  <sheetPr codeName="Sheet2"/>
  <dimension ref="A1:B6"/>
  <sheetViews>
    <sheetView tabSelected="1" workbookViewId="0">
      <selection activeCell="G6" sqref="G6"/>
    </sheetView>
  </sheetViews>
  <sheetFormatPr defaultRowHeight="14.4" x14ac:dyDescent="0.3"/>
  <cols>
    <col min="1" max="1" width="16.21875" customWidth="1"/>
    <col min="2" max="2" width="17.77734375" customWidth="1"/>
  </cols>
  <sheetData>
    <row r="1" spans="1:2" x14ac:dyDescent="0.3">
      <c r="A1" s="13" t="s">
        <v>117</v>
      </c>
      <c r="B1" s="13" t="s">
        <v>118</v>
      </c>
    </row>
    <row r="2" spans="1:2" x14ac:dyDescent="0.3">
      <c r="A2" t="s">
        <v>119</v>
      </c>
      <c r="B2">
        <v>4</v>
      </c>
    </row>
    <row r="3" spans="1:2" x14ac:dyDescent="0.3">
      <c r="A3" t="s">
        <v>120</v>
      </c>
      <c r="B3">
        <v>2</v>
      </c>
    </row>
    <row r="4" spans="1:2" x14ac:dyDescent="0.3">
      <c r="A4" t="s">
        <v>121</v>
      </c>
      <c r="B4">
        <v>2</v>
      </c>
    </row>
    <row r="5" spans="1:2" x14ac:dyDescent="0.3">
      <c r="A5" t="s">
        <v>122</v>
      </c>
      <c r="B5">
        <v>1</v>
      </c>
    </row>
    <row r="6" spans="1:2" x14ac:dyDescent="0.3">
      <c r="A6" t="s">
        <v>182</v>
      </c>
      <c r="B6">
        <v>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kp</dc:creator>
  <cp:lastModifiedBy>sandeep kp</cp:lastModifiedBy>
  <cp:lastPrinted>2023-09-15T05:50:17Z</cp:lastPrinted>
  <dcterms:created xsi:type="dcterms:W3CDTF">2023-08-24T05:12:39Z</dcterms:created>
  <dcterms:modified xsi:type="dcterms:W3CDTF">2023-10-30T09:56:54Z</dcterms:modified>
</cp:coreProperties>
</file>