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8_{B5E924C2-E5AA-4547-8BCE-A6115A93F221}" xr6:coauthVersionLast="47" xr6:coauthVersionMax="47" xr10:uidLastSave="{00000000-0000-0000-0000-000000000000}"/>
  <bookViews>
    <workbookView xWindow="-110" yWindow="-110" windowWidth="19420" windowHeight="10420" xr2:uid="{795CD901-CD48-4428-85A0-2C53BB6F6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17" i="1" l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<sst xmlns="http://schemas.openxmlformats.org/spreadsheetml/2006/main" count="2946" uniqueCount="30">
  <si>
    <t>tank</t>
  </si>
  <si>
    <t>index</t>
  </si>
  <si>
    <t>diet</t>
  </si>
  <si>
    <t>temperature</t>
  </si>
  <si>
    <t>weight (g)</t>
  </si>
  <si>
    <t>colour</t>
  </si>
  <si>
    <t>spineloss</t>
  </si>
  <si>
    <t>lesions</t>
  </si>
  <si>
    <t>time</t>
  </si>
  <si>
    <t>diam1</t>
  </si>
  <si>
    <t>diam2</t>
  </si>
  <si>
    <t>diam_ave</t>
  </si>
  <si>
    <t>formulated</t>
  </si>
  <si>
    <t>warm</t>
  </si>
  <si>
    <t>red</t>
  </si>
  <si>
    <t>purple</t>
  </si>
  <si>
    <t>light purple</t>
  </si>
  <si>
    <t>mixed</t>
  </si>
  <si>
    <t>green red</t>
  </si>
  <si>
    <t>purple red</t>
  </si>
  <si>
    <t>ambient</t>
  </si>
  <si>
    <t>green orange</t>
  </si>
  <si>
    <t>orange</t>
  </si>
  <si>
    <t>green pink</t>
  </si>
  <si>
    <t>ulva</t>
  </si>
  <si>
    <t>kelp</t>
  </si>
  <si>
    <t>light purple red</t>
  </si>
  <si>
    <t>dark pink</t>
  </si>
  <si>
    <t>yes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</si>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</sst>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6D51-166F-4796-9DA0-B081354380C1}">
  <dimension ref="A1:L1217"/>
  <sheetViews>
    <sheetView tabSelected="1" workbookViewId="0">
      <selection activeCell="N6" sqref="N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1</v>
      </c>
      <c r="C2" t="s">
        <v>12</v>
      </c>
      <c r="D2" t="s">
        <v>13</v>
      </c>
      <c r="E2">
        <v>14.5</v>
      </c>
      <c r="I2">
        <v>0</v>
      </c>
      <c r="J2">
        <v>3.2188763828781402</v>
      </c>
      <c r="K2">
        <v>3.8725044581407499</v>
      </c>
      <c r="L2">
        <f>AVERAGE(J2:K2)</f>
        <v>3.5456904205094451</v>
      </c>
    </row>
    <row r="3" spans="1:12" x14ac:dyDescent="0.35">
      <c r="A3">
        <v>1</v>
      </c>
      <c r="B3">
        <v>2</v>
      </c>
      <c r="C3" t="s">
        <v>12</v>
      </c>
      <c r="D3" t="s">
        <v>13</v>
      </c>
      <c r="E3">
        <v>20.100000000000001</v>
      </c>
      <c r="F3" t="s">
        <v>14</v>
      </c>
      <c r="I3">
        <v>0</v>
      </c>
      <c r="J3">
        <v>4.1437989967983402</v>
      </c>
      <c r="K3">
        <v>4.4134297534393196</v>
      </c>
      <c r="L3">
        <f t="shared" ref="L3:L66" si="0">AVERAGE(J3:K3)</f>
        <v>4.2786143751188295</v>
      </c>
    </row>
    <row r="4" spans="1:12" x14ac:dyDescent="0.35">
      <c r="A4">
        <v>1</v>
      </c>
      <c r="B4">
        <v>3</v>
      </c>
      <c r="C4" t="s">
        <v>12</v>
      </c>
      <c r="D4" t="s">
        <v>13</v>
      </c>
      <c r="E4">
        <v>18.5</v>
      </c>
      <c r="I4">
        <v>0</v>
      </c>
      <c r="J4">
        <v>3.36328891178495</v>
      </c>
      <c r="K4">
        <v>3.4058621891493202</v>
      </c>
      <c r="L4">
        <f t="shared" si="0"/>
        <v>3.3845755504671349</v>
      </c>
    </row>
    <row r="5" spans="1:12" x14ac:dyDescent="0.35">
      <c r="A5">
        <v>1</v>
      </c>
      <c r="B5">
        <v>4</v>
      </c>
      <c r="C5" t="s">
        <v>12</v>
      </c>
      <c r="D5" t="s">
        <v>13</v>
      </c>
      <c r="E5">
        <v>25.7</v>
      </c>
      <c r="I5">
        <v>0</v>
      </c>
      <c r="J5">
        <v>4.0870346269791797</v>
      </c>
      <c r="K5">
        <v>3.6187285759711498</v>
      </c>
      <c r="L5">
        <f t="shared" si="0"/>
        <v>3.8528816014751648</v>
      </c>
    </row>
    <row r="6" spans="1:12" x14ac:dyDescent="0.35">
      <c r="A6">
        <v>1</v>
      </c>
      <c r="B6">
        <v>5</v>
      </c>
      <c r="C6" t="s">
        <v>12</v>
      </c>
      <c r="D6" t="s">
        <v>13</v>
      </c>
      <c r="E6">
        <v>23.1</v>
      </c>
      <c r="F6" t="s">
        <v>15</v>
      </c>
      <c r="I6">
        <v>0</v>
      </c>
      <c r="J6">
        <v>4.3126097226722599</v>
      </c>
      <c r="K6">
        <v>4.6818240016613899</v>
      </c>
      <c r="L6">
        <f t="shared" si="0"/>
        <v>4.4972168621668249</v>
      </c>
    </row>
    <row r="7" spans="1:12" x14ac:dyDescent="0.35">
      <c r="A7">
        <v>1</v>
      </c>
      <c r="B7">
        <v>6</v>
      </c>
      <c r="C7" t="s">
        <v>12</v>
      </c>
      <c r="D7" t="s">
        <v>13</v>
      </c>
      <c r="E7">
        <v>11.3</v>
      </c>
      <c r="I7">
        <v>0</v>
      </c>
      <c r="J7">
        <v>2.80603510912642</v>
      </c>
      <c r="K7">
        <v>3.1619397259786202</v>
      </c>
      <c r="L7">
        <f t="shared" si="0"/>
        <v>2.9839874175525201</v>
      </c>
    </row>
    <row r="8" spans="1:12" x14ac:dyDescent="0.35">
      <c r="A8">
        <v>1</v>
      </c>
      <c r="B8">
        <v>7</v>
      </c>
      <c r="C8" t="s">
        <v>12</v>
      </c>
      <c r="D8" t="s">
        <v>13</v>
      </c>
      <c r="E8">
        <v>24.4</v>
      </c>
      <c r="I8">
        <v>0</v>
      </c>
      <c r="J8">
        <v>3.8602119196660101</v>
      </c>
      <c r="K8">
        <v>4.1330201594385096</v>
      </c>
      <c r="L8">
        <f t="shared" si="0"/>
        <v>3.9966160395522596</v>
      </c>
    </row>
    <row r="9" spans="1:12" x14ac:dyDescent="0.35">
      <c r="A9">
        <v>1</v>
      </c>
      <c r="B9">
        <v>8</v>
      </c>
      <c r="C9" t="s">
        <v>12</v>
      </c>
      <c r="D9" t="s">
        <v>13</v>
      </c>
      <c r="E9">
        <v>12.4</v>
      </c>
      <c r="I9">
        <v>0</v>
      </c>
      <c r="J9">
        <v>3.0227026928700198</v>
      </c>
      <c r="K9">
        <v>3.1220403400535401</v>
      </c>
      <c r="L9">
        <f t="shared" si="0"/>
        <v>3.07237151646178</v>
      </c>
    </row>
    <row r="10" spans="1:12" x14ac:dyDescent="0.35">
      <c r="A10">
        <v>1</v>
      </c>
      <c r="B10">
        <v>9</v>
      </c>
      <c r="C10" t="s">
        <v>12</v>
      </c>
      <c r="D10" t="s">
        <v>13</v>
      </c>
      <c r="E10">
        <v>17</v>
      </c>
      <c r="F10" t="s">
        <v>16</v>
      </c>
      <c r="I10">
        <v>0</v>
      </c>
      <c r="J10">
        <v>3.4502234894125898</v>
      </c>
      <c r="K10">
        <v>3.6172326369274601</v>
      </c>
      <c r="L10">
        <f t="shared" si="0"/>
        <v>3.5337280631700247</v>
      </c>
    </row>
    <row r="11" spans="1:12" x14ac:dyDescent="0.35">
      <c r="A11">
        <v>1</v>
      </c>
      <c r="B11">
        <v>10</v>
      </c>
      <c r="C11" t="s">
        <v>12</v>
      </c>
      <c r="D11" t="s">
        <v>13</v>
      </c>
      <c r="E11">
        <v>8.6</v>
      </c>
      <c r="I11">
        <v>0</v>
      </c>
      <c r="J11">
        <v>2.6484167878465499</v>
      </c>
      <c r="K11">
        <v>2.6484167878465499</v>
      </c>
      <c r="L11">
        <f t="shared" si="0"/>
        <v>2.6484167878465499</v>
      </c>
    </row>
    <row r="12" spans="1:12" x14ac:dyDescent="0.35">
      <c r="A12">
        <v>1</v>
      </c>
      <c r="B12">
        <v>11</v>
      </c>
      <c r="C12" t="s">
        <v>12</v>
      </c>
      <c r="D12" t="s">
        <v>13</v>
      </c>
      <c r="E12">
        <v>33.1</v>
      </c>
      <c r="I12">
        <v>0</v>
      </c>
      <c r="J12">
        <v>4.8974897243173903</v>
      </c>
      <c r="K12">
        <v>4.8077653600725396</v>
      </c>
      <c r="L12">
        <f t="shared" si="0"/>
        <v>4.8526275421949645</v>
      </c>
    </row>
    <row r="13" spans="1:12" x14ac:dyDescent="0.35">
      <c r="A13">
        <v>1</v>
      </c>
      <c r="B13">
        <v>12</v>
      </c>
      <c r="C13" t="s">
        <v>12</v>
      </c>
      <c r="D13" t="s">
        <v>13</v>
      </c>
      <c r="E13">
        <v>14.6</v>
      </c>
      <c r="F13" t="s">
        <v>15</v>
      </c>
      <c r="I13">
        <v>0</v>
      </c>
      <c r="J13">
        <v>4.23323522893162</v>
      </c>
      <c r="K13">
        <v>4.0026491356036296</v>
      </c>
      <c r="L13">
        <f t="shared" si="0"/>
        <v>4.1179421822676243</v>
      </c>
    </row>
    <row r="14" spans="1:12" x14ac:dyDescent="0.35">
      <c r="A14">
        <v>1</v>
      </c>
      <c r="B14">
        <v>13</v>
      </c>
      <c r="C14" t="s">
        <v>12</v>
      </c>
      <c r="D14" t="s">
        <v>13</v>
      </c>
      <c r="E14">
        <v>15.5</v>
      </c>
      <c r="I14">
        <v>0</v>
      </c>
      <c r="J14">
        <v>3.24678425744378</v>
      </c>
      <c r="K14">
        <v>3.33164419913233</v>
      </c>
      <c r="L14">
        <f t="shared" si="0"/>
        <v>3.289214228288055</v>
      </c>
    </row>
    <row r="15" spans="1:12" x14ac:dyDescent="0.35">
      <c r="A15">
        <v>1</v>
      </c>
      <c r="B15">
        <v>14</v>
      </c>
      <c r="C15" t="s">
        <v>12</v>
      </c>
      <c r="D15" t="s">
        <v>13</v>
      </c>
      <c r="E15">
        <v>22.3</v>
      </c>
      <c r="I15">
        <v>0</v>
      </c>
      <c r="J15">
        <v>3.8991753559186599</v>
      </c>
      <c r="K15">
        <v>4.4309229097340603</v>
      </c>
      <c r="L15">
        <f t="shared" si="0"/>
        <v>4.1650491328263604</v>
      </c>
    </row>
    <row r="16" spans="1:12" x14ac:dyDescent="0.35">
      <c r="A16">
        <v>1</v>
      </c>
      <c r="B16">
        <v>15</v>
      </c>
      <c r="C16" t="s">
        <v>12</v>
      </c>
      <c r="D16" t="s">
        <v>13</v>
      </c>
      <c r="E16">
        <v>6</v>
      </c>
      <c r="I16">
        <v>0</v>
      </c>
      <c r="J16">
        <v>2.13207881707004</v>
      </c>
      <c r="K16">
        <v>2.22457539306372</v>
      </c>
      <c r="L16">
        <f t="shared" si="0"/>
        <v>2.17832710506688</v>
      </c>
    </row>
    <row r="17" spans="1:12" x14ac:dyDescent="0.35">
      <c r="A17">
        <v>1</v>
      </c>
      <c r="B17">
        <v>16</v>
      </c>
      <c r="C17" t="s">
        <v>12</v>
      </c>
      <c r="D17" t="s">
        <v>13</v>
      </c>
      <c r="E17">
        <v>6</v>
      </c>
      <c r="F17" t="s">
        <v>15</v>
      </c>
      <c r="I17">
        <v>0</v>
      </c>
      <c r="J17">
        <v>3.2310300368296501</v>
      </c>
      <c r="K17">
        <v>3.3119179354256398</v>
      </c>
      <c r="L17">
        <f t="shared" si="0"/>
        <v>3.2714739861276447</v>
      </c>
    </row>
    <row r="18" spans="1:12" x14ac:dyDescent="0.35">
      <c r="A18">
        <v>1</v>
      </c>
      <c r="B18">
        <v>17</v>
      </c>
      <c r="C18" t="s">
        <v>12</v>
      </c>
      <c r="D18" t="s">
        <v>13</v>
      </c>
      <c r="E18">
        <v>23.4</v>
      </c>
      <c r="I18">
        <v>0</v>
      </c>
      <c r="J18">
        <v>3.9593147948860801</v>
      </c>
      <c r="K18">
        <v>4.2147544590722799</v>
      </c>
      <c r="L18">
        <f t="shared" si="0"/>
        <v>4.0870346269791797</v>
      </c>
    </row>
    <row r="19" spans="1:12" x14ac:dyDescent="0.35">
      <c r="A19">
        <v>1</v>
      </c>
      <c r="B19">
        <v>18</v>
      </c>
      <c r="C19" t="s">
        <v>12</v>
      </c>
      <c r="D19" t="s">
        <v>13</v>
      </c>
      <c r="E19">
        <v>16.2</v>
      </c>
      <c r="F19" t="s">
        <v>16</v>
      </c>
      <c r="I19">
        <v>0</v>
      </c>
      <c r="J19">
        <v>3.36328891178495</v>
      </c>
      <c r="K19">
        <v>3.3490978193301602</v>
      </c>
      <c r="L19">
        <f t="shared" si="0"/>
        <v>3.3561933655575551</v>
      </c>
    </row>
    <row r="20" spans="1:12" x14ac:dyDescent="0.35">
      <c r="A20">
        <v>1</v>
      </c>
      <c r="B20">
        <v>19</v>
      </c>
      <c r="C20" t="s">
        <v>12</v>
      </c>
      <c r="D20" t="s">
        <v>13</v>
      </c>
      <c r="E20">
        <v>22</v>
      </c>
      <c r="I20">
        <v>0</v>
      </c>
      <c r="J20">
        <v>3.4521710149060101</v>
      </c>
      <c r="K20">
        <v>3.5554280452062401</v>
      </c>
      <c r="L20">
        <f t="shared" si="0"/>
        <v>3.5037995300561251</v>
      </c>
    </row>
    <row r="21" spans="1:12" x14ac:dyDescent="0.35">
      <c r="A21">
        <v>2</v>
      </c>
      <c r="B21">
        <v>1</v>
      </c>
      <c r="C21" t="s">
        <v>17</v>
      </c>
      <c r="D21" t="s">
        <v>13</v>
      </c>
      <c r="E21">
        <v>26.5</v>
      </c>
      <c r="F21" t="s">
        <v>18</v>
      </c>
      <c r="I21">
        <v>0</v>
      </c>
      <c r="J21">
        <v>4.4241833321629702</v>
      </c>
      <c r="K21">
        <v>4.4946321113375403</v>
      </c>
      <c r="L21">
        <f t="shared" si="0"/>
        <v>4.4594077217502548</v>
      </c>
    </row>
    <row r="22" spans="1:12" x14ac:dyDescent="0.35">
      <c r="A22">
        <v>2</v>
      </c>
      <c r="B22">
        <v>2</v>
      </c>
      <c r="C22" t="s">
        <v>17</v>
      </c>
      <c r="D22" t="s">
        <v>13</v>
      </c>
      <c r="E22">
        <v>29.6</v>
      </c>
      <c r="F22" t="s">
        <v>16</v>
      </c>
      <c r="I22">
        <v>0</v>
      </c>
      <c r="J22">
        <v>4.4129792315814598</v>
      </c>
      <c r="K22">
        <v>4.73070240285195</v>
      </c>
      <c r="L22">
        <f t="shared" si="0"/>
        <v>4.5718408172167049</v>
      </c>
    </row>
    <row r="23" spans="1:12" x14ac:dyDescent="0.35">
      <c r="A23">
        <v>2</v>
      </c>
      <c r="B23">
        <v>3</v>
      </c>
      <c r="C23" t="s">
        <v>17</v>
      </c>
      <c r="D23" t="s">
        <v>13</v>
      </c>
      <c r="E23">
        <v>24</v>
      </c>
      <c r="I23">
        <v>0</v>
      </c>
      <c r="J23">
        <v>3.9598293083824099</v>
      </c>
      <c r="K23">
        <v>4.0314248481259396</v>
      </c>
      <c r="L23">
        <f t="shared" si="0"/>
        <v>3.9956270782541745</v>
      </c>
    </row>
    <row r="24" spans="1:12" x14ac:dyDescent="0.35">
      <c r="A24">
        <v>2</v>
      </c>
      <c r="B24">
        <v>4</v>
      </c>
      <c r="C24" t="s">
        <v>17</v>
      </c>
      <c r="D24" t="s">
        <v>13</v>
      </c>
      <c r="E24">
        <v>18.2</v>
      </c>
      <c r="I24">
        <v>0</v>
      </c>
      <c r="J24">
        <v>3.3815414003793398</v>
      </c>
      <c r="K24">
        <v>3.3392721328746</v>
      </c>
      <c r="L24">
        <f t="shared" si="0"/>
        <v>3.3604067666269701</v>
      </c>
    </row>
    <row r="25" spans="1:12" x14ac:dyDescent="0.35">
      <c r="A25">
        <v>2</v>
      </c>
      <c r="B25">
        <v>5</v>
      </c>
      <c r="C25" t="s">
        <v>17</v>
      </c>
      <c r="D25" t="s">
        <v>13</v>
      </c>
      <c r="E25">
        <v>7.3</v>
      </c>
      <c r="I25">
        <v>0</v>
      </c>
      <c r="J25">
        <v>2.4375277594400999</v>
      </c>
      <c r="K25">
        <v>2.4797970269448499</v>
      </c>
      <c r="L25">
        <f t="shared" si="0"/>
        <v>2.4586623931924749</v>
      </c>
    </row>
    <row r="26" spans="1:12" x14ac:dyDescent="0.35">
      <c r="A26">
        <v>2</v>
      </c>
      <c r="B26">
        <v>6</v>
      </c>
      <c r="C26" t="s">
        <v>17</v>
      </c>
      <c r="D26" t="s">
        <v>13</v>
      </c>
      <c r="E26">
        <v>21</v>
      </c>
      <c r="F26" t="s">
        <v>16</v>
      </c>
      <c r="I26">
        <v>0</v>
      </c>
      <c r="J26">
        <v>3.4467888663673998</v>
      </c>
      <c r="K26">
        <v>3.8065881627379698</v>
      </c>
      <c r="L26">
        <f t="shared" si="0"/>
        <v>3.6266885145526846</v>
      </c>
    </row>
    <row r="27" spans="1:12" x14ac:dyDescent="0.35">
      <c r="A27">
        <v>2</v>
      </c>
      <c r="B27">
        <v>7</v>
      </c>
      <c r="C27" t="s">
        <v>17</v>
      </c>
      <c r="D27" t="s">
        <v>13</v>
      </c>
      <c r="E27">
        <v>25.2</v>
      </c>
      <c r="F27" t="s">
        <v>15</v>
      </c>
      <c r="I27">
        <v>0</v>
      </c>
      <c r="J27">
        <v>4.5606648341401801</v>
      </c>
      <c r="K27">
        <v>5.07100080101287</v>
      </c>
      <c r="L27">
        <f t="shared" si="0"/>
        <v>4.815832817576525</v>
      </c>
    </row>
    <row r="28" spans="1:12" x14ac:dyDescent="0.35">
      <c r="A28">
        <v>2</v>
      </c>
      <c r="B28">
        <v>8</v>
      </c>
      <c r="C28" t="s">
        <v>17</v>
      </c>
      <c r="D28" t="s">
        <v>13</v>
      </c>
      <c r="E28">
        <v>18.5</v>
      </c>
      <c r="F28" t="s">
        <v>16</v>
      </c>
      <c r="I28">
        <v>0</v>
      </c>
      <c r="J28">
        <v>3.9164706080476299</v>
      </c>
      <c r="K28">
        <v>3.7952739192782698</v>
      </c>
      <c r="L28">
        <f t="shared" si="0"/>
        <v>3.8558722636629499</v>
      </c>
    </row>
    <row r="29" spans="1:12" x14ac:dyDescent="0.35">
      <c r="A29">
        <v>2</v>
      </c>
      <c r="B29">
        <v>9</v>
      </c>
      <c r="C29" t="s">
        <v>17</v>
      </c>
      <c r="D29" t="s">
        <v>13</v>
      </c>
      <c r="E29">
        <v>24.1</v>
      </c>
      <c r="F29" t="s">
        <v>16</v>
      </c>
      <c r="I29">
        <v>0</v>
      </c>
      <c r="J29">
        <v>4.0056806618946101</v>
      </c>
      <c r="K29">
        <v>4.2027405893607703</v>
      </c>
      <c r="L29">
        <f t="shared" si="0"/>
        <v>4.1042106256276902</v>
      </c>
    </row>
    <row r="30" spans="1:12" x14ac:dyDescent="0.35">
      <c r="A30">
        <v>2</v>
      </c>
      <c r="B30">
        <v>10</v>
      </c>
      <c r="C30" t="s">
        <v>17</v>
      </c>
      <c r="D30" t="s">
        <v>13</v>
      </c>
      <c r="E30">
        <v>20.3</v>
      </c>
      <c r="F30" t="s">
        <v>19</v>
      </c>
      <c r="I30">
        <v>0</v>
      </c>
      <c r="J30">
        <v>4.0441096987276204</v>
      </c>
      <c r="K30">
        <v>4.2099202536971596</v>
      </c>
      <c r="L30">
        <f t="shared" si="0"/>
        <v>4.12701497621239</v>
      </c>
    </row>
    <row r="31" spans="1:12" x14ac:dyDescent="0.35">
      <c r="A31">
        <v>2</v>
      </c>
      <c r="B31">
        <v>11</v>
      </c>
      <c r="C31" t="s">
        <v>17</v>
      </c>
      <c r="D31" t="s">
        <v>13</v>
      </c>
      <c r="E31">
        <v>20.2</v>
      </c>
      <c r="I31">
        <v>0</v>
      </c>
      <c r="J31">
        <v>3.3118419915031998</v>
      </c>
      <c r="K31">
        <v>3.50905644866695</v>
      </c>
      <c r="L31">
        <f t="shared" si="0"/>
        <v>3.4104492200850749</v>
      </c>
    </row>
    <row r="32" spans="1:12" x14ac:dyDescent="0.35">
      <c r="A32">
        <v>2</v>
      </c>
      <c r="B32">
        <v>12</v>
      </c>
      <c r="C32" t="s">
        <v>17</v>
      </c>
      <c r="D32" t="s">
        <v>13</v>
      </c>
      <c r="E32">
        <v>20.399999999999999</v>
      </c>
      <c r="F32" t="s">
        <v>15</v>
      </c>
      <c r="I32">
        <v>0</v>
      </c>
      <c r="J32">
        <v>4.4079379470682296</v>
      </c>
      <c r="K32">
        <v>4.7021855526918204</v>
      </c>
      <c r="L32">
        <f t="shared" si="0"/>
        <v>4.555061749880025</v>
      </c>
    </row>
    <row r="33" spans="1:12" x14ac:dyDescent="0.35">
      <c r="A33">
        <v>2</v>
      </c>
      <c r="B33">
        <v>13</v>
      </c>
      <c r="C33" t="s">
        <v>17</v>
      </c>
      <c r="D33" t="s">
        <v>13</v>
      </c>
      <c r="E33">
        <v>17.2</v>
      </c>
      <c r="I33">
        <v>0</v>
      </c>
      <c r="J33">
        <v>3.1420155511857999</v>
      </c>
      <c r="K33">
        <v>3.1701950628556301</v>
      </c>
      <c r="L33">
        <f t="shared" si="0"/>
        <v>3.1561053070207148</v>
      </c>
    </row>
    <row r="34" spans="1:12" x14ac:dyDescent="0.35">
      <c r="A34">
        <v>2</v>
      </c>
      <c r="B34">
        <v>14</v>
      </c>
      <c r="C34" t="s">
        <v>17</v>
      </c>
      <c r="D34" t="s">
        <v>13</v>
      </c>
      <c r="E34">
        <v>23.7</v>
      </c>
      <c r="F34" t="s">
        <v>14</v>
      </c>
      <c r="I34">
        <v>0</v>
      </c>
      <c r="J34">
        <v>4.0679762873753296</v>
      </c>
      <c r="K34">
        <v>4.1882969399224104</v>
      </c>
      <c r="L34">
        <f t="shared" si="0"/>
        <v>4.12813661364887</v>
      </c>
    </row>
    <row r="35" spans="1:12" x14ac:dyDescent="0.35">
      <c r="A35">
        <v>2</v>
      </c>
      <c r="B35">
        <v>15</v>
      </c>
      <c r="C35" t="s">
        <v>17</v>
      </c>
      <c r="D35" t="s">
        <v>13</v>
      </c>
      <c r="E35">
        <v>22.1</v>
      </c>
      <c r="I35">
        <v>0</v>
      </c>
      <c r="J35">
        <v>3.8726328932888099</v>
      </c>
      <c r="K35">
        <v>3.8597702516107399</v>
      </c>
      <c r="L35">
        <f t="shared" si="0"/>
        <v>3.8662015724497749</v>
      </c>
    </row>
    <row r="36" spans="1:12" x14ac:dyDescent="0.35">
      <c r="A36">
        <v>2</v>
      </c>
      <c r="B36">
        <v>16</v>
      </c>
      <c r="C36" t="s">
        <v>17</v>
      </c>
      <c r="D36" t="s">
        <v>13</v>
      </c>
      <c r="E36">
        <v>16.8</v>
      </c>
      <c r="I36">
        <v>0</v>
      </c>
      <c r="J36">
        <v>3.0997462836810601</v>
      </c>
      <c r="K36">
        <v>3.4238106678840801</v>
      </c>
      <c r="L36">
        <f t="shared" si="0"/>
        <v>3.2617784757825703</v>
      </c>
    </row>
    <row r="37" spans="1:12" x14ac:dyDescent="0.35">
      <c r="A37">
        <v>2</v>
      </c>
      <c r="B37">
        <v>17</v>
      </c>
      <c r="C37" t="s">
        <v>17</v>
      </c>
      <c r="D37" t="s">
        <v>13</v>
      </c>
      <c r="E37">
        <v>17.8</v>
      </c>
      <c r="F37" t="s">
        <v>15</v>
      </c>
      <c r="I37">
        <v>0</v>
      </c>
      <c r="J37">
        <v>3.1503288820737998</v>
      </c>
      <c r="K37">
        <v>3.3057972337935602</v>
      </c>
      <c r="L37">
        <f t="shared" si="0"/>
        <v>3.2280630579336798</v>
      </c>
    </row>
    <row r="38" spans="1:12" x14ac:dyDescent="0.35">
      <c r="A38">
        <v>2</v>
      </c>
      <c r="B38">
        <v>18</v>
      </c>
      <c r="C38" t="s">
        <v>17</v>
      </c>
      <c r="D38" t="s">
        <v>13</v>
      </c>
      <c r="E38">
        <v>8.1999999999999993</v>
      </c>
      <c r="I38">
        <v>0</v>
      </c>
      <c r="J38">
        <v>2.1980019102465702</v>
      </c>
      <c r="K38">
        <v>2.3248097127607901</v>
      </c>
      <c r="L38">
        <f t="shared" si="0"/>
        <v>2.2614058115036801</v>
      </c>
    </row>
    <row r="39" spans="1:12" x14ac:dyDescent="0.35">
      <c r="A39">
        <v>2</v>
      </c>
      <c r="B39">
        <v>19</v>
      </c>
      <c r="C39" t="s">
        <v>17</v>
      </c>
      <c r="D39" t="s">
        <v>13</v>
      </c>
      <c r="E39">
        <v>5.2</v>
      </c>
      <c r="I39">
        <v>0</v>
      </c>
      <c r="J39">
        <v>1.9725658168879501</v>
      </c>
      <c r="K39">
        <v>2.1416428869069102</v>
      </c>
      <c r="L39">
        <f t="shared" si="0"/>
        <v>2.0571043518974301</v>
      </c>
    </row>
    <row r="40" spans="1:12" x14ac:dyDescent="0.35">
      <c r="A40">
        <v>3</v>
      </c>
      <c r="B40">
        <v>1</v>
      </c>
      <c r="C40" t="s">
        <v>12</v>
      </c>
      <c r="D40" t="s">
        <v>20</v>
      </c>
      <c r="E40">
        <v>18.2</v>
      </c>
      <c r="I40">
        <v>0</v>
      </c>
      <c r="J40">
        <v>3.2037209302325498</v>
      </c>
      <c r="K40">
        <v>3.4641860465116201</v>
      </c>
      <c r="L40">
        <f t="shared" si="0"/>
        <v>3.3339534883720852</v>
      </c>
    </row>
    <row r="41" spans="1:12" x14ac:dyDescent="0.35">
      <c r="A41">
        <v>3</v>
      </c>
      <c r="B41">
        <v>2</v>
      </c>
      <c r="C41" t="s">
        <v>12</v>
      </c>
      <c r="D41" t="s">
        <v>20</v>
      </c>
      <c r="E41">
        <v>22.4</v>
      </c>
      <c r="I41">
        <v>0</v>
      </c>
      <c r="J41">
        <v>3.3138620632023601</v>
      </c>
      <c r="K41">
        <v>3.3800931563802399</v>
      </c>
      <c r="L41">
        <f t="shared" si="0"/>
        <v>3.3469776097913</v>
      </c>
    </row>
    <row r="42" spans="1:12" x14ac:dyDescent="0.35">
      <c r="A42">
        <v>3</v>
      </c>
      <c r="B42">
        <v>3</v>
      </c>
      <c r="C42" t="s">
        <v>12</v>
      </c>
      <c r="D42" t="s">
        <v>20</v>
      </c>
      <c r="E42">
        <v>22.5</v>
      </c>
      <c r="F42" t="s">
        <v>21</v>
      </c>
      <c r="I42">
        <v>0</v>
      </c>
      <c r="J42">
        <v>3.3476101110974801</v>
      </c>
      <c r="K42">
        <v>3.5041271502202598</v>
      </c>
      <c r="L42">
        <f t="shared" si="0"/>
        <v>3.4258686306588699</v>
      </c>
    </row>
    <row r="43" spans="1:12" x14ac:dyDescent="0.35">
      <c r="A43">
        <v>3</v>
      </c>
      <c r="B43">
        <v>4</v>
      </c>
      <c r="C43" t="s">
        <v>12</v>
      </c>
      <c r="D43" t="s">
        <v>20</v>
      </c>
      <c r="E43">
        <v>12.3</v>
      </c>
      <c r="F43" t="s">
        <v>15</v>
      </c>
      <c r="I43">
        <v>0</v>
      </c>
      <c r="J43">
        <v>3.6419040657938302</v>
      </c>
      <c r="K43">
        <v>3.62928489038487</v>
      </c>
      <c r="L43">
        <f t="shared" si="0"/>
        <v>3.6355944780893501</v>
      </c>
    </row>
    <row r="44" spans="1:12" x14ac:dyDescent="0.35">
      <c r="A44">
        <v>3</v>
      </c>
      <c r="B44">
        <v>5</v>
      </c>
      <c r="C44" t="s">
        <v>12</v>
      </c>
      <c r="D44" t="s">
        <v>20</v>
      </c>
      <c r="E44">
        <v>25.1</v>
      </c>
      <c r="I44">
        <v>0</v>
      </c>
      <c r="J44">
        <v>3.2694597757928299</v>
      </c>
      <c r="K44">
        <v>3.3873736218615198</v>
      </c>
      <c r="L44">
        <f t="shared" si="0"/>
        <v>3.3284166988271746</v>
      </c>
    </row>
    <row r="45" spans="1:12" x14ac:dyDescent="0.35">
      <c r="A45">
        <v>3</v>
      </c>
      <c r="B45">
        <v>6</v>
      </c>
      <c r="C45" t="s">
        <v>12</v>
      </c>
      <c r="D45" t="s">
        <v>20</v>
      </c>
      <c r="E45">
        <v>13.6</v>
      </c>
      <c r="I45">
        <v>0</v>
      </c>
      <c r="J45">
        <v>2.57511626856863</v>
      </c>
      <c r="K45">
        <v>2.81091221391035</v>
      </c>
      <c r="L45">
        <f t="shared" si="0"/>
        <v>2.69301424123949</v>
      </c>
    </row>
    <row r="46" spans="1:12" x14ac:dyDescent="0.35">
      <c r="A46">
        <v>3</v>
      </c>
      <c r="B46">
        <v>7</v>
      </c>
      <c r="C46" t="s">
        <v>12</v>
      </c>
      <c r="D46" t="s">
        <v>20</v>
      </c>
      <c r="E46">
        <v>22.3</v>
      </c>
      <c r="I46">
        <v>0</v>
      </c>
      <c r="J46">
        <v>3.0604651162790599</v>
      </c>
      <c r="K46">
        <v>3.4902325581395299</v>
      </c>
      <c r="L46">
        <f t="shared" si="0"/>
        <v>3.2753488372092949</v>
      </c>
    </row>
    <row r="47" spans="1:12" x14ac:dyDescent="0.35">
      <c r="A47">
        <v>3</v>
      </c>
      <c r="B47">
        <v>8</v>
      </c>
      <c r="C47" t="s">
        <v>12</v>
      </c>
      <c r="D47" t="s">
        <v>20</v>
      </c>
      <c r="E47">
        <v>11.9</v>
      </c>
      <c r="F47" t="s">
        <v>15</v>
      </c>
      <c r="I47">
        <v>0</v>
      </c>
      <c r="J47">
        <v>3.16779822466835</v>
      </c>
      <c r="K47">
        <v>3.5789674645759502</v>
      </c>
      <c r="L47">
        <f t="shared" si="0"/>
        <v>3.3733828446221503</v>
      </c>
    </row>
    <row r="48" spans="1:12" x14ac:dyDescent="0.35">
      <c r="A48">
        <v>3</v>
      </c>
      <c r="B48">
        <v>9</v>
      </c>
      <c r="C48" t="s">
        <v>12</v>
      </c>
      <c r="D48" t="s">
        <v>20</v>
      </c>
      <c r="E48">
        <v>17.600000000000001</v>
      </c>
      <c r="I48">
        <v>0</v>
      </c>
      <c r="J48">
        <v>2.66976744186046</v>
      </c>
      <c r="K48">
        <v>2.89116279069767</v>
      </c>
      <c r="L48">
        <f t="shared" si="0"/>
        <v>2.780465116279065</v>
      </c>
    </row>
    <row r="49" spans="1:12" x14ac:dyDescent="0.35">
      <c r="A49">
        <v>3</v>
      </c>
      <c r="B49">
        <v>10</v>
      </c>
      <c r="C49" t="s">
        <v>12</v>
      </c>
      <c r="D49" t="s">
        <v>20</v>
      </c>
      <c r="E49">
        <v>20.3</v>
      </c>
      <c r="I49">
        <v>0</v>
      </c>
      <c r="J49">
        <v>3.39860818393137</v>
      </c>
      <c r="K49">
        <v>3.4646878461532098</v>
      </c>
      <c r="L49">
        <f t="shared" si="0"/>
        <v>3.4316480150422901</v>
      </c>
    </row>
    <row r="50" spans="1:12" x14ac:dyDescent="0.35">
      <c r="A50">
        <v>3</v>
      </c>
      <c r="B50">
        <v>11</v>
      </c>
      <c r="C50" t="s">
        <v>12</v>
      </c>
      <c r="D50" t="s">
        <v>20</v>
      </c>
      <c r="E50">
        <v>4.8</v>
      </c>
      <c r="I50">
        <v>0</v>
      </c>
      <c r="J50">
        <v>1.7581395348837201</v>
      </c>
      <c r="K50">
        <v>1.7841860465116199</v>
      </c>
      <c r="L50">
        <f t="shared" si="0"/>
        <v>1.7711627906976699</v>
      </c>
    </row>
    <row r="51" spans="1:12" x14ac:dyDescent="0.35">
      <c r="A51">
        <v>3</v>
      </c>
      <c r="B51">
        <v>12</v>
      </c>
      <c r="C51" t="s">
        <v>12</v>
      </c>
      <c r="D51" t="s">
        <v>20</v>
      </c>
      <c r="E51">
        <v>17.600000000000001</v>
      </c>
      <c r="F51" t="s">
        <v>21</v>
      </c>
      <c r="I51">
        <v>0</v>
      </c>
      <c r="J51">
        <v>2.9432558139534799</v>
      </c>
      <c r="K51">
        <v>2.8651162790697602</v>
      </c>
      <c r="L51">
        <f t="shared" si="0"/>
        <v>2.90418604651162</v>
      </c>
    </row>
    <row r="52" spans="1:12" x14ac:dyDescent="0.35">
      <c r="A52">
        <v>3</v>
      </c>
      <c r="B52">
        <v>13</v>
      </c>
      <c r="C52" t="s">
        <v>12</v>
      </c>
      <c r="D52" t="s">
        <v>20</v>
      </c>
      <c r="E52">
        <v>15.6</v>
      </c>
      <c r="I52">
        <v>0</v>
      </c>
      <c r="J52">
        <v>2.8130232558139499</v>
      </c>
      <c r="K52">
        <v>2.8520930232558102</v>
      </c>
      <c r="L52">
        <f t="shared" si="0"/>
        <v>2.8325581395348802</v>
      </c>
    </row>
    <row r="53" spans="1:12" x14ac:dyDescent="0.35">
      <c r="A53">
        <v>3</v>
      </c>
      <c r="B53">
        <v>14</v>
      </c>
      <c r="C53" t="s">
        <v>12</v>
      </c>
      <c r="D53" t="s">
        <v>20</v>
      </c>
      <c r="E53">
        <v>6.8</v>
      </c>
      <c r="I53">
        <v>0</v>
      </c>
      <c r="J53">
        <v>1.99494005678829</v>
      </c>
      <c r="K53">
        <v>2.1532526868869102</v>
      </c>
      <c r="L53">
        <f t="shared" si="0"/>
        <v>2.0740963718376002</v>
      </c>
    </row>
    <row r="54" spans="1:12" x14ac:dyDescent="0.35">
      <c r="A54">
        <v>3</v>
      </c>
      <c r="B54">
        <v>15</v>
      </c>
      <c r="C54" t="s">
        <v>12</v>
      </c>
      <c r="D54" t="s">
        <v>20</v>
      </c>
      <c r="E54">
        <v>30.4</v>
      </c>
      <c r="F54" t="s">
        <v>15</v>
      </c>
      <c r="I54">
        <v>0</v>
      </c>
      <c r="J54">
        <v>4.5581395348837201</v>
      </c>
      <c r="K54">
        <v>5.32651162790697</v>
      </c>
      <c r="L54">
        <f t="shared" si="0"/>
        <v>4.9423255813953446</v>
      </c>
    </row>
    <row r="55" spans="1:12" x14ac:dyDescent="0.35">
      <c r="A55">
        <v>3</v>
      </c>
      <c r="B55">
        <v>16</v>
      </c>
      <c r="C55" t="s">
        <v>12</v>
      </c>
      <c r="D55" t="s">
        <v>20</v>
      </c>
      <c r="E55">
        <v>23.5</v>
      </c>
      <c r="F55" t="s">
        <v>15</v>
      </c>
      <c r="I55">
        <v>0</v>
      </c>
      <c r="J55">
        <v>4.3713009673444496</v>
      </c>
      <c r="K55">
        <v>4.5373152217262502</v>
      </c>
      <c r="L55">
        <f t="shared" si="0"/>
        <v>4.4543080945353495</v>
      </c>
    </row>
    <row r="56" spans="1:12" x14ac:dyDescent="0.35">
      <c r="A56">
        <v>3</v>
      </c>
      <c r="B56">
        <v>17</v>
      </c>
      <c r="C56" t="s">
        <v>12</v>
      </c>
      <c r="D56" t="s">
        <v>20</v>
      </c>
      <c r="E56">
        <v>28.9</v>
      </c>
      <c r="F56" t="s">
        <v>22</v>
      </c>
      <c r="I56">
        <v>0</v>
      </c>
      <c r="J56">
        <v>4.2434885696406202</v>
      </c>
      <c r="K56">
        <v>4.1819507611567897</v>
      </c>
      <c r="L56">
        <f t="shared" si="0"/>
        <v>4.2127196653987049</v>
      </c>
    </row>
    <row r="57" spans="1:12" x14ac:dyDescent="0.35">
      <c r="A57">
        <v>3</v>
      </c>
      <c r="B57">
        <v>18</v>
      </c>
      <c r="C57" t="s">
        <v>12</v>
      </c>
      <c r="D57" t="s">
        <v>20</v>
      </c>
      <c r="E57">
        <v>29.1</v>
      </c>
      <c r="I57">
        <v>0</v>
      </c>
      <c r="J57">
        <v>3.4849135102823099</v>
      </c>
      <c r="K57">
        <v>3.59541526458686</v>
      </c>
      <c r="L57">
        <f t="shared" si="0"/>
        <v>3.5401643874345847</v>
      </c>
    </row>
    <row r="58" spans="1:12" x14ac:dyDescent="0.35">
      <c r="A58">
        <v>3</v>
      </c>
      <c r="B58">
        <v>19</v>
      </c>
      <c r="C58" t="s">
        <v>12</v>
      </c>
      <c r="D58" t="s">
        <v>20</v>
      </c>
      <c r="E58">
        <v>24.2</v>
      </c>
      <c r="I58">
        <v>0</v>
      </c>
      <c r="J58">
        <v>3.3942075176388502</v>
      </c>
      <c r="K58">
        <v>3.4843781166693502</v>
      </c>
      <c r="L58">
        <f t="shared" si="0"/>
        <v>3.4392928171541</v>
      </c>
    </row>
    <row r="59" spans="1:12" x14ac:dyDescent="0.35">
      <c r="A59">
        <v>4</v>
      </c>
      <c r="B59">
        <v>1</v>
      </c>
      <c r="C59" t="s">
        <v>17</v>
      </c>
      <c r="D59" t="s">
        <v>20</v>
      </c>
      <c r="E59">
        <v>19.399999999999999</v>
      </c>
      <c r="F59" t="s">
        <v>16</v>
      </c>
      <c r="I59">
        <v>0</v>
      </c>
      <c r="J59">
        <v>3.6714320985504201</v>
      </c>
      <c r="K59">
        <v>4.0778119873212697</v>
      </c>
      <c r="L59">
        <f t="shared" si="0"/>
        <v>3.8746220429358447</v>
      </c>
    </row>
    <row r="60" spans="1:12" x14ac:dyDescent="0.35">
      <c r="A60">
        <v>4</v>
      </c>
      <c r="B60">
        <v>2</v>
      </c>
      <c r="C60" t="s">
        <v>17</v>
      </c>
      <c r="D60" t="s">
        <v>20</v>
      </c>
      <c r="E60">
        <v>14</v>
      </c>
      <c r="F60" t="s">
        <v>23</v>
      </c>
      <c r="I60">
        <v>0</v>
      </c>
      <c r="J60">
        <v>3.3211046082307298</v>
      </c>
      <c r="K60">
        <v>3.2790653093923599</v>
      </c>
      <c r="L60">
        <f t="shared" si="0"/>
        <v>3.3000849588115448</v>
      </c>
    </row>
    <row r="61" spans="1:12" x14ac:dyDescent="0.35">
      <c r="A61">
        <v>4</v>
      </c>
      <c r="B61">
        <v>3</v>
      </c>
      <c r="C61" t="s">
        <v>17</v>
      </c>
      <c r="D61" t="s">
        <v>20</v>
      </c>
      <c r="E61">
        <v>26.7</v>
      </c>
      <c r="I61">
        <v>0</v>
      </c>
      <c r="J61">
        <v>3.9450359863465798</v>
      </c>
      <c r="K61">
        <v>3.85159544983085</v>
      </c>
      <c r="L61">
        <f t="shared" si="0"/>
        <v>3.8983157180887149</v>
      </c>
    </row>
    <row r="62" spans="1:12" x14ac:dyDescent="0.35">
      <c r="A62">
        <v>4</v>
      </c>
      <c r="B62">
        <v>4</v>
      </c>
      <c r="C62" t="s">
        <v>17</v>
      </c>
      <c r="D62" t="s">
        <v>20</v>
      </c>
      <c r="E62">
        <v>6.4</v>
      </c>
      <c r="F62" t="s">
        <v>14</v>
      </c>
      <c r="I62">
        <v>0</v>
      </c>
      <c r="J62">
        <v>2.8881351856890198</v>
      </c>
      <c r="K62">
        <v>2.7268444084324699</v>
      </c>
      <c r="L62">
        <f t="shared" si="0"/>
        <v>2.8074897970607449</v>
      </c>
    </row>
    <row r="63" spans="1:12" x14ac:dyDescent="0.35">
      <c r="A63">
        <v>4</v>
      </c>
      <c r="B63">
        <v>5</v>
      </c>
      <c r="C63" t="s">
        <v>17</v>
      </c>
      <c r="D63" t="s">
        <v>20</v>
      </c>
      <c r="E63">
        <v>17.399999999999999</v>
      </c>
      <c r="F63" t="s">
        <v>21</v>
      </c>
      <c r="I63">
        <v>0</v>
      </c>
      <c r="J63">
        <v>3.3631439070690901</v>
      </c>
      <c r="K63">
        <v>3.18097361210285</v>
      </c>
      <c r="L63">
        <f t="shared" si="0"/>
        <v>3.27205875958597</v>
      </c>
    </row>
    <row r="64" spans="1:12" x14ac:dyDescent="0.35">
      <c r="A64">
        <v>4</v>
      </c>
      <c r="B64">
        <v>6</v>
      </c>
      <c r="C64" t="s">
        <v>17</v>
      </c>
      <c r="D64" t="s">
        <v>20</v>
      </c>
      <c r="E64">
        <v>24.3</v>
      </c>
      <c r="F64" t="s">
        <v>19</v>
      </c>
      <c r="I64">
        <v>0</v>
      </c>
      <c r="J64">
        <v>4.5971991049193903</v>
      </c>
      <c r="K64">
        <v>4.2117757369982698</v>
      </c>
      <c r="L64">
        <f t="shared" si="0"/>
        <v>4.4044874209588301</v>
      </c>
    </row>
    <row r="65" spans="1:12" x14ac:dyDescent="0.35">
      <c r="A65">
        <v>4</v>
      </c>
      <c r="B65">
        <v>7</v>
      </c>
      <c r="C65" t="s">
        <v>17</v>
      </c>
      <c r="D65" t="s">
        <v>20</v>
      </c>
      <c r="E65">
        <v>11.4</v>
      </c>
      <c r="I65">
        <v>0</v>
      </c>
      <c r="J65">
        <v>2.7465675241064198</v>
      </c>
      <c r="K65">
        <v>2.83064612178315</v>
      </c>
      <c r="L65">
        <f t="shared" si="0"/>
        <v>2.7886068229447849</v>
      </c>
    </row>
    <row r="66" spans="1:12" x14ac:dyDescent="0.35">
      <c r="A66">
        <v>4</v>
      </c>
      <c r="B66">
        <v>8</v>
      </c>
      <c r="C66" t="s">
        <v>17</v>
      </c>
      <c r="D66" t="s">
        <v>20</v>
      </c>
      <c r="E66">
        <v>14.6</v>
      </c>
      <c r="F66" t="s">
        <v>23</v>
      </c>
      <c r="I66">
        <v>0</v>
      </c>
      <c r="J66">
        <v>3.4614128910582802</v>
      </c>
      <c r="K66">
        <v>3.45320563400522</v>
      </c>
      <c r="L66">
        <f t="shared" si="0"/>
        <v>3.4573092625317501</v>
      </c>
    </row>
    <row r="67" spans="1:12" x14ac:dyDescent="0.35">
      <c r="A67">
        <v>4</v>
      </c>
      <c r="B67">
        <v>9</v>
      </c>
      <c r="C67" t="s">
        <v>17</v>
      </c>
      <c r="D67" t="s">
        <v>20</v>
      </c>
      <c r="E67">
        <v>10.8</v>
      </c>
      <c r="I67">
        <v>0</v>
      </c>
      <c r="J67">
        <v>2.7185413248808499</v>
      </c>
      <c r="K67">
        <v>2.8166330221703602</v>
      </c>
      <c r="L67">
        <f t="shared" ref="L67:L130" si="1">AVERAGE(J67:K67)</f>
        <v>2.7675871735256052</v>
      </c>
    </row>
    <row r="68" spans="1:12" x14ac:dyDescent="0.35">
      <c r="A68">
        <v>4</v>
      </c>
      <c r="B68">
        <v>10</v>
      </c>
      <c r="C68" t="s">
        <v>17</v>
      </c>
      <c r="D68" t="s">
        <v>20</v>
      </c>
      <c r="E68">
        <v>17.7</v>
      </c>
      <c r="I68">
        <v>0</v>
      </c>
      <c r="J68">
        <v>3.3491308074563002</v>
      </c>
      <c r="K68">
        <v>3.4051832059074498</v>
      </c>
      <c r="L68">
        <f t="shared" si="1"/>
        <v>3.377157006681875</v>
      </c>
    </row>
    <row r="69" spans="1:12" x14ac:dyDescent="0.35">
      <c r="A69">
        <v>4</v>
      </c>
      <c r="B69">
        <v>11</v>
      </c>
      <c r="C69" t="s">
        <v>17</v>
      </c>
      <c r="D69" t="s">
        <v>20</v>
      </c>
      <c r="E69">
        <v>19.899999999999999</v>
      </c>
      <c r="F69" t="s">
        <v>15</v>
      </c>
      <c r="I69">
        <v>0</v>
      </c>
      <c r="J69">
        <v>3.39064891791128</v>
      </c>
      <c r="K69">
        <v>3.5159757745971199</v>
      </c>
      <c r="L69">
        <f t="shared" si="1"/>
        <v>3.4533123462541999</v>
      </c>
    </row>
    <row r="70" spans="1:12" x14ac:dyDescent="0.35">
      <c r="A70">
        <v>4</v>
      </c>
      <c r="B70">
        <v>12</v>
      </c>
      <c r="C70" t="s">
        <v>17</v>
      </c>
      <c r="D70" t="s">
        <v>20</v>
      </c>
      <c r="E70">
        <v>19.3</v>
      </c>
      <c r="F70" t="s">
        <v>16</v>
      </c>
      <c r="I70">
        <v>0</v>
      </c>
      <c r="J70">
        <v>3.98162566480188</v>
      </c>
      <c r="K70">
        <v>3.6492826194226899</v>
      </c>
      <c r="L70">
        <f t="shared" si="1"/>
        <v>3.815454142112285</v>
      </c>
    </row>
    <row r="71" spans="1:12" x14ac:dyDescent="0.35">
      <c r="A71">
        <v>4</v>
      </c>
      <c r="B71">
        <v>13</v>
      </c>
      <c r="C71" t="s">
        <v>17</v>
      </c>
      <c r="D71" t="s">
        <v>20</v>
      </c>
      <c r="E71">
        <v>20.3</v>
      </c>
      <c r="I71">
        <v>0</v>
      </c>
      <c r="J71">
        <v>3.1750804908112298</v>
      </c>
      <c r="K71">
        <v>3.44842565547208</v>
      </c>
      <c r="L71">
        <f t="shared" si="1"/>
        <v>3.3117530731416549</v>
      </c>
    </row>
    <row r="72" spans="1:12" x14ac:dyDescent="0.35">
      <c r="A72">
        <v>4</v>
      </c>
      <c r="B72">
        <v>14</v>
      </c>
      <c r="C72" t="s">
        <v>17</v>
      </c>
      <c r="D72" t="s">
        <v>20</v>
      </c>
      <c r="E72">
        <v>12.3</v>
      </c>
      <c r="F72" t="s">
        <v>15</v>
      </c>
      <c r="I72">
        <v>0</v>
      </c>
      <c r="J72">
        <v>4.13386438577243</v>
      </c>
      <c r="K72">
        <v>3.8956416923550301</v>
      </c>
      <c r="L72">
        <f t="shared" si="1"/>
        <v>4.0147530390637298</v>
      </c>
    </row>
    <row r="73" spans="1:12" x14ac:dyDescent="0.35">
      <c r="A73">
        <v>4</v>
      </c>
      <c r="B73">
        <v>15</v>
      </c>
      <c r="C73" t="s">
        <v>17</v>
      </c>
      <c r="D73" t="s">
        <v>20</v>
      </c>
      <c r="E73">
        <v>9.3000000000000007</v>
      </c>
      <c r="I73">
        <v>0</v>
      </c>
      <c r="J73">
        <v>2.39624003378673</v>
      </c>
      <c r="K73">
        <v>2.5924234283657599</v>
      </c>
      <c r="L73">
        <f t="shared" si="1"/>
        <v>2.4943317310762447</v>
      </c>
    </row>
    <row r="74" spans="1:12" x14ac:dyDescent="0.35">
      <c r="A74">
        <v>4</v>
      </c>
      <c r="B74">
        <v>16</v>
      </c>
      <c r="C74" t="s">
        <v>17</v>
      </c>
      <c r="D74" t="s">
        <v>20</v>
      </c>
      <c r="E74">
        <v>6.6</v>
      </c>
      <c r="I74">
        <v>0</v>
      </c>
      <c r="J74">
        <v>2.2701221372716298</v>
      </c>
      <c r="K74">
        <v>2.4663055318506699</v>
      </c>
      <c r="L74">
        <f t="shared" si="1"/>
        <v>2.3682138345611499</v>
      </c>
    </row>
    <row r="75" spans="1:12" x14ac:dyDescent="0.35">
      <c r="A75">
        <v>4</v>
      </c>
      <c r="B75">
        <v>17</v>
      </c>
      <c r="C75" t="s">
        <v>17</v>
      </c>
      <c r="D75" t="s">
        <v>20</v>
      </c>
      <c r="E75">
        <v>11.3</v>
      </c>
      <c r="I75">
        <v>0</v>
      </c>
      <c r="J75">
        <v>2.39624003378673</v>
      </c>
      <c r="K75">
        <v>2.60643652797854</v>
      </c>
      <c r="L75">
        <f t="shared" si="1"/>
        <v>2.501338280882635</v>
      </c>
    </row>
    <row r="76" spans="1:12" x14ac:dyDescent="0.35">
      <c r="A76">
        <v>4</v>
      </c>
      <c r="B76">
        <v>18</v>
      </c>
      <c r="C76" t="s">
        <v>17</v>
      </c>
      <c r="D76" t="s">
        <v>20</v>
      </c>
      <c r="E76">
        <v>6.1</v>
      </c>
      <c r="I76">
        <v>0</v>
      </c>
      <c r="J76">
        <v>2.00387324462866</v>
      </c>
      <c r="K76">
        <v>2.00387324462866</v>
      </c>
      <c r="L76">
        <f t="shared" si="1"/>
        <v>2.00387324462866</v>
      </c>
    </row>
    <row r="77" spans="1:12" x14ac:dyDescent="0.35">
      <c r="A77">
        <v>4</v>
      </c>
      <c r="B77">
        <v>19</v>
      </c>
      <c r="C77" t="s">
        <v>17</v>
      </c>
      <c r="D77" t="s">
        <v>20</v>
      </c>
      <c r="E77">
        <v>11.2</v>
      </c>
      <c r="I77">
        <v>0</v>
      </c>
      <c r="J77">
        <v>2.7325544244936402</v>
      </c>
      <c r="K77">
        <v>2.6905151256552702</v>
      </c>
      <c r="L77">
        <f t="shared" si="1"/>
        <v>2.7115347750744552</v>
      </c>
    </row>
    <row r="78" spans="1:12" x14ac:dyDescent="0.35">
      <c r="A78">
        <v>5</v>
      </c>
      <c r="B78">
        <v>1</v>
      </c>
      <c r="C78" t="s">
        <v>17</v>
      </c>
      <c r="D78" t="s">
        <v>13</v>
      </c>
      <c r="E78">
        <v>7.1</v>
      </c>
      <c r="I78">
        <v>0</v>
      </c>
      <c r="J78">
        <v>2.3285956153014</v>
      </c>
      <c r="K78">
        <v>2.5699744290826398</v>
      </c>
      <c r="L78">
        <f t="shared" si="1"/>
        <v>2.4492850221920199</v>
      </c>
    </row>
    <row r="79" spans="1:12" x14ac:dyDescent="0.35">
      <c r="A79">
        <v>5</v>
      </c>
      <c r="B79">
        <v>2</v>
      </c>
      <c r="C79" t="s">
        <v>17</v>
      </c>
      <c r="D79" t="s">
        <v>13</v>
      </c>
      <c r="E79">
        <v>17.100000000000001</v>
      </c>
      <c r="F79" t="s">
        <v>15</v>
      </c>
      <c r="I79">
        <v>0</v>
      </c>
      <c r="J79">
        <v>4.3164211405586901</v>
      </c>
      <c r="K79">
        <v>4.5861974618436099</v>
      </c>
      <c r="L79">
        <f t="shared" si="1"/>
        <v>4.4513093012011495</v>
      </c>
    </row>
    <row r="80" spans="1:12" x14ac:dyDescent="0.35">
      <c r="A80">
        <v>5</v>
      </c>
      <c r="B80">
        <v>3</v>
      </c>
      <c r="C80" t="s">
        <v>17</v>
      </c>
      <c r="D80" t="s">
        <v>13</v>
      </c>
      <c r="E80">
        <v>25.6</v>
      </c>
      <c r="I80">
        <v>0</v>
      </c>
      <c r="J80">
        <v>3.7208930726610898</v>
      </c>
      <c r="K80">
        <v>3.8272226487421102</v>
      </c>
      <c r="L80">
        <f t="shared" si="1"/>
        <v>3.7740578607015998</v>
      </c>
    </row>
    <row r="81" spans="1:12" x14ac:dyDescent="0.35">
      <c r="A81">
        <v>5</v>
      </c>
      <c r="B81">
        <v>4</v>
      </c>
      <c r="C81" t="s">
        <v>17</v>
      </c>
      <c r="D81" t="s">
        <v>13</v>
      </c>
      <c r="E81">
        <v>18.7</v>
      </c>
      <c r="F81" t="s">
        <v>14</v>
      </c>
      <c r="I81">
        <v>0</v>
      </c>
      <c r="J81">
        <v>4.0430624075000496</v>
      </c>
      <c r="K81">
        <v>3.9928867270096</v>
      </c>
      <c r="L81">
        <f t="shared" si="1"/>
        <v>4.017974567254825</v>
      </c>
    </row>
    <row r="82" spans="1:12" x14ac:dyDescent="0.35">
      <c r="A82">
        <v>5</v>
      </c>
      <c r="B82">
        <v>5</v>
      </c>
      <c r="C82" t="s">
        <v>17</v>
      </c>
      <c r="D82" t="s">
        <v>13</v>
      </c>
      <c r="E82">
        <v>13</v>
      </c>
      <c r="I82">
        <v>0</v>
      </c>
      <c r="J82">
        <v>2.8965457653749098</v>
      </c>
      <c r="K82">
        <v>3.0101357953896102</v>
      </c>
      <c r="L82">
        <f t="shared" si="1"/>
        <v>2.95334078038226</v>
      </c>
    </row>
    <row r="83" spans="1:12" x14ac:dyDescent="0.35">
      <c r="A83">
        <v>5</v>
      </c>
      <c r="B83">
        <v>6</v>
      </c>
      <c r="C83" t="s">
        <v>17</v>
      </c>
      <c r="D83" t="s">
        <v>13</v>
      </c>
      <c r="E83">
        <v>18.399999999999999</v>
      </c>
      <c r="I83">
        <v>0</v>
      </c>
      <c r="J83">
        <v>3.3225083779300402</v>
      </c>
      <c r="K83">
        <v>3.4218996541929099</v>
      </c>
      <c r="L83">
        <f t="shared" si="1"/>
        <v>3.3722040160614748</v>
      </c>
    </row>
    <row r="84" spans="1:12" x14ac:dyDescent="0.35">
      <c r="A84">
        <v>5</v>
      </c>
      <c r="B84">
        <v>7</v>
      </c>
      <c r="C84" t="s">
        <v>17</v>
      </c>
      <c r="D84" t="s">
        <v>13</v>
      </c>
      <c r="E84">
        <v>10.9</v>
      </c>
      <c r="F84" t="s">
        <v>15</v>
      </c>
      <c r="I84">
        <v>0</v>
      </c>
      <c r="J84">
        <v>3.4724735295007898</v>
      </c>
      <c r="K84">
        <v>3.73425873979473</v>
      </c>
      <c r="L84">
        <f t="shared" si="1"/>
        <v>3.6033661346477599</v>
      </c>
    </row>
    <row r="85" spans="1:12" x14ac:dyDescent="0.35">
      <c r="A85">
        <v>5</v>
      </c>
      <c r="B85">
        <v>8</v>
      </c>
      <c r="C85" t="s">
        <v>17</v>
      </c>
      <c r="D85" t="s">
        <v>13</v>
      </c>
      <c r="E85">
        <v>19.399999999999999</v>
      </c>
      <c r="F85" t="s">
        <v>16</v>
      </c>
      <c r="I85">
        <v>0</v>
      </c>
      <c r="J85">
        <v>4.4221767248965502</v>
      </c>
      <c r="K85">
        <v>4.2794817682630804</v>
      </c>
      <c r="L85">
        <f t="shared" si="1"/>
        <v>4.3508292465798153</v>
      </c>
    </row>
    <row r="86" spans="1:12" x14ac:dyDescent="0.35">
      <c r="A86">
        <v>5</v>
      </c>
      <c r="B86">
        <v>9</v>
      </c>
      <c r="C86" t="s">
        <v>17</v>
      </c>
      <c r="D86" t="s">
        <v>13</v>
      </c>
      <c r="E86">
        <v>20.2</v>
      </c>
      <c r="I86">
        <v>0</v>
      </c>
      <c r="J86">
        <v>3.7494389623516602</v>
      </c>
      <c r="K86">
        <v>3.87753381200978</v>
      </c>
      <c r="L86">
        <f t="shared" si="1"/>
        <v>3.8134863871807201</v>
      </c>
    </row>
    <row r="87" spans="1:12" x14ac:dyDescent="0.35">
      <c r="A87">
        <v>5</v>
      </c>
      <c r="B87">
        <v>10</v>
      </c>
      <c r="C87" t="s">
        <v>17</v>
      </c>
      <c r="D87" t="s">
        <v>13</v>
      </c>
      <c r="E87">
        <v>26.4</v>
      </c>
      <c r="I87">
        <v>0</v>
      </c>
      <c r="J87">
        <v>3.8620610204998802</v>
      </c>
      <c r="K87">
        <v>3.90465728175539</v>
      </c>
      <c r="L87">
        <f t="shared" si="1"/>
        <v>3.8833591511276353</v>
      </c>
    </row>
    <row r="88" spans="1:12" x14ac:dyDescent="0.35">
      <c r="A88">
        <v>5</v>
      </c>
      <c r="B88">
        <v>11</v>
      </c>
      <c r="C88" t="s">
        <v>17</v>
      </c>
      <c r="D88" t="s">
        <v>13</v>
      </c>
      <c r="E88">
        <v>6.6</v>
      </c>
      <c r="I88">
        <v>0</v>
      </c>
      <c r="J88">
        <v>2.2008068315348499</v>
      </c>
      <c r="K88">
        <v>2.2008068315348499</v>
      </c>
      <c r="L88">
        <f t="shared" si="1"/>
        <v>2.2008068315348499</v>
      </c>
    </row>
    <row r="89" spans="1:12" x14ac:dyDescent="0.35">
      <c r="A89">
        <v>5</v>
      </c>
      <c r="B89">
        <v>12</v>
      </c>
      <c r="C89" t="s">
        <v>17</v>
      </c>
      <c r="D89" t="s">
        <v>13</v>
      </c>
      <c r="E89">
        <v>15.5</v>
      </c>
      <c r="I89">
        <v>0</v>
      </c>
      <c r="J89">
        <v>3.0243345491414502</v>
      </c>
      <c r="K89">
        <v>2.9675395341341</v>
      </c>
      <c r="L89">
        <f t="shared" si="1"/>
        <v>2.9959370416377751</v>
      </c>
    </row>
    <row r="90" spans="1:12" x14ac:dyDescent="0.35">
      <c r="A90">
        <v>5</v>
      </c>
      <c r="B90">
        <v>13</v>
      </c>
      <c r="C90" t="s">
        <v>17</v>
      </c>
      <c r="D90" t="s">
        <v>13</v>
      </c>
      <c r="E90">
        <v>9.4</v>
      </c>
      <c r="I90">
        <v>0</v>
      </c>
      <c r="J90">
        <v>2.4989806603234501</v>
      </c>
      <c r="K90">
        <v>2.6835644590973402</v>
      </c>
      <c r="L90">
        <f t="shared" si="1"/>
        <v>2.5912725597103954</v>
      </c>
    </row>
    <row r="91" spans="1:12" x14ac:dyDescent="0.35">
      <c r="A91">
        <v>5</v>
      </c>
      <c r="B91">
        <v>14</v>
      </c>
      <c r="C91" t="s">
        <v>17</v>
      </c>
      <c r="D91" t="s">
        <v>13</v>
      </c>
      <c r="E91">
        <v>13</v>
      </c>
      <c r="F91" t="s">
        <v>16</v>
      </c>
      <c r="I91">
        <v>0</v>
      </c>
      <c r="J91">
        <v>3.3793033929373899</v>
      </c>
      <c r="K91">
        <v>3.56388719171128</v>
      </c>
      <c r="L91">
        <f t="shared" si="1"/>
        <v>3.4715952923243352</v>
      </c>
    </row>
    <row r="92" spans="1:12" x14ac:dyDescent="0.35">
      <c r="A92">
        <v>5</v>
      </c>
      <c r="B92">
        <v>15</v>
      </c>
      <c r="C92" t="s">
        <v>17</v>
      </c>
      <c r="D92" t="s">
        <v>13</v>
      </c>
      <c r="E92">
        <v>15.9</v>
      </c>
      <c r="I92">
        <v>0</v>
      </c>
      <c r="J92">
        <v>3.4651941444532799</v>
      </c>
      <c r="K92">
        <v>3.2434130866937099</v>
      </c>
      <c r="L92">
        <f t="shared" si="1"/>
        <v>3.3543036155734951</v>
      </c>
    </row>
    <row r="93" spans="1:12" x14ac:dyDescent="0.35">
      <c r="A93">
        <v>5</v>
      </c>
      <c r="B93">
        <v>16</v>
      </c>
      <c r="C93" t="s">
        <v>17</v>
      </c>
      <c r="D93" t="s">
        <v>13</v>
      </c>
      <c r="E93">
        <v>13.3</v>
      </c>
      <c r="I93">
        <v>0</v>
      </c>
      <c r="J93">
        <v>3.0827976297650701</v>
      </c>
      <c r="K93">
        <v>3.0404236703876601</v>
      </c>
      <c r="L93">
        <f t="shared" si="1"/>
        <v>3.0616106500763651</v>
      </c>
    </row>
    <row r="94" spans="1:12" x14ac:dyDescent="0.35">
      <c r="A94">
        <v>5</v>
      </c>
      <c r="B94">
        <v>17</v>
      </c>
      <c r="C94" t="s">
        <v>17</v>
      </c>
      <c r="D94" t="s">
        <v>13</v>
      </c>
      <c r="E94">
        <v>18.5</v>
      </c>
      <c r="I94">
        <v>0</v>
      </c>
      <c r="J94">
        <v>3.6347214983123699</v>
      </c>
      <c r="K94">
        <v>3.5224715764636598</v>
      </c>
      <c r="L94">
        <f t="shared" si="1"/>
        <v>3.5785965373880151</v>
      </c>
    </row>
    <row r="95" spans="1:12" x14ac:dyDescent="0.35">
      <c r="A95">
        <v>5</v>
      </c>
      <c r="B95">
        <v>18</v>
      </c>
      <c r="C95" t="s">
        <v>17</v>
      </c>
      <c r="D95" t="s">
        <v>13</v>
      </c>
      <c r="E95">
        <v>33.4</v>
      </c>
      <c r="I95">
        <v>0</v>
      </c>
      <c r="J95">
        <v>4.2771315323751198</v>
      </c>
      <c r="K95">
        <v>4.3413661903938499</v>
      </c>
      <c r="L95">
        <f t="shared" si="1"/>
        <v>4.3092488613844848</v>
      </c>
    </row>
    <row r="96" spans="1:12" x14ac:dyDescent="0.35">
      <c r="A96">
        <v>5</v>
      </c>
      <c r="B96">
        <v>19</v>
      </c>
      <c r="C96" t="s">
        <v>17</v>
      </c>
      <c r="D96" t="s">
        <v>13</v>
      </c>
      <c r="E96">
        <v>21.7</v>
      </c>
      <c r="I96">
        <v>0</v>
      </c>
      <c r="J96">
        <v>3.6632784679741501</v>
      </c>
      <c r="K96">
        <v>3.7058747292296599</v>
      </c>
      <c r="L96">
        <f t="shared" si="1"/>
        <v>3.6845765986019048</v>
      </c>
    </row>
    <row r="97" spans="1:12" x14ac:dyDescent="0.35">
      <c r="A97">
        <v>6</v>
      </c>
      <c r="B97">
        <v>1</v>
      </c>
      <c r="C97" t="s">
        <v>24</v>
      </c>
      <c r="D97" t="s">
        <v>13</v>
      </c>
      <c r="E97">
        <v>10.4</v>
      </c>
      <c r="I97">
        <v>0</v>
      </c>
      <c r="J97">
        <v>2.5755437522656601</v>
      </c>
      <c r="K97">
        <v>2.8032161281565502</v>
      </c>
      <c r="L97">
        <f t="shared" si="1"/>
        <v>2.6893799402111052</v>
      </c>
    </row>
    <row r="98" spans="1:12" x14ac:dyDescent="0.35">
      <c r="A98">
        <v>6</v>
      </c>
      <c r="B98">
        <v>2</v>
      </c>
      <c r="C98" t="s">
        <v>24</v>
      </c>
      <c r="D98" t="s">
        <v>13</v>
      </c>
      <c r="E98">
        <v>13.1</v>
      </c>
      <c r="F98" t="s">
        <v>21</v>
      </c>
      <c r="I98">
        <v>0</v>
      </c>
      <c r="J98">
        <v>3.3702048886878502</v>
      </c>
      <c r="K98">
        <v>3.3843838019657602</v>
      </c>
      <c r="L98">
        <f t="shared" si="1"/>
        <v>3.3772943453268054</v>
      </c>
    </row>
    <row r="99" spans="1:12" x14ac:dyDescent="0.35">
      <c r="A99">
        <v>6</v>
      </c>
      <c r="B99">
        <v>3</v>
      </c>
      <c r="C99" t="s">
        <v>24</v>
      </c>
      <c r="D99" t="s">
        <v>13</v>
      </c>
      <c r="E99">
        <v>18.600000000000001</v>
      </c>
      <c r="F99" t="s">
        <v>16</v>
      </c>
      <c r="I99">
        <v>0</v>
      </c>
      <c r="J99">
        <v>3.7867178978657101</v>
      </c>
      <c r="K99">
        <v>3.6216932766432102</v>
      </c>
      <c r="L99">
        <f t="shared" si="1"/>
        <v>3.7042055872544601</v>
      </c>
    </row>
    <row r="100" spans="1:12" x14ac:dyDescent="0.35">
      <c r="A100">
        <v>6</v>
      </c>
      <c r="B100">
        <v>4</v>
      </c>
      <c r="C100" t="s">
        <v>24</v>
      </c>
      <c r="D100" t="s">
        <v>13</v>
      </c>
      <c r="E100">
        <v>14</v>
      </c>
      <c r="F100" t="s">
        <v>15</v>
      </c>
      <c r="I100">
        <v>0</v>
      </c>
      <c r="J100">
        <v>4.0007805281858104</v>
      </c>
      <c r="K100">
        <v>3.8227728080738399</v>
      </c>
      <c r="L100">
        <f t="shared" si="1"/>
        <v>3.9117766681298249</v>
      </c>
    </row>
    <row r="101" spans="1:12" x14ac:dyDescent="0.35">
      <c r="A101">
        <v>6</v>
      </c>
      <c r="B101">
        <v>5</v>
      </c>
      <c r="C101" t="s">
        <v>24</v>
      </c>
      <c r="D101" t="s">
        <v>13</v>
      </c>
      <c r="E101">
        <v>28</v>
      </c>
      <c r="F101" t="s">
        <v>16</v>
      </c>
      <c r="I101">
        <v>0</v>
      </c>
      <c r="J101">
        <v>3.92879179375513</v>
      </c>
      <c r="K101">
        <v>3.98703529119358</v>
      </c>
      <c r="L101">
        <f t="shared" si="1"/>
        <v>3.9579135424743548</v>
      </c>
    </row>
    <row r="102" spans="1:12" x14ac:dyDescent="0.35">
      <c r="A102">
        <v>6</v>
      </c>
      <c r="B102">
        <v>6</v>
      </c>
      <c r="C102" t="s">
        <v>24</v>
      </c>
      <c r="D102" t="s">
        <v>13</v>
      </c>
      <c r="E102">
        <v>8.9</v>
      </c>
      <c r="I102">
        <v>0</v>
      </c>
      <c r="J102">
        <v>2.3905599468543199</v>
      </c>
      <c r="K102">
        <v>2.4190189938406799</v>
      </c>
      <c r="L102">
        <f t="shared" si="1"/>
        <v>2.4047894703474997</v>
      </c>
    </row>
    <row r="103" spans="1:12" x14ac:dyDescent="0.35">
      <c r="A103">
        <v>6</v>
      </c>
      <c r="B103">
        <v>7</v>
      </c>
      <c r="C103" t="s">
        <v>24</v>
      </c>
      <c r="D103" t="s">
        <v>13</v>
      </c>
      <c r="E103">
        <v>15.8</v>
      </c>
      <c r="F103" t="s">
        <v>15</v>
      </c>
      <c r="I103">
        <v>0</v>
      </c>
      <c r="J103">
        <v>4.0946674654839201</v>
      </c>
      <c r="K103">
        <v>3.8631518412768</v>
      </c>
      <c r="L103">
        <f t="shared" si="1"/>
        <v>3.9789096533803603</v>
      </c>
    </row>
    <row r="104" spans="1:12" x14ac:dyDescent="0.35">
      <c r="A104">
        <v>6</v>
      </c>
      <c r="B104">
        <v>8</v>
      </c>
      <c r="C104" t="s">
        <v>24</v>
      </c>
      <c r="D104" t="s">
        <v>13</v>
      </c>
      <c r="E104">
        <v>23.6</v>
      </c>
      <c r="I104">
        <v>0</v>
      </c>
      <c r="J104">
        <v>3.74787929015246</v>
      </c>
      <c r="K104">
        <v>3.9758215534394101</v>
      </c>
      <c r="L104">
        <f t="shared" si="1"/>
        <v>3.8618504217959351</v>
      </c>
    </row>
    <row r="105" spans="1:12" x14ac:dyDescent="0.35">
      <c r="A105">
        <v>6</v>
      </c>
      <c r="B105">
        <v>9</v>
      </c>
      <c r="C105" t="s">
        <v>24</v>
      </c>
      <c r="D105" t="s">
        <v>13</v>
      </c>
      <c r="E105">
        <v>19.5</v>
      </c>
      <c r="I105">
        <v>0</v>
      </c>
      <c r="J105">
        <v>3.40085611487013</v>
      </c>
      <c r="K105">
        <v>3.54315134980193</v>
      </c>
      <c r="L105">
        <f t="shared" si="1"/>
        <v>3.47200373233603</v>
      </c>
    </row>
    <row r="106" spans="1:12" x14ac:dyDescent="0.35">
      <c r="A106">
        <v>6</v>
      </c>
      <c r="B106">
        <v>10</v>
      </c>
      <c r="C106" t="s">
        <v>24</v>
      </c>
      <c r="D106" t="s">
        <v>13</v>
      </c>
      <c r="E106">
        <v>19.7</v>
      </c>
      <c r="F106" t="s">
        <v>15</v>
      </c>
      <c r="I106">
        <v>0</v>
      </c>
      <c r="J106">
        <v>4.1741586225982799</v>
      </c>
      <c r="K106">
        <v>4.1239911112841101</v>
      </c>
      <c r="L106">
        <f t="shared" si="1"/>
        <v>4.149074866941195</v>
      </c>
    </row>
    <row r="107" spans="1:12" x14ac:dyDescent="0.35">
      <c r="A107">
        <v>6</v>
      </c>
      <c r="B107">
        <v>11</v>
      </c>
      <c r="C107" t="s">
        <v>24</v>
      </c>
      <c r="D107" t="s">
        <v>13</v>
      </c>
      <c r="E107">
        <v>14.7</v>
      </c>
      <c r="I107">
        <v>0</v>
      </c>
      <c r="J107">
        <v>2.8316751751429101</v>
      </c>
      <c r="K107">
        <v>2.8743637456224498</v>
      </c>
      <c r="L107">
        <f t="shared" si="1"/>
        <v>2.8530194603826802</v>
      </c>
    </row>
    <row r="108" spans="1:12" x14ac:dyDescent="0.35">
      <c r="A108">
        <v>6</v>
      </c>
      <c r="B108">
        <v>12</v>
      </c>
      <c r="C108" t="s">
        <v>24</v>
      </c>
      <c r="D108" t="s">
        <v>13</v>
      </c>
      <c r="E108">
        <v>17.8</v>
      </c>
      <c r="F108" t="s">
        <v>14</v>
      </c>
      <c r="I108">
        <v>0</v>
      </c>
      <c r="J108">
        <v>3.8419713431587201</v>
      </c>
      <c r="K108">
        <v>4.2546275244609602</v>
      </c>
      <c r="L108">
        <f t="shared" si="1"/>
        <v>4.0482994338098397</v>
      </c>
    </row>
    <row r="109" spans="1:12" x14ac:dyDescent="0.35">
      <c r="A109">
        <v>6</v>
      </c>
      <c r="B109">
        <v>13</v>
      </c>
      <c r="C109" t="s">
        <v>24</v>
      </c>
      <c r="D109" t="s">
        <v>13</v>
      </c>
      <c r="E109">
        <v>18.5</v>
      </c>
      <c r="I109">
        <v>0</v>
      </c>
      <c r="J109">
        <v>3.4293151618564899</v>
      </c>
      <c r="K109">
        <v>3.54315134980193</v>
      </c>
      <c r="L109">
        <f t="shared" si="1"/>
        <v>3.4862332558292097</v>
      </c>
    </row>
    <row r="110" spans="1:12" x14ac:dyDescent="0.35">
      <c r="A110">
        <v>6</v>
      </c>
      <c r="B110">
        <v>14</v>
      </c>
      <c r="C110" t="s">
        <v>24</v>
      </c>
      <c r="D110" t="s">
        <v>13</v>
      </c>
      <c r="E110">
        <v>15.9</v>
      </c>
      <c r="I110">
        <v>0</v>
      </c>
      <c r="J110">
        <v>2.8600988250856201</v>
      </c>
      <c r="K110">
        <v>2.9912137175621898</v>
      </c>
      <c r="L110">
        <f t="shared" si="1"/>
        <v>2.9256562713239047</v>
      </c>
    </row>
    <row r="111" spans="1:12" x14ac:dyDescent="0.35">
      <c r="A111">
        <v>6</v>
      </c>
      <c r="B111">
        <v>15</v>
      </c>
      <c r="C111" t="s">
        <v>24</v>
      </c>
      <c r="D111" t="s">
        <v>13</v>
      </c>
      <c r="E111">
        <v>20.8</v>
      </c>
      <c r="I111">
        <v>0</v>
      </c>
      <c r="J111">
        <v>3.50315869862736</v>
      </c>
      <c r="K111">
        <v>3.59560237025156</v>
      </c>
      <c r="L111">
        <f t="shared" si="1"/>
        <v>3.54938053443946</v>
      </c>
    </row>
    <row r="112" spans="1:12" x14ac:dyDescent="0.35">
      <c r="A112">
        <v>6</v>
      </c>
      <c r="B112">
        <v>16</v>
      </c>
      <c r="C112" t="s">
        <v>24</v>
      </c>
      <c r="D112" t="s">
        <v>13</v>
      </c>
      <c r="E112">
        <v>25.9</v>
      </c>
      <c r="F112" t="s">
        <v>16</v>
      </c>
      <c r="I112">
        <v>0</v>
      </c>
      <c r="J112">
        <v>3.8994606535301402</v>
      </c>
      <c r="K112">
        <v>4.1339643391089798</v>
      </c>
      <c r="L112">
        <f t="shared" si="1"/>
        <v>4.0167124963195597</v>
      </c>
    </row>
    <row r="113" spans="1:12" x14ac:dyDescent="0.35">
      <c r="A113">
        <v>6</v>
      </c>
      <c r="B113">
        <v>17</v>
      </c>
      <c r="C113" t="s">
        <v>24</v>
      </c>
      <c r="D113" t="s">
        <v>13</v>
      </c>
      <c r="E113">
        <v>19.600000000000001</v>
      </c>
      <c r="I113">
        <v>0</v>
      </c>
      <c r="J113">
        <v>3.58078261448965</v>
      </c>
      <c r="K113">
        <v>3.4378363847432301</v>
      </c>
      <c r="L113">
        <f t="shared" si="1"/>
        <v>3.5093094996164398</v>
      </c>
    </row>
    <row r="114" spans="1:12" x14ac:dyDescent="0.35">
      <c r="A114">
        <v>6</v>
      </c>
      <c r="B114">
        <v>18</v>
      </c>
      <c r="C114" t="s">
        <v>24</v>
      </c>
      <c r="D114" t="s">
        <v>13</v>
      </c>
      <c r="E114">
        <v>7</v>
      </c>
      <c r="I114">
        <v>0</v>
      </c>
      <c r="J114">
        <v>2.1913466179497898</v>
      </c>
      <c r="K114">
        <v>2.1628875709634299</v>
      </c>
      <c r="L114">
        <f t="shared" si="1"/>
        <v>2.1771170944566096</v>
      </c>
    </row>
    <row r="115" spans="1:12" x14ac:dyDescent="0.35">
      <c r="A115">
        <v>6</v>
      </c>
      <c r="B115">
        <v>19</v>
      </c>
      <c r="C115" t="s">
        <v>24</v>
      </c>
      <c r="D115" t="s">
        <v>13</v>
      </c>
      <c r="E115">
        <v>13.3</v>
      </c>
      <c r="I115">
        <v>0</v>
      </c>
      <c r="J115">
        <v>2.68937994021111</v>
      </c>
      <c r="K115">
        <v>2.6751504167179299</v>
      </c>
      <c r="L115">
        <f t="shared" si="1"/>
        <v>2.6822651784645197</v>
      </c>
    </row>
    <row r="116" spans="1:12" x14ac:dyDescent="0.35">
      <c r="A116">
        <v>7</v>
      </c>
      <c r="B116">
        <v>1</v>
      </c>
      <c r="C116" t="s">
        <v>25</v>
      </c>
      <c r="D116" t="s">
        <v>20</v>
      </c>
      <c r="E116">
        <v>4.5</v>
      </c>
      <c r="F116" t="s">
        <v>21</v>
      </c>
      <c r="I116">
        <v>0</v>
      </c>
      <c r="J116">
        <v>2.03149034134452</v>
      </c>
      <c r="K116">
        <v>2.03149034134452</v>
      </c>
      <c r="L116">
        <f t="shared" si="1"/>
        <v>2.03149034134452</v>
      </c>
    </row>
    <row r="117" spans="1:12" x14ac:dyDescent="0.35">
      <c r="A117">
        <v>7</v>
      </c>
      <c r="B117">
        <v>2</v>
      </c>
      <c r="C117" t="s">
        <v>25</v>
      </c>
      <c r="D117" t="s">
        <v>20</v>
      </c>
      <c r="E117">
        <v>32.1</v>
      </c>
      <c r="F117" t="s">
        <v>15</v>
      </c>
      <c r="I117">
        <v>0</v>
      </c>
      <c r="J117">
        <v>5.3207046030980099</v>
      </c>
      <c r="K117">
        <v>5.2411609166434703</v>
      </c>
      <c r="L117">
        <f t="shared" si="1"/>
        <v>5.2809327598707405</v>
      </c>
    </row>
    <row r="118" spans="1:12" x14ac:dyDescent="0.35">
      <c r="A118">
        <v>7</v>
      </c>
      <c r="B118">
        <v>3</v>
      </c>
      <c r="C118" t="s">
        <v>25</v>
      </c>
      <c r="D118" t="s">
        <v>20</v>
      </c>
      <c r="E118">
        <v>19.399999999999999</v>
      </c>
      <c r="I118">
        <v>0</v>
      </c>
      <c r="J118">
        <v>3.6014255256898502</v>
      </c>
      <c r="K118">
        <v>3.7579839964818298</v>
      </c>
      <c r="L118">
        <f t="shared" si="1"/>
        <v>3.6797047610858398</v>
      </c>
    </row>
    <row r="119" spans="1:12" x14ac:dyDescent="0.35">
      <c r="A119">
        <v>7</v>
      </c>
      <c r="B119">
        <v>4</v>
      </c>
      <c r="C119" t="s">
        <v>25</v>
      </c>
      <c r="D119" t="s">
        <v>20</v>
      </c>
      <c r="E119">
        <v>13.3</v>
      </c>
      <c r="I119">
        <v>0</v>
      </c>
      <c r="J119">
        <v>3.07625680260742</v>
      </c>
      <c r="K119">
        <v>3.0617461573121001</v>
      </c>
      <c r="L119">
        <f t="shared" si="1"/>
        <v>3.06900147995976</v>
      </c>
    </row>
    <row r="120" spans="1:12" x14ac:dyDescent="0.35">
      <c r="A120">
        <v>7</v>
      </c>
      <c r="B120">
        <v>5</v>
      </c>
      <c r="C120" t="s">
        <v>25</v>
      </c>
      <c r="D120" t="s">
        <v>20</v>
      </c>
      <c r="E120">
        <v>8.1999999999999993</v>
      </c>
      <c r="I120">
        <v>0</v>
      </c>
      <c r="J120">
        <v>2.45229905490875</v>
      </c>
      <c r="K120">
        <v>2.5683842172712898</v>
      </c>
      <c r="L120">
        <f t="shared" si="1"/>
        <v>2.5103416360900201</v>
      </c>
    </row>
    <row r="121" spans="1:12" x14ac:dyDescent="0.35">
      <c r="A121">
        <v>7</v>
      </c>
      <c r="B121">
        <v>6</v>
      </c>
      <c r="C121" t="s">
        <v>25</v>
      </c>
      <c r="D121" t="s">
        <v>20</v>
      </c>
      <c r="E121">
        <v>10.9</v>
      </c>
      <c r="F121" t="s">
        <v>14</v>
      </c>
      <c r="I121">
        <v>0</v>
      </c>
      <c r="J121">
        <v>3.2794058367418799</v>
      </c>
      <c r="K121">
        <v>3.2213632555606</v>
      </c>
      <c r="L121">
        <f t="shared" si="1"/>
        <v>3.2503845461512402</v>
      </c>
    </row>
    <row r="122" spans="1:12" x14ac:dyDescent="0.35">
      <c r="A122">
        <v>7</v>
      </c>
      <c r="B122">
        <v>7</v>
      </c>
      <c r="C122" t="s">
        <v>25</v>
      </c>
      <c r="D122" t="s">
        <v>20</v>
      </c>
      <c r="E122">
        <v>23.7</v>
      </c>
      <c r="I122">
        <v>0</v>
      </c>
      <c r="J122">
        <v>3.6998019697420399</v>
      </c>
      <c r="K122">
        <v>3.97587709179914</v>
      </c>
      <c r="L122">
        <f t="shared" si="1"/>
        <v>3.8378395307705899</v>
      </c>
    </row>
    <row r="123" spans="1:12" x14ac:dyDescent="0.35">
      <c r="A123">
        <v>7</v>
      </c>
      <c r="B123">
        <v>8</v>
      </c>
      <c r="C123" t="s">
        <v>25</v>
      </c>
      <c r="D123" t="s">
        <v>20</v>
      </c>
      <c r="E123">
        <v>7.3</v>
      </c>
      <c r="I123">
        <v>0</v>
      </c>
      <c r="J123">
        <v>2.2781713113649298</v>
      </c>
      <c r="K123">
        <v>2.2781713113649298</v>
      </c>
      <c r="L123">
        <f t="shared" si="1"/>
        <v>2.2781713113649298</v>
      </c>
    </row>
    <row r="124" spans="1:12" x14ac:dyDescent="0.35">
      <c r="A124">
        <v>7</v>
      </c>
      <c r="B124">
        <v>9</v>
      </c>
      <c r="C124" t="s">
        <v>25</v>
      </c>
      <c r="D124" t="s">
        <v>20</v>
      </c>
      <c r="E124">
        <v>18.3</v>
      </c>
      <c r="I124">
        <v>0</v>
      </c>
      <c r="J124">
        <v>3.26489519144656</v>
      </c>
      <c r="K124">
        <v>3.4825548708763301</v>
      </c>
      <c r="L124">
        <f t="shared" si="1"/>
        <v>3.3737250311614453</v>
      </c>
    </row>
    <row r="125" spans="1:12" x14ac:dyDescent="0.35">
      <c r="A125">
        <v>7</v>
      </c>
      <c r="B125">
        <v>10</v>
      </c>
      <c r="C125" t="s">
        <v>25</v>
      </c>
      <c r="D125" t="s">
        <v>20</v>
      </c>
      <c r="E125">
        <v>11</v>
      </c>
      <c r="I125">
        <v>0</v>
      </c>
      <c r="J125">
        <v>2.7134906702244699</v>
      </c>
      <c r="K125">
        <v>2.77153325140574</v>
      </c>
      <c r="L125">
        <f t="shared" si="1"/>
        <v>2.7425119608151052</v>
      </c>
    </row>
    <row r="126" spans="1:12" x14ac:dyDescent="0.35">
      <c r="A126">
        <v>7</v>
      </c>
      <c r="B126">
        <v>11</v>
      </c>
      <c r="C126" t="s">
        <v>25</v>
      </c>
      <c r="D126" t="s">
        <v>20</v>
      </c>
      <c r="E126">
        <v>21.5</v>
      </c>
      <c r="F126" t="s">
        <v>14</v>
      </c>
      <c r="I126">
        <v>0</v>
      </c>
      <c r="J126">
        <v>4.2698606280921103</v>
      </c>
      <c r="K126">
        <v>4.3845746261297904</v>
      </c>
      <c r="L126">
        <f t="shared" si="1"/>
        <v>4.3272176271109508</v>
      </c>
    </row>
    <row r="127" spans="1:12" x14ac:dyDescent="0.35">
      <c r="A127">
        <v>7</v>
      </c>
      <c r="B127">
        <v>12</v>
      </c>
      <c r="C127" t="s">
        <v>25</v>
      </c>
      <c r="D127" t="s">
        <v>20</v>
      </c>
      <c r="E127">
        <v>27.8</v>
      </c>
      <c r="F127" t="s">
        <v>15</v>
      </c>
      <c r="I127">
        <v>0</v>
      </c>
      <c r="J127">
        <v>4.6218455389781896</v>
      </c>
      <c r="K127">
        <v>5.1939445606625902</v>
      </c>
      <c r="L127">
        <f t="shared" si="1"/>
        <v>4.9078950498203895</v>
      </c>
    </row>
    <row r="128" spans="1:12" x14ac:dyDescent="0.35">
      <c r="A128">
        <v>7</v>
      </c>
      <c r="B128">
        <v>13</v>
      </c>
      <c r="C128" t="s">
        <v>25</v>
      </c>
      <c r="D128" t="s">
        <v>20</v>
      </c>
      <c r="E128">
        <v>16.3</v>
      </c>
      <c r="I128">
        <v>0</v>
      </c>
      <c r="J128">
        <v>3.3229377726278302</v>
      </c>
      <c r="K128">
        <v>3.49706551617165</v>
      </c>
      <c r="L128">
        <f t="shared" si="1"/>
        <v>3.4100016443997401</v>
      </c>
    </row>
    <row r="129" spans="1:12" x14ac:dyDescent="0.35">
      <c r="A129">
        <v>7</v>
      </c>
      <c r="B129">
        <v>14</v>
      </c>
      <c r="C129" t="s">
        <v>25</v>
      </c>
      <c r="D129" t="s">
        <v>20</v>
      </c>
      <c r="E129">
        <v>8.1</v>
      </c>
      <c r="I129">
        <v>0</v>
      </c>
      <c r="J129">
        <v>2.4087671190227899</v>
      </c>
      <c r="K129">
        <v>2.52485228138534</v>
      </c>
      <c r="L129">
        <f t="shared" si="1"/>
        <v>2.466809700204065</v>
      </c>
    </row>
    <row r="130" spans="1:12" x14ac:dyDescent="0.35">
      <c r="A130">
        <v>7</v>
      </c>
      <c r="B130">
        <v>15</v>
      </c>
      <c r="C130" t="s">
        <v>25</v>
      </c>
      <c r="D130" t="s">
        <v>20</v>
      </c>
      <c r="E130">
        <v>8</v>
      </c>
      <c r="I130">
        <v>0</v>
      </c>
      <c r="J130">
        <v>2.4668097002040601</v>
      </c>
      <c r="K130">
        <v>2.5683842172712898</v>
      </c>
      <c r="L130">
        <f t="shared" si="1"/>
        <v>2.5175969587376752</v>
      </c>
    </row>
    <row r="131" spans="1:12" x14ac:dyDescent="0.35">
      <c r="A131">
        <v>7</v>
      </c>
      <c r="B131">
        <v>16</v>
      </c>
      <c r="C131" t="s">
        <v>25</v>
      </c>
      <c r="D131" t="s">
        <v>20</v>
      </c>
      <c r="E131">
        <v>12.3</v>
      </c>
      <c r="I131">
        <v>0</v>
      </c>
      <c r="J131">
        <v>2.77153325140574</v>
      </c>
      <c r="K131">
        <v>2.9746822855402</v>
      </c>
      <c r="L131">
        <f t="shared" ref="L131:L194" si="2">AVERAGE(J131:K131)</f>
        <v>2.8731077684729698</v>
      </c>
    </row>
    <row r="132" spans="1:12" x14ac:dyDescent="0.35">
      <c r="A132">
        <v>7</v>
      </c>
      <c r="B132">
        <v>17</v>
      </c>
      <c r="C132" t="s">
        <v>25</v>
      </c>
      <c r="D132" t="s">
        <v>20</v>
      </c>
      <c r="E132">
        <v>10.3</v>
      </c>
      <c r="I132">
        <v>0</v>
      </c>
      <c r="J132">
        <v>2.5683842172712898</v>
      </c>
      <c r="K132">
        <v>2.6844693796338301</v>
      </c>
      <c r="L132">
        <f t="shared" si="2"/>
        <v>2.62642679845256</v>
      </c>
    </row>
    <row r="133" spans="1:12" x14ac:dyDescent="0.35">
      <c r="A133">
        <v>7</v>
      </c>
      <c r="B133">
        <v>18</v>
      </c>
      <c r="C133" t="s">
        <v>25</v>
      </c>
      <c r="D133" t="s">
        <v>20</v>
      </c>
      <c r="E133">
        <v>6.5</v>
      </c>
      <c r="I133">
        <v>0</v>
      </c>
      <c r="J133">
        <v>2.2926819566602501</v>
      </c>
      <c r="K133">
        <v>2.2056180848883402</v>
      </c>
      <c r="L133">
        <f t="shared" si="2"/>
        <v>2.2491500207742954</v>
      </c>
    </row>
    <row r="134" spans="1:12" x14ac:dyDescent="0.35">
      <c r="A134">
        <v>7</v>
      </c>
      <c r="B134">
        <v>19</v>
      </c>
      <c r="C134" t="s">
        <v>25</v>
      </c>
      <c r="D134" t="s">
        <v>20</v>
      </c>
      <c r="E134">
        <v>4.4000000000000004</v>
      </c>
      <c r="F134" t="s">
        <v>21</v>
      </c>
      <c r="I134">
        <v>0</v>
      </c>
      <c r="J134">
        <v>1.9444264695726099</v>
      </c>
      <c r="K134">
        <v>1.95893711486793</v>
      </c>
      <c r="L134">
        <f t="shared" si="2"/>
        <v>1.9516817922202701</v>
      </c>
    </row>
    <row r="135" spans="1:12" x14ac:dyDescent="0.35">
      <c r="A135">
        <v>8</v>
      </c>
      <c r="B135">
        <v>1</v>
      </c>
      <c r="C135" t="s">
        <v>24</v>
      </c>
      <c r="D135" t="s">
        <v>20</v>
      </c>
      <c r="E135">
        <v>17.399999999999999</v>
      </c>
      <c r="F135" t="s">
        <v>15</v>
      </c>
      <c r="I135">
        <v>0</v>
      </c>
      <c r="J135">
        <v>4.3875905978404903</v>
      </c>
      <c r="K135">
        <v>4.1760128481035004</v>
      </c>
      <c r="L135">
        <f t="shared" si="2"/>
        <v>4.2818017229719949</v>
      </c>
    </row>
    <row r="136" spans="1:12" x14ac:dyDescent="0.35">
      <c r="A136">
        <v>8</v>
      </c>
      <c r="B136">
        <v>2</v>
      </c>
      <c r="C136" t="s">
        <v>24</v>
      </c>
      <c r="D136" t="s">
        <v>20</v>
      </c>
      <c r="E136">
        <v>24.5</v>
      </c>
      <c r="I136">
        <v>0</v>
      </c>
      <c r="J136">
        <v>3.73511343955143</v>
      </c>
      <c r="K136">
        <v>3.8466093631201299</v>
      </c>
      <c r="L136">
        <f t="shared" si="2"/>
        <v>3.7908614013357802</v>
      </c>
    </row>
    <row r="137" spans="1:12" x14ac:dyDescent="0.35">
      <c r="A137">
        <v>8</v>
      </c>
      <c r="B137">
        <v>3</v>
      </c>
      <c r="C137" t="s">
        <v>24</v>
      </c>
      <c r="D137" t="s">
        <v>20</v>
      </c>
      <c r="E137">
        <v>17.3</v>
      </c>
      <c r="I137">
        <v>0</v>
      </c>
      <c r="J137">
        <v>3.0805557087577502</v>
      </c>
      <c r="K137">
        <v>3.1733596875252901</v>
      </c>
      <c r="L137">
        <f t="shared" si="2"/>
        <v>3.1269576981415201</v>
      </c>
    </row>
    <row r="138" spans="1:12" x14ac:dyDescent="0.35">
      <c r="A138">
        <v>8</v>
      </c>
      <c r="B138">
        <v>4</v>
      </c>
      <c r="C138" t="s">
        <v>24</v>
      </c>
      <c r="D138" t="s">
        <v>20</v>
      </c>
      <c r="E138">
        <v>26.6</v>
      </c>
      <c r="F138" t="s">
        <v>15</v>
      </c>
      <c r="I138">
        <v>0</v>
      </c>
      <c r="J138">
        <v>4.8763535970887304</v>
      </c>
      <c r="K138">
        <v>4.7778068546189001</v>
      </c>
      <c r="L138">
        <f t="shared" si="2"/>
        <v>4.8270802258538152</v>
      </c>
    </row>
    <row r="139" spans="1:12" x14ac:dyDescent="0.35">
      <c r="A139">
        <v>8</v>
      </c>
      <c r="B139">
        <v>5</v>
      </c>
      <c r="C139" t="s">
        <v>24</v>
      </c>
      <c r="D139" t="s">
        <v>20</v>
      </c>
      <c r="E139">
        <v>14.7</v>
      </c>
      <c r="I139">
        <v>0</v>
      </c>
      <c r="J139">
        <v>3.13430489957</v>
      </c>
      <c r="K139">
        <v>3.14522396953216</v>
      </c>
      <c r="L139">
        <f t="shared" si="2"/>
        <v>3.13976443455108</v>
      </c>
    </row>
    <row r="140" spans="1:12" x14ac:dyDescent="0.35">
      <c r="A140">
        <v>8</v>
      </c>
      <c r="B140">
        <v>6</v>
      </c>
      <c r="C140" t="s">
        <v>24</v>
      </c>
      <c r="D140" t="s">
        <v>20</v>
      </c>
      <c r="E140">
        <v>30.7</v>
      </c>
      <c r="F140" t="s">
        <v>21</v>
      </c>
      <c r="I140">
        <v>0</v>
      </c>
      <c r="J140">
        <v>3.95183112195798</v>
      </c>
      <c r="K140">
        <v>4.1292200501256699</v>
      </c>
      <c r="L140">
        <f t="shared" si="2"/>
        <v>4.0405255860418254</v>
      </c>
    </row>
    <row r="141" spans="1:12" x14ac:dyDescent="0.35">
      <c r="A141">
        <v>8</v>
      </c>
      <c r="B141">
        <v>7</v>
      </c>
      <c r="C141" t="s">
        <v>24</v>
      </c>
      <c r="D141" t="s">
        <v>20</v>
      </c>
      <c r="E141">
        <v>15.6</v>
      </c>
      <c r="F141" t="s">
        <v>16</v>
      </c>
      <c r="I141">
        <v>0</v>
      </c>
      <c r="J141">
        <v>2.9964529459087998</v>
      </c>
      <c r="K141">
        <v>3.3170037261688101</v>
      </c>
      <c r="L141">
        <f t="shared" si="2"/>
        <v>3.156728336038805</v>
      </c>
    </row>
    <row r="142" spans="1:12" x14ac:dyDescent="0.35">
      <c r="A142">
        <v>8</v>
      </c>
      <c r="B142">
        <v>8</v>
      </c>
      <c r="C142" t="s">
        <v>24</v>
      </c>
      <c r="D142" t="s">
        <v>20</v>
      </c>
      <c r="E142">
        <v>26.8</v>
      </c>
      <c r="F142" t="s">
        <v>23</v>
      </c>
      <c r="I142">
        <v>0</v>
      </c>
      <c r="J142">
        <v>4.1515625418842204</v>
      </c>
      <c r="K142">
        <v>4.1075363438115096</v>
      </c>
      <c r="L142">
        <f t="shared" si="2"/>
        <v>4.129549442847865</v>
      </c>
    </row>
    <row r="143" spans="1:12" x14ac:dyDescent="0.35">
      <c r="A143">
        <v>8</v>
      </c>
      <c r="B143">
        <v>9</v>
      </c>
      <c r="C143" t="s">
        <v>24</v>
      </c>
      <c r="D143" t="s">
        <v>20</v>
      </c>
      <c r="E143">
        <v>22.4</v>
      </c>
      <c r="F143" t="s">
        <v>21</v>
      </c>
      <c r="I143">
        <v>0</v>
      </c>
      <c r="J143">
        <v>3.77692441088969</v>
      </c>
      <c r="K143">
        <v>3.6933024682131701</v>
      </c>
      <c r="L143">
        <f t="shared" si="2"/>
        <v>3.73511343955143</v>
      </c>
    </row>
    <row r="144" spans="1:12" x14ac:dyDescent="0.35">
      <c r="A144">
        <v>8</v>
      </c>
      <c r="B144">
        <v>10</v>
      </c>
      <c r="C144" t="s">
        <v>24</v>
      </c>
      <c r="D144" t="s">
        <v>20</v>
      </c>
      <c r="E144">
        <v>26.1</v>
      </c>
      <c r="F144" t="s">
        <v>21</v>
      </c>
      <c r="I144">
        <v>0</v>
      </c>
      <c r="J144">
        <v>3.7629874204435998</v>
      </c>
      <c r="K144">
        <v>3.8466093631201299</v>
      </c>
      <c r="L144">
        <f t="shared" si="2"/>
        <v>3.8047983917818646</v>
      </c>
    </row>
    <row r="145" spans="1:12" x14ac:dyDescent="0.35">
      <c r="A145">
        <v>8</v>
      </c>
      <c r="B145">
        <v>11</v>
      </c>
      <c r="C145" t="s">
        <v>24</v>
      </c>
      <c r="D145" t="s">
        <v>20</v>
      </c>
      <c r="E145">
        <v>16.7</v>
      </c>
      <c r="F145" t="s">
        <v>14</v>
      </c>
      <c r="I145">
        <v>0</v>
      </c>
      <c r="J145">
        <v>3.8187353822279499</v>
      </c>
      <c r="K145">
        <v>3.6514914968748999</v>
      </c>
      <c r="L145">
        <f t="shared" si="2"/>
        <v>3.7351134395514247</v>
      </c>
    </row>
    <row r="146" spans="1:12" x14ac:dyDescent="0.35">
      <c r="A146">
        <v>8</v>
      </c>
      <c r="B146">
        <v>12</v>
      </c>
      <c r="C146" t="s">
        <v>24</v>
      </c>
      <c r="D146" t="s">
        <v>20</v>
      </c>
      <c r="E146">
        <v>17.100000000000001</v>
      </c>
      <c r="I146">
        <v>0</v>
      </c>
      <c r="J146">
        <v>3.1915708121540201</v>
      </c>
      <c r="K146">
        <v>3.1636968312618401</v>
      </c>
      <c r="L146">
        <f t="shared" si="2"/>
        <v>3.1776338217079303</v>
      </c>
    </row>
    <row r="147" spans="1:12" x14ac:dyDescent="0.35">
      <c r="A147">
        <v>8</v>
      </c>
      <c r="B147">
        <v>13</v>
      </c>
      <c r="C147" t="s">
        <v>24</v>
      </c>
      <c r="D147" t="s">
        <v>20</v>
      </c>
      <c r="E147">
        <v>11.9</v>
      </c>
      <c r="I147">
        <v>0</v>
      </c>
      <c r="J147">
        <v>2.7595241083253099</v>
      </c>
      <c r="K147">
        <v>2.8292090605557498</v>
      </c>
      <c r="L147">
        <f t="shared" si="2"/>
        <v>2.7943665844405299</v>
      </c>
    </row>
    <row r="148" spans="1:12" x14ac:dyDescent="0.35">
      <c r="A148">
        <v>8</v>
      </c>
      <c r="B148">
        <v>14</v>
      </c>
      <c r="C148" t="s">
        <v>24</v>
      </c>
      <c r="D148" t="s">
        <v>20</v>
      </c>
      <c r="E148">
        <v>12.8</v>
      </c>
      <c r="I148">
        <v>0</v>
      </c>
      <c r="J148">
        <v>2.7595241083253099</v>
      </c>
      <c r="K148">
        <v>2.8849570223401</v>
      </c>
      <c r="L148">
        <f t="shared" si="2"/>
        <v>2.822240565332705</v>
      </c>
    </row>
    <row r="149" spans="1:12" x14ac:dyDescent="0.35">
      <c r="A149">
        <v>8</v>
      </c>
      <c r="B149">
        <v>15</v>
      </c>
      <c r="C149" t="s">
        <v>24</v>
      </c>
      <c r="D149" t="s">
        <v>20</v>
      </c>
      <c r="E149">
        <v>6.4</v>
      </c>
      <c r="I149">
        <v>0</v>
      </c>
      <c r="J149">
        <v>2.18810750003572</v>
      </c>
      <c r="K149">
        <v>2.31354041405051</v>
      </c>
      <c r="L149">
        <f t="shared" si="2"/>
        <v>2.250823957043115</v>
      </c>
    </row>
    <row r="150" spans="1:12" x14ac:dyDescent="0.35">
      <c r="A150">
        <v>8</v>
      </c>
      <c r="B150">
        <v>16</v>
      </c>
      <c r="C150" t="s">
        <v>24</v>
      </c>
      <c r="D150" t="s">
        <v>20</v>
      </c>
      <c r="E150">
        <v>14.5</v>
      </c>
      <c r="I150">
        <v>0</v>
      </c>
      <c r="J150">
        <v>3.0103899363548798</v>
      </c>
      <c r="K150">
        <v>3.1636968312618401</v>
      </c>
      <c r="L150">
        <f t="shared" si="2"/>
        <v>3.0870433838083597</v>
      </c>
    </row>
    <row r="151" spans="1:12" x14ac:dyDescent="0.35">
      <c r="A151">
        <v>8</v>
      </c>
      <c r="B151">
        <v>17</v>
      </c>
      <c r="C151" t="s">
        <v>24</v>
      </c>
      <c r="D151" t="s">
        <v>20</v>
      </c>
      <c r="E151">
        <v>25.4</v>
      </c>
      <c r="F151" t="s">
        <v>19</v>
      </c>
      <c r="I151">
        <v>0</v>
      </c>
      <c r="J151">
        <v>4.2072632561481704</v>
      </c>
      <c r="K151">
        <v>4.5706954595100999</v>
      </c>
      <c r="L151">
        <f t="shared" si="2"/>
        <v>4.3889793578291352</v>
      </c>
    </row>
    <row r="152" spans="1:12" x14ac:dyDescent="0.35">
      <c r="A152">
        <v>8</v>
      </c>
      <c r="B152">
        <v>18</v>
      </c>
      <c r="C152" t="s">
        <v>24</v>
      </c>
      <c r="D152" t="s">
        <v>20</v>
      </c>
      <c r="E152">
        <v>7.3</v>
      </c>
      <c r="I152">
        <v>0</v>
      </c>
      <c r="J152">
        <v>2.2299184713739901</v>
      </c>
      <c r="K152">
        <v>2.1184225478052898</v>
      </c>
      <c r="L152">
        <f t="shared" si="2"/>
        <v>2.17417050958964</v>
      </c>
    </row>
    <row r="153" spans="1:12" x14ac:dyDescent="0.35">
      <c r="A153">
        <v>8</v>
      </c>
      <c r="B153">
        <v>19</v>
      </c>
      <c r="C153" t="s">
        <v>24</v>
      </c>
      <c r="D153" t="s">
        <v>20</v>
      </c>
      <c r="E153">
        <v>12.7</v>
      </c>
      <c r="I153">
        <v>0</v>
      </c>
      <c r="J153">
        <v>2.7037761465409602</v>
      </c>
      <c r="K153">
        <v>2.8292090605557498</v>
      </c>
      <c r="L153">
        <f t="shared" si="2"/>
        <v>2.7664926035483548</v>
      </c>
    </row>
    <row r="154" spans="1:12" x14ac:dyDescent="0.35">
      <c r="A154">
        <v>9</v>
      </c>
      <c r="B154">
        <v>1</v>
      </c>
      <c r="C154" t="s">
        <v>24</v>
      </c>
      <c r="D154" t="s">
        <v>13</v>
      </c>
      <c r="E154">
        <v>31</v>
      </c>
      <c r="I154">
        <v>0</v>
      </c>
      <c r="J154">
        <v>4.1040207954264902</v>
      </c>
      <c r="K154">
        <v>4.3350783720367296</v>
      </c>
      <c r="L154">
        <f t="shared" si="2"/>
        <v>4.2195495837316095</v>
      </c>
    </row>
    <row r="155" spans="1:12" x14ac:dyDescent="0.35">
      <c r="A155">
        <v>9</v>
      </c>
      <c r="B155">
        <v>2</v>
      </c>
      <c r="C155" t="s">
        <v>24</v>
      </c>
      <c r="D155" t="s">
        <v>13</v>
      </c>
      <c r="E155">
        <v>14.9</v>
      </c>
      <c r="F155" t="s">
        <v>16</v>
      </c>
      <c r="I155">
        <v>0</v>
      </c>
      <c r="J155">
        <v>3.0067180088085701</v>
      </c>
      <c r="K155">
        <v>3.1293909915412002</v>
      </c>
      <c r="L155">
        <f t="shared" si="2"/>
        <v>3.0680545001748851</v>
      </c>
    </row>
    <row r="156" spans="1:12" x14ac:dyDescent="0.35">
      <c r="A156">
        <v>9</v>
      </c>
      <c r="B156">
        <v>3</v>
      </c>
      <c r="C156" t="s">
        <v>24</v>
      </c>
      <c r="D156" t="s">
        <v>13</v>
      </c>
      <c r="E156">
        <v>16.8</v>
      </c>
      <c r="I156">
        <v>0</v>
      </c>
      <c r="J156">
        <v>3.15755444559464</v>
      </c>
      <c r="K156">
        <v>3.31615307071583</v>
      </c>
      <c r="L156">
        <f t="shared" si="2"/>
        <v>3.236853758155235</v>
      </c>
    </row>
    <row r="157" spans="1:12" x14ac:dyDescent="0.35">
      <c r="A157">
        <v>9</v>
      </c>
      <c r="B157">
        <v>4</v>
      </c>
      <c r="C157" t="s">
        <v>24</v>
      </c>
      <c r="D157" t="s">
        <v>13</v>
      </c>
      <c r="E157">
        <v>15.4</v>
      </c>
      <c r="I157">
        <v>0</v>
      </c>
      <c r="J157">
        <v>3.1322875889016601</v>
      </c>
      <c r="K157">
        <v>3.00174455647901</v>
      </c>
      <c r="L157">
        <f t="shared" si="2"/>
        <v>3.0670160726903353</v>
      </c>
    </row>
    <row r="158" spans="1:12" x14ac:dyDescent="0.35">
      <c r="A158">
        <v>9</v>
      </c>
      <c r="B158">
        <v>5</v>
      </c>
      <c r="C158" t="s">
        <v>24</v>
      </c>
      <c r="D158" t="s">
        <v>13</v>
      </c>
      <c r="E158">
        <v>6.6</v>
      </c>
      <c r="I158">
        <v>0</v>
      </c>
      <c r="J158">
        <v>2.1338724107214899</v>
      </c>
      <c r="K158">
        <v>2.2203807516966898</v>
      </c>
      <c r="L158">
        <f t="shared" si="2"/>
        <v>2.1771265812090901</v>
      </c>
    </row>
    <row r="159" spans="1:12" x14ac:dyDescent="0.35">
      <c r="A159">
        <v>9</v>
      </c>
      <c r="B159">
        <v>6</v>
      </c>
      <c r="C159" t="s">
        <v>24</v>
      </c>
      <c r="D159" t="s">
        <v>13</v>
      </c>
      <c r="E159">
        <v>17.3</v>
      </c>
      <c r="I159">
        <v>0</v>
      </c>
      <c r="J159">
        <v>3.45676483148261</v>
      </c>
      <c r="K159">
        <v>3.5109152593775299</v>
      </c>
      <c r="L159">
        <f t="shared" si="2"/>
        <v>3.4838400454300702</v>
      </c>
    </row>
    <row r="160" spans="1:12" x14ac:dyDescent="0.35">
      <c r="A160">
        <v>9</v>
      </c>
      <c r="B160">
        <v>7</v>
      </c>
      <c r="C160" t="s">
        <v>24</v>
      </c>
      <c r="D160" t="s">
        <v>13</v>
      </c>
      <c r="E160">
        <v>14.4</v>
      </c>
      <c r="I160">
        <v>0</v>
      </c>
      <c r="J160">
        <v>3.1593644134294898</v>
      </c>
      <c r="K160">
        <v>3.4244023218074799</v>
      </c>
      <c r="L160">
        <f t="shared" si="2"/>
        <v>3.2918833676184849</v>
      </c>
    </row>
    <row r="161" spans="1:12" x14ac:dyDescent="0.35">
      <c r="A161">
        <v>9</v>
      </c>
      <c r="B161">
        <v>8</v>
      </c>
      <c r="C161" t="s">
        <v>24</v>
      </c>
      <c r="D161" t="s">
        <v>13</v>
      </c>
      <c r="E161">
        <v>7.3</v>
      </c>
      <c r="F161" t="s">
        <v>16</v>
      </c>
      <c r="I161">
        <v>0</v>
      </c>
      <c r="J161">
        <v>2.8126761374435398</v>
      </c>
      <c r="K161">
        <v>2.8487705156273901</v>
      </c>
      <c r="L161">
        <f t="shared" si="2"/>
        <v>2.8307233265354652</v>
      </c>
    </row>
    <row r="162" spans="1:12" x14ac:dyDescent="0.35">
      <c r="A162">
        <v>9</v>
      </c>
      <c r="B162">
        <v>9</v>
      </c>
      <c r="C162" t="s">
        <v>24</v>
      </c>
      <c r="D162" t="s">
        <v>13</v>
      </c>
      <c r="E162">
        <v>19.3</v>
      </c>
      <c r="F162" t="s">
        <v>16</v>
      </c>
      <c r="I162">
        <v>0</v>
      </c>
      <c r="J162">
        <v>3.7113335775997101</v>
      </c>
      <c r="K162">
        <v>3.86288911143127</v>
      </c>
      <c r="L162">
        <f t="shared" si="2"/>
        <v>3.7871113445154903</v>
      </c>
    </row>
    <row r="163" spans="1:12" x14ac:dyDescent="0.35">
      <c r="A163">
        <v>9</v>
      </c>
      <c r="B163">
        <v>10</v>
      </c>
      <c r="C163" t="s">
        <v>24</v>
      </c>
      <c r="D163" t="s">
        <v>13</v>
      </c>
      <c r="E163">
        <v>24.1</v>
      </c>
      <c r="I163">
        <v>0</v>
      </c>
      <c r="J163">
        <v>3.5900961504706199</v>
      </c>
      <c r="K163">
        <v>3.7054406051042199</v>
      </c>
      <c r="L163">
        <f t="shared" si="2"/>
        <v>3.6477683777874201</v>
      </c>
    </row>
    <row r="164" spans="1:12" x14ac:dyDescent="0.35">
      <c r="A164">
        <v>9</v>
      </c>
      <c r="B164">
        <v>11</v>
      </c>
      <c r="C164" t="s">
        <v>24</v>
      </c>
      <c r="D164" t="s">
        <v>13</v>
      </c>
      <c r="E164">
        <v>17.399999999999999</v>
      </c>
      <c r="I164">
        <v>0</v>
      </c>
      <c r="J164">
        <v>3.2318646050492101</v>
      </c>
      <c r="K164">
        <v>3.6234100056355598</v>
      </c>
      <c r="L164">
        <f t="shared" si="2"/>
        <v>3.427637305342385</v>
      </c>
    </row>
    <row r="165" spans="1:12" x14ac:dyDescent="0.35">
      <c r="A165">
        <v>9</v>
      </c>
      <c r="B165">
        <v>12</v>
      </c>
      <c r="C165" t="s">
        <v>24</v>
      </c>
      <c r="D165" t="s">
        <v>13</v>
      </c>
      <c r="E165">
        <v>21.6</v>
      </c>
      <c r="I165">
        <v>0</v>
      </c>
      <c r="J165">
        <v>3.5331594617194502</v>
      </c>
      <c r="K165">
        <v>3.8650074858632899</v>
      </c>
      <c r="L165">
        <f t="shared" si="2"/>
        <v>3.69908347379137</v>
      </c>
    </row>
    <row r="166" spans="1:12" x14ac:dyDescent="0.35">
      <c r="A166">
        <v>9</v>
      </c>
      <c r="B166">
        <v>13</v>
      </c>
      <c r="C166" t="s">
        <v>24</v>
      </c>
      <c r="D166" t="s">
        <v>13</v>
      </c>
      <c r="E166">
        <v>26.1</v>
      </c>
      <c r="F166" t="s">
        <v>15</v>
      </c>
      <c r="I166">
        <v>0</v>
      </c>
      <c r="J166">
        <v>4.9326614697719204</v>
      </c>
      <c r="K166">
        <v>5.8132131842998502</v>
      </c>
      <c r="L166">
        <f t="shared" si="2"/>
        <v>5.3729373270358849</v>
      </c>
    </row>
    <row r="167" spans="1:12" x14ac:dyDescent="0.35">
      <c r="A167">
        <v>9</v>
      </c>
      <c r="B167">
        <v>14</v>
      </c>
      <c r="C167" t="s">
        <v>24</v>
      </c>
      <c r="D167" t="s">
        <v>13</v>
      </c>
      <c r="E167">
        <v>13.7</v>
      </c>
      <c r="F167" t="s">
        <v>16</v>
      </c>
      <c r="I167">
        <v>0</v>
      </c>
      <c r="J167">
        <v>3.2252729064531702</v>
      </c>
      <c r="K167">
        <v>3.5963515537366999</v>
      </c>
      <c r="L167">
        <f t="shared" si="2"/>
        <v>3.4108122300949351</v>
      </c>
    </row>
    <row r="168" spans="1:12" x14ac:dyDescent="0.35">
      <c r="A168">
        <v>9</v>
      </c>
      <c r="B168">
        <v>15</v>
      </c>
      <c r="C168" t="s">
        <v>24</v>
      </c>
      <c r="D168" t="s">
        <v>13</v>
      </c>
      <c r="E168">
        <v>16.600000000000001</v>
      </c>
      <c r="I168">
        <v>0</v>
      </c>
      <c r="J168">
        <v>3.1719725024238401</v>
      </c>
      <c r="K168">
        <v>3.3017350138866401</v>
      </c>
      <c r="L168">
        <f t="shared" si="2"/>
        <v>3.2368537581552399</v>
      </c>
    </row>
    <row r="169" spans="1:12" x14ac:dyDescent="0.35">
      <c r="A169">
        <v>9</v>
      </c>
      <c r="B169">
        <v>16</v>
      </c>
      <c r="C169" t="s">
        <v>24</v>
      </c>
      <c r="D169" t="s">
        <v>13</v>
      </c>
      <c r="E169">
        <v>8.1999999999999993</v>
      </c>
      <c r="F169" t="s">
        <v>19</v>
      </c>
      <c r="I169">
        <v>0</v>
      </c>
      <c r="J169">
        <v>2.7665861717010198</v>
      </c>
      <c r="K169">
        <v>2.8461788322159398</v>
      </c>
      <c r="L169">
        <f t="shared" si="2"/>
        <v>2.8063825019584798</v>
      </c>
    </row>
    <row r="170" spans="1:12" x14ac:dyDescent="0.35">
      <c r="A170">
        <v>9</v>
      </c>
      <c r="B170">
        <v>17</v>
      </c>
      <c r="C170" t="s">
        <v>24</v>
      </c>
      <c r="D170" t="s">
        <v>13</v>
      </c>
      <c r="E170">
        <v>4.5</v>
      </c>
      <c r="I170">
        <v>0</v>
      </c>
      <c r="J170">
        <v>2.0762001834046901</v>
      </c>
      <c r="K170">
        <v>2.0617821265754999</v>
      </c>
      <c r="L170">
        <f t="shared" si="2"/>
        <v>2.068991154990095</v>
      </c>
    </row>
    <row r="171" spans="1:12" x14ac:dyDescent="0.35">
      <c r="A171">
        <v>9</v>
      </c>
      <c r="B171">
        <v>18</v>
      </c>
      <c r="C171" t="s">
        <v>24</v>
      </c>
      <c r="D171" t="s">
        <v>13</v>
      </c>
      <c r="E171">
        <v>30.4</v>
      </c>
      <c r="F171" t="s">
        <v>15</v>
      </c>
      <c r="I171">
        <v>0</v>
      </c>
      <c r="J171">
        <v>5.6597530682862498</v>
      </c>
      <c r="K171">
        <v>5.3219721533864801</v>
      </c>
      <c r="L171">
        <f t="shared" si="2"/>
        <v>5.4908626108363645</v>
      </c>
    </row>
    <row r="172" spans="1:12" x14ac:dyDescent="0.35">
      <c r="A172">
        <v>9</v>
      </c>
      <c r="B172">
        <v>19</v>
      </c>
      <c r="C172" t="s">
        <v>24</v>
      </c>
      <c r="D172" t="s">
        <v>13</v>
      </c>
      <c r="E172">
        <v>6.5</v>
      </c>
      <c r="I172">
        <v>0</v>
      </c>
      <c r="J172">
        <v>2.43818677155594</v>
      </c>
      <c r="K172">
        <v>2.5972119455728699</v>
      </c>
      <c r="L172">
        <f t="shared" si="2"/>
        <v>2.5176993585644052</v>
      </c>
    </row>
    <row r="173" spans="1:12" x14ac:dyDescent="0.35">
      <c r="A173">
        <v>10</v>
      </c>
      <c r="B173">
        <v>1</v>
      </c>
      <c r="C173" t="s">
        <v>25</v>
      </c>
      <c r="D173" t="s">
        <v>13</v>
      </c>
      <c r="E173">
        <v>23.9</v>
      </c>
      <c r="I173">
        <v>0</v>
      </c>
      <c r="J173">
        <v>3.8587398429320299</v>
      </c>
      <c r="K173">
        <v>3.7651981034817901</v>
      </c>
      <c r="L173">
        <f t="shared" si="2"/>
        <v>3.81196897320691</v>
      </c>
    </row>
    <row r="174" spans="1:12" x14ac:dyDescent="0.35">
      <c r="A174">
        <v>10</v>
      </c>
      <c r="B174">
        <v>2</v>
      </c>
      <c r="C174" t="s">
        <v>25</v>
      </c>
      <c r="D174" t="s">
        <v>13</v>
      </c>
      <c r="E174">
        <v>8.6999999999999993</v>
      </c>
      <c r="F174" t="s">
        <v>15</v>
      </c>
      <c r="I174">
        <v>0</v>
      </c>
      <c r="J174">
        <v>3.0601391056432199</v>
      </c>
      <c r="K174">
        <v>3.4551146211923198</v>
      </c>
      <c r="L174">
        <f t="shared" si="2"/>
        <v>3.2576268634177699</v>
      </c>
    </row>
    <row r="175" spans="1:12" x14ac:dyDescent="0.35">
      <c r="A175">
        <v>10</v>
      </c>
      <c r="B175">
        <v>3</v>
      </c>
      <c r="C175" t="s">
        <v>25</v>
      </c>
      <c r="D175" t="s">
        <v>13</v>
      </c>
      <c r="E175">
        <v>21.5</v>
      </c>
      <c r="I175">
        <v>0</v>
      </c>
      <c r="J175">
        <v>3.4963738290407602</v>
      </c>
      <c r="K175">
        <v>3.4963738290407602</v>
      </c>
      <c r="L175">
        <f t="shared" si="2"/>
        <v>3.4963738290407602</v>
      </c>
    </row>
    <row r="176" spans="1:12" x14ac:dyDescent="0.35">
      <c r="A176">
        <v>10</v>
      </c>
      <c r="B176">
        <v>4</v>
      </c>
      <c r="C176" t="s">
        <v>25</v>
      </c>
      <c r="D176" t="s">
        <v>13</v>
      </c>
      <c r="E176">
        <v>9.1</v>
      </c>
      <c r="I176">
        <v>0</v>
      </c>
      <c r="J176">
        <v>2.4953958376621501</v>
      </c>
      <c r="K176">
        <v>2.4531009929560099</v>
      </c>
      <c r="L176">
        <f t="shared" si="2"/>
        <v>2.4742484153090798</v>
      </c>
    </row>
    <row r="177" spans="1:12" x14ac:dyDescent="0.35">
      <c r="A177">
        <v>10</v>
      </c>
      <c r="B177">
        <v>5</v>
      </c>
      <c r="C177" t="s">
        <v>25</v>
      </c>
      <c r="D177" t="s">
        <v>13</v>
      </c>
      <c r="E177">
        <v>7.8</v>
      </c>
      <c r="I177">
        <v>0</v>
      </c>
      <c r="J177">
        <v>2.5623311622546301</v>
      </c>
      <c r="K177">
        <v>2.5400490905405899</v>
      </c>
      <c r="L177">
        <f t="shared" si="2"/>
        <v>2.5511901263976098</v>
      </c>
    </row>
    <row r="178" spans="1:12" x14ac:dyDescent="0.35">
      <c r="A178">
        <v>10</v>
      </c>
      <c r="B178">
        <v>6</v>
      </c>
      <c r="C178" t="s">
        <v>25</v>
      </c>
      <c r="D178" t="s">
        <v>13</v>
      </c>
      <c r="E178">
        <v>18.5</v>
      </c>
      <c r="I178">
        <v>0</v>
      </c>
      <c r="J178">
        <v>3.2180312074566202</v>
      </c>
      <c r="K178">
        <v>3.1376595873619899</v>
      </c>
      <c r="L178">
        <f t="shared" si="2"/>
        <v>3.1778453974093051</v>
      </c>
    </row>
    <row r="179" spans="1:12" x14ac:dyDescent="0.35">
      <c r="A179">
        <v>10</v>
      </c>
      <c r="B179">
        <v>7</v>
      </c>
      <c r="C179" t="s">
        <v>25</v>
      </c>
      <c r="D179" t="s">
        <v>13</v>
      </c>
      <c r="E179">
        <v>13.3</v>
      </c>
      <c r="I179">
        <v>0</v>
      </c>
      <c r="J179">
        <v>3.0452288188419501</v>
      </c>
      <c r="K179">
        <v>3.1016219451168001</v>
      </c>
      <c r="L179">
        <f t="shared" si="2"/>
        <v>3.0734253819793751</v>
      </c>
    </row>
    <row r="180" spans="1:12" x14ac:dyDescent="0.35">
      <c r="A180">
        <v>10</v>
      </c>
      <c r="B180">
        <v>8</v>
      </c>
      <c r="C180" t="s">
        <v>25</v>
      </c>
      <c r="D180" t="s">
        <v>13</v>
      </c>
      <c r="E180">
        <v>9.1999999999999993</v>
      </c>
      <c r="F180" t="s">
        <v>15</v>
      </c>
      <c r="I180">
        <v>0</v>
      </c>
      <c r="J180">
        <v>3.11572022668551</v>
      </c>
      <c r="K180">
        <v>3.11572022668551</v>
      </c>
      <c r="L180">
        <f t="shared" si="2"/>
        <v>3.11572022668551</v>
      </c>
    </row>
    <row r="181" spans="1:12" x14ac:dyDescent="0.35">
      <c r="A181">
        <v>10</v>
      </c>
      <c r="B181">
        <v>9</v>
      </c>
      <c r="C181" t="s">
        <v>25</v>
      </c>
      <c r="D181" t="s">
        <v>13</v>
      </c>
      <c r="E181">
        <v>20.3</v>
      </c>
      <c r="F181" t="s">
        <v>14</v>
      </c>
      <c r="I181">
        <v>0</v>
      </c>
      <c r="J181">
        <v>4.2624400453233298</v>
      </c>
      <c r="K181">
        <v>4.5121990110362704</v>
      </c>
      <c r="L181">
        <f t="shared" si="2"/>
        <v>4.3873195281798001</v>
      </c>
    </row>
    <row r="182" spans="1:12" x14ac:dyDescent="0.35">
      <c r="A182">
        <v>10</v>
      </c>
      <c r="B182">
        <v>10</v>
      </c>
      <c r="C182" t="s">
        <v>25</v>
      </c>
      <c r="D182" t="s">
        <v>13</v>
      </c>
      <c r="E182">
        <v>18</v>
      </c>
      <c r="I182">
        <v>0</v>
      </c>
      <c r="J182">
        <v>3.3412927317849199</v>
      </c>
      <c r="K182">
        <v>3.2426047608039301</v>
      </c>
      <c r="L182">
        <f t="shared" si="2"/>
        <v>3.291948746294425</v>
      </c>
    </row>
    <row r="183" spans="1:12" x14ac:dyDescent="0.35">
      <c r="A183">
        <v>10</v>
      </c>
      <c r="B183">
        <v>11</v>
      </c>
      <c r="C183" t="s">
        <v>25</v>
      </c>
      <c r="D183" t="s">
        <v>13</v>
      </c>
      <c r="E183">
        <v>19.2</v>
      </c>
      <c r="F183" t="s">
        <v>16</v>
      </c>
      <c r="I183">
        <v>0</v>
      </c>
      <c r="J183">
        <v>3.9693673575411199</v>
      </c>
      <c r="K183">
        <v>3.9195568178334899</v>
      </c>
      <c r="L183">
        <f t="shared" si="2"/>
        <v>3.9444620876873051</v>
      </c>
    </row>
    <row r="184" spans="1:12" x14ac:dyDescent="0.35">
      <c r="A184">
        <v>10</v>
      </c>
      <c r="B184">
        <v>12</v>
      </c>
      <c r="C184" t="s">
        <v>25</v>
      </c>
      <c r="D184" t="s">
        <v>13</v>
      </c>
      <c r="E184">
        <v>20.3</v>
      </c>
      <c r="F184" t="s">
        <v>15</v>
      </c>
      <c r="I184">
        <v>0</v>
      </c>
      <c r="J184">
        <v>4.2426693100495898</v>
      </c>
      <c r="K184">
        <v>4.2230884134026399</v>
      </c>
      <c r="L184">
        <f t="shared" si="2"/>
        <v>4.2328788617261148</v>
      </c>
    </row>
    <row r="185" spans="1:12" x14ac:dyDescent="0.35">
      <c r="A185">
        <v>10</v>
      </c>
      <c r="B185">
        <v>13</v>
      </c>
      <c r="C185" t="s">
        <v>25</v>
      </c>
      <c r="D185" t="s">
        <v>13</v>
      </c>
      <c r="E185">
        <v>20.8</v>
      </c>
      <c r="F185" t="s">
        <v>21</v>
      </c>
      <c r="I185">
        <v>0</v>
      </c>
      <c r="J185">
        <v>3.2610410202446198</v>
      </c>
      <c r="K185">
        <v>3.5294520660829001</v>
      </c>
      <c r="L185">
        <f t="shared" si="2"/>
        <v>3.39524654316376</v>
      </c>
    </row>
    <row r="186" spans="1:12" x14ac:dyDescent="0.35">
      <c r="A186">
        <v>10</v>
      </c>
      <c r="B186">
        <v>14</v>
      </c>
      <c r="C186" t="s">
        <v>25</v>
      </c>
      <c r="D186" t="s">
        <v>13</v>
      </c>
      <c r="E186">
        <v>19.100000000000001</v>
      </c>
      <c r="I186">
        <v>0</v>
      </c>
      <c r="J186">
        <v>3.1580150713916502</v>
      </c>
      <c r="K186">
        <v>3.4117841396284798</v>
      </c>
      <c r="L186">
        <f t="shared" si="2"/>
        <v>3.284899605510065</v>
      </c>
    </row>
    <row r="187" spans="1:12" x14ac:dyDescent="0.35">
      <c r="A187">
        <v>10</v>
      </c>
      <c r="B187">
        <v>15</v>
      </c>
      <c r="C187" t="s">
        <v>25</v>
      </c>
      <c r="D187" t="s">
        <v>13</v>
      </c>
      <c r="E187">
        <v>12.1</v>
      </c>
      <c r="F187" t="s">
        <v>15</v>
      </c>
      <c r="I187">
        <v>0</v>
      </c>
      <c r="J187">
        <v>4.0934391489298898</v>
      </c>
      <c r="K187">
        <v>3.68046839687227</v>
      </c>
      <c r="L187">
        <f t="shared" si="2"/>
        <v>3.8869537729010801</v>
      </c>
    </row>
    <row r="188" spans="1:12" x14ac:dyDescent="0.35">
      <c r="A188">
        <v>10</v>
      </c>
      <c r="B188">
        <v>16</v>
      </c>
      <c r="C188" t="s">
        <v>25</v>
      </c>
      <c r="D188" t="s">
        <v>13</v>
      </c>
      <c r="E188">
        <v>9.1999999999999993</v>
      </c>
      <c r="I188">
        <v>0</v>
      </c>
      <c r="J188">
        <v>2.7025802704109698</v>
      </c>
      <c r="K188">
        <v>2.6999681569322398</v>
      </c>
      <c r="L188">
        <f t="shared" si="2"/>
        <v>2.7012742136716046</v>
      </c>
    </row>
    <row r="189" spans="1:12" x14ac:dyDescent="0.35">
      <c r="A189">
        <v>10</v>
      </c>
      <c r="B189">
        <v>17</v>
      </c>
      <c r="C189" t="s">
        <v>25</v>
      </c>
      <c r="D189" t="s">
        <v>13</v>
      </c>
      <c r="E189">
        <v>8</v>
      </c>
      <c r="F189" t="s">
        <v>15</v>
      </c>
      <c r="I189">
        <v>0</v>
      </c>
      <c r="J189">
        <v>3.1439167898229399</v>
      </c>
      <c r="K189">
        <v>3.11572022668551</v>
      </c>
      <c r="L189">
        <f t="shared" si="2"/>
        <v>3.1298185082542247</v>
      </c>
    </row>
    <row r="190" spans="1:12" x14ac:dyDescent="0.35">
      <c r="A190">
        <v>10</v>
      </c>
      <c r="B190">
        <v>18</v>
      </c>
      <c r="C190" t="s">
        <v>25</v>
      </c>
      <c r="D190" t="s">
        <v>13</v>
      </c>
      <c r="E190">
        <v>7.2</v>
      </c>
      <c r="I190">
        <v>0</v>
      </c>
      <c r="J190">
        <v>2.3121181772688901</v>
      </c>
      <c r="K190">
        <v>2.4108061482498799</v>
      </c>
      <c r="L190">
        <f t="shared" si="2"/>
        <v>2.361462162759385</v>
      </c>
    </row>
    <row r="191" spans="1:12" x14ac:dyDescent="0.35">
      <c r="A191">
        <v>10</v>
      </c>
      <c r="B191">
        <v>19</v>
      </c>
      <c r="C191" t="s">
        <v>25</v>
      </c>
      <c r="D191" t="s">
        <v>13</v>
      </c>
      <c r="E191">
        <v>13.5</v>
      </c>
      <c r="I191">
        <v>0</v>
      </c>
      <c r="J191">
        <v>2.9042460031548201</v>
      </c>
      <c r="K191">
        <v>3.0029339741358099</v>
      </c>
      <c r="L191">
        <f t="shared" si="2"/>
        <v>2.953589988645315</v>
      </c>
    </row>
    <row r="192" spans="1:12" x14ac:dyDescent="0.35">
      <c r="A192">
        <v>11</v>
      </c>
      <c r="B192">
        <v>1</v>
      </c>
      <c r="C192" t="s">
        <v>25</v>
      </c>
      <c r="D192" t="s">
        <v>20</v>
      </c>
      <c r="E192">
        <v>10.6</v>
      </c>
      <c r="F192" t="s">
        <v>15</v>
      </c>
      <c r="I192">
        <v>0</v>
      </c>
      <c r="J192">
        <v>3.0465285402825599</v>
      </c>
      <c r="K192">
        <v>3.2512303708514501</v>
      </c>
      <c r="L192">
        <f t="shared" si="2"/>
        <v>3.148879455567005</v>
      </c>
    </row>
    <row r="193" spans="1:12" x14ac:dyDescent="0.35">
      <c r="A193">
        <v>11</v>
      </c>
      <c r="B193">
        <v>2</v>
      </c>
      <c r="C193" t="s">
        <v>25</v>
      </c>
      <c r="D193" t="s">
        <v>20</v>
      </c>
      <c r="E193">
        <v>26.3</v>
      </c>
      <c r="F193" t="s">
        <v>18</v>
      </c>
      <c r="I193">
        <v>0</v>
      </c>
      <c r="J193">
        <v>3.94118583391599</v>
      </c>
      <c r="K193">
        <v>4.1394797447300302</v>
      </c>
      <c r="L193">
        <f t="shared" si="2"/>
        <v>4.0403327893230099</v>
      </c>
    </row>
    <row r="194" spans="1:12" x14ac:dyDescent="0.35">
      <c r="A194">
        <v>11</v>
      </c>
      <c r="B194">
        <v>3</v>
      </c>
      <c r="C194" t="s">
        <v>25</v>
      </c>
      <c r="D194" t="s">
        <v>20</v>
      </c>
      <c r="E194">
        <v>22.7</v>
      </c>
      <c r="I194">
        <v>0</v>
      </c>
      <c r="J194">
        <v>3.5235319937464902</v>
      </c>
      <c r="K194">
        <v>3.61162029359016</v>
      </c>
      <c r="L194">
        <f t="shared" si="2"/>
        <v>3.5675761436683251</v>
      </c>
    </row>
    <row r="195" spans="1:12" x14ac:dyDescent="0.35">
      <c r="A195">
        <v>11</v>
      </c>
      <c r="B195">
        <v>4</v>
      </c>
      <c r="C195" t="s">
        <v>25</v>
      </c>
      <c r="D195" t="s">
        <v>20</v>
      </c>
      <c r="E195">
        <v>27.2</v>
      </c>
      <c r="F195" t="s">
        <v>15</v>
      </c>
      <c r="I195">
        <v>0</v>
      </c>
      <c r="J195">
        <v>4.6654527963355799</v>
      </c>
      <c r="K195">
        <v>4.6736230081633696</v>
      </c>
      <c r="L195">
        <f t="shared" ref="L195:L258" si="3">AVERAGE(J195:K195)</f>
        <v>4.6695379022494752</v>
      </c>
    </row>
    <row r="196" spans="1:12" x14ac:dyDescent="0.35">
      <c r="A196">
        <v>11</v>
      </c>
      <c r="B196">
        <v>5</v>
      </c>
      <c r="C196" t="s">
        <v>25</v>
      </c>
      <c r="D196" t="s">
        <v>20</v>
      </c>
      <c r="E196">
        <v>26.1</v>
      </c>
      <c r="F196" t="s">
        <v>21</v>
      </c>
      <c r="I196">
        <v>0</v>
      </c>
      <c r="J196">
        <v>3.8905665764284199</v>
      </c>
      <c r="K196">
        <v>4.1254687093448501</v>
      </c>
      <c r="L196">
        <f t="shared" si="3"/>
        <v>4.0080176428866352</v>
      </c>
    </row>
    <row r="197" spans="1:12" x14ac:dyDescent="0.35">
      <c r="A197">
        <v>11</v>
      </c>
      <c r="B197">
        <v>6</v>
      </c>
      <c r="C197" t="s">
        <v>25</v>
      </c>
      <c r="D197" t="s">
        <v>20</v>
      </c>
      <c r="E197">
        <v>26.9</v>
      </c>
      <c r="I197">
        <v>0</v>
      </c>
      <c r="J197">
        <v>3.9346107263502499</v>
      </c>
      <c r="K197">
        <v>4.1695128592666801</v>
      </c>
      <c r="L197">
        <f t="shared" si="3"/>
        <v>4.0520617928084652</v>
      </c>
    </row>
    <row r="198" spans="1:12" x14ac:dyDescent="0.35">
      <c r="A198">
        <v>11</v>
      </c>
      <c r="B198">
        <v>7</v>
      </c>
      <c r="C198" t="s">
        <v>25</v>
      </c>
      <c r="D198" t="s">
        <v>20</v>
      </c>
      <c r="E198">
        <v>5.7</v>
      </c>
      <c r="F198" t="s">
        <v>16</v>
      </c>
      <c r="I198">
        <v>0</v>
      </c>
      <c r="J198">
        <v>2.1107647956733602</v>
      </c>
      <c r="K198">
        <v>1.95506475217696</v>
      </c>
      <c r="L198">
        <f t="shared" si="3"/>
        <v>2.0329147739251603</v>
      </c>
    </row>
    <row r="199" spans="1:12" x14ac:dyDescent="0.35">
      <c r="A199">
        <v>11</v>
      </c>
      <c r="B199">
        <v>8</v>
      </c>
      <c r="C199" t="s">
        <v>25</v>
      </c>
      <c r="D199" t="s">
        <v>20</v>
      </c>
      <c r="E199">
        <v>20</v>
      </c>
      <c r="I199">
        <v>0</v>
      </c>
      <c r="J199">
        <v>3.0574663687283499</v>
      </c>
      <c r="K199">
        <v>3.28695811773387</v>
      </c>
      <c r="L199">
        <f t="shared" si="3"/>
        <v>3.17221224323111</v>
      </c>
    </row>
    <row r="200" spans="1:12" x14ac:dyDescent="0.35">
      <c r="A200">
        <v>11</v>
      </c>
      <c r="B200">
        <v>9</v>
      </c>
      <c r="C200" t="s">
        <v>25</v>
      </c>
      <c r="D200" t="s">
        <v>20</v>
      </c>
      <c r="E200">
        <v>19.399999999999999</v>
      </c>
      <c r="F200" t="s">
        <v>15</v>
      </c>
      <c r="I200">
        <v>0</v>
      </c>
      <c r="J200">
        <v>4.3621747468661702</v>
      </c>
      <c r="K200">
        <v>4.3621747468661702</v>
      </c>
      <c r="L200">
        <f t="shared" si="3"/>
        <v>4.3621747468661702</v>
      </c>
    </row>
    <row r="201" spans="1:12" x14ac:dyDescent="0.35">
      <c r="A201">
        <v>11</v>
      </c>
      <c r="B201">
        <v>10</v>
      </c>
      <c r="C201" t="s">
        <v>25</v>
      </c>
      <c r="D201" t="s">
        <v>20</v>
      </c>
      <c r="E201">
        <v>26.1</v>
      </c>
      <c r="F201" t="s">
        <v>16</v>
      </c>
      <c r="I201">
        <v>0</v>
      </c>
      <c r="J201">
        <v>3.8680917757761999</v>
      </c>
      <c r="K201">
        <v>3.83588894190436</v>
      </c>
      <c r="L201">
        <f t="shared" si="3"/>
        <v>3.85199035884028</v>
      </c>
    </row>
    <row r="202" spans="1:12" x14ac:dyDescent="0.35">
      <c r="A202">
        <v>11</v>
      </c>
      <c r="B202">
        <v>11</v>
      </c>
      <c r="C202" t="s">
        <v>25</v>
      </c>
      <c r="D202" t="s">
        <v>20</v>
      </c>
      <c r="E202">
        <v>18.2</v>
      </c>
      <c r="F202" t="s">
        <v>21</v>
      </c>
      <c r="I202">
        <v>0</v>
      </c>
      <c r="J202">
        <v>3.3879737464981101</v>
      </c>
      <c r="K202">
        <v>3.48358166535035</v>
      </c>
      <c r="L202">
        <f t="shared" si="3"/>
        <v>3.43577770592423</v>
      </c>
    </row>
    <row r="203" spans="1:12" x14ac:dyDescent="0.35">
      <c r="A203">
        <v>11</v>
      </c>
      <c r="B203">
        <v>12</v>
      </c>
      <c r="C203" t="s">
        <v>25</v>
      </c>
      <c r="D203" t="s">
        <v>20</v>
      </c>
      <c r="E203">
        <v>19</v>
      </c>
      <c r="F203" t="s">
        <v>18</v>
      </c>
      <c r="I203">
        <v>0</v>
      </c>
      <c r="J203">
        <v>3.7355466440173899</v>
      </c>
      <c r="K203">
        <v>3.6984922273026002</v>
      </c>
      <c r="L203">
        <f t="shared" si="3"/>
        <v>3.7170194356599948</v>
      </c>
    </row>
    <row r="204" spans="1:12" x14ac:dyDescent="0.35">
      <c r="A204">
        <v>11</v>
      </c>
      <c r="B204">
        <v>13</v>
      </c>
      <c r="C204" t="s">
        <v>25</v>
      </c>
      <c r="D204" t="s">
        <v>20</v>
      </c>
      <c r="E204">
        <v>11.7</v>
      </c>
      <c r="F204" t="s">
        <v>18</v>
      </c>
      <c r="I204">
        <v>0</v>
      </c>
      <c r="J204">
        <v>2.8932849826743001</v>
      </c>
      <c r="K204">
        <v>3.1528163831887199</v>
      </c>
      <c r="L204">
        <f t="shared" si="3"/>
        <v>3.02305068293151</v>
      </c>
    </row>
    <row r="205" spans="1:12" x14ac:dyDescent="0.35">
      <c r="A205">
        <v>11</v>
      </c>
      <c r="B205">
        <v>14</v>
      </c>
      <c r="C205" t="s">
        <v>25</v>
      </c>
      <c r="D205" t="s">
        <v>20</v>
      </c>
      <c r="E205">
        <v>21.1</v>
      </c>
      <c r="I205">
        <v>0</v>
      </c>
      <c r="J205">
        <v>3.3042980119644998</v>
      </c>
      <c r="K205">
        <v>3.8552331370866</v>
      </c>
      <c r="L205">
        <f t="shared" si="3"/>
        <v>3.5797655745255499</v>
      </c>
    </row>
    <row r="206" spans="1:12" x14ac:dyDescent="0.35">
      <c r="A206">
        <v>11</v>
      </c>
      <c r="B206">
        <v>15</v>
      </c>
      <c r="C206" t="s">
        <v>25</v>
      </c>
      <c r="D206" t="s">
        <v>20</v>
      </c>
      <c r="E206">
        <v>16</v>
      </c>
      <c r="F206" t="s">
        <v>21</v>
      </c>
      <c r="I206">
        <v>0</v>
      </c>
      <c r="J206">
        <v>3.0537277279136301</v>
      </c>
      <c r="K206">
        <v>3.0537277279136301</v>
      </c>
      <c r="L206">
        <f t="shared" si="3"/>
        <v>3.0537277279136301</v>
      </c>
    </row>
    <row r="207" spans="1:12" x14ac:dyDescent="0.35">
      <c r="A207">
        <v>11</v>
      </c>
      <c r="B207">
        <v>16</v>
      </c>
      <c r="C207" t="s">
        <v>25</v>
      </c>
      <c r="D207" t="s">
        <v>20</v>
      </c>
      <c r="E207">
        <v>10.5</v>
      </c>
      <c r="F207" t="s">
        <v>21</v>
      </c>
      <c r="I207">
        <v>0</v>
      </c>
      <c r="J207">
        <v>2.65733037861715</v>
      </c>
      <c r="K207">
        <v>2.5839234620807598</v>
      </c>
      <c r="L207">
        <f t="shared" si="3"/>
        <v>2.6206269203489549</v>
      </c>
    </row>
    <row r="208" spans="1:12" x14ac:dyDescent="0.35">
      <c r="A208">
        <v>11</v>
      </c>
      <c r="B208">
        <v>17</v>
      </c>
      <c r="C208" t="s">
        <v>25</v>
      </c>
      <c r="D208" t="s">
        <v>20</v>
      </c>
      <c r="E208">
        <v>7</v>
      </c>
      <c r="F208" t="s">
        <v>14</v>
      </c>
      <c r="I208">
        <v>0</v>
      </c>
      <c r="J208">
        <v>2.6262856863041701</v>
      </c>
      <c r="K208">
        <v>2.7575999706193799</v>
      </c>
      <c r="L208">
        <f t="shared" si="3"/>
        <v>2.6919428284617748</v>
      </c>
    </row>
    <row r="209" spans="1:12" x14ac:dyDescent="0.35">
      <c r="A209">
        <v>11</v>
      </c>
      <c r="B209">
        <v>18</v>
      </c>
      <c r="C209" t="s">
        <v>25</v>
      </c>
      <c r="D209" t="s">
        <v>20</v>
      </c>
      <c r="E209">
        <v>12.8</v>
      </c>
      <c r="F209" t="s">
        <v>21</v>
      </c>
      <c r="I209">
        <v>0</v>
      </c>
      <c r="J209">
        <v>3.0977718778354602</v>
      </c>
      <c r="K209">
        <v>2.9656394280699598</v>
      </c>
      <c r="L209">
        <f t="shared" si="3"/>
        <v>3.0317056529527102</v>
      </c>
    </row>
    <row r="210" spans="1:12" x14ac:dyDescent="0.35">
      <c r="A210">
        <v>11</v>
      </c>
      <c r="B210">
        <v>19</v>
      </c>
      <c r="C210" t="s">
        <v>25</v>
      </c>
      <c r="D210" t="s">
        <v>20</v>
      </c>
      <c r="E210">
        <v>20.2</v>
      </c>
      <c r="F210" t="s">
        <v>21</v>
      </c>
      <c r="I210">
        <v>0</v>
      </c>
      <c r="J210">
        <v>3.7735724903373402</v>
      </c>
      <c r="K210">
        <v>3.6406574504509099</v>
      </c>
      <c r="L210">
        <f t="shared" si="3"/>
        <v>3.7071149703941249</v>
      </c>
    </row>
    <row r="211" spans="1:12" x14ac:dyDescent="0.35">
      <c r="A211">
        <v>12</v>
      </c>
      <c r="B211">
        <v>1</v>
      </c>
      <c r="C211" t="s">
        <v>12</v>
      </c>
      <c r="D211" t="s">
        <v>20</v>
      </c>
      <c r="E211">
        <v>14.1</v>
      </c>
      <c r="F211" t="s">
        <v>26</v>
      </c>
      <c r="I211">
        <v>0</v>
      </c>
      <c r="J211">
        <v>3.0114755057177001</v>
      </c>
      <c r="K211">
        <v>3.1750526126584599</v>
      </c>
      <c r="L211">
        <f t="shared" si="3"/>
        <v>3.0932640591880798</v>
      </c>
    </row>
    <row r="212" spans="1:12" x14ac:dyDescent="0.35">
      <c r="A212">
        <v>12</v>
      </c>
      <c r="B212">
        <v>2</v>
      </c>
      <c r="C212" t="s">
        <v>12</v>
      </c>
      <c r="D212" t="s">
        <v>20</v>
      </c>
      <c r="E212">
        <v>10.5</v>
      </c>
      <c r="F212" t="s">
        <v>15</v>
      </c>
      <c r="I212">
        <v>0</v>
      </c>
      <c r="J212">
        <v>3.3397942641664402</v>
      </c>
      <c r="K212">
        <v>3.58723903353073</v>
      </c>
      <c r="L212">
        <f t="shared" si="3"/>
        <v>3.4635166488485849</v>
      </c>
    </row>
    <row r="213" spans="1:12" x14ac:dyDescent="0.35">
      <c r="A213">
        <v>12</v>
      </c>
      <c r="B213">
        <v>3</v>
      </c>
      <c r="C213" t="s">
        <v>12</v>
      </c>
      <c r="D213" t="s">
        <v>20</v>
      </c>
      <c r="E213">
        <v>13.8</v>
      </c>
      <c r="I213">
        <v>0</v>
      </c>
      <c r="J213">
        <v>2.7551358914193802</v>
      </c>
      <c r="K213">
        <v>2.7990338402098098</v>
      </c>
      <c r="L213">
        <f t="shared" si="3"/>
        <v>2.777084865814595</v>
      </c>
    </row>
    <row r="214" spans="1:12" x14ac:dyDescent="0.35">
      <c r="A214">
        <v>12</v>
      </c>
      <c r="B214">
        <v>4</v>
      </c>
      <c r="C214" t="s">
        <v>12</v>
      </c>
      <c r="D214" t="s">
        <v>20</v>
      </c>
      <c r="E214">
        <v>18.100000000000001</v>
      </c>
      <c r="F214" t="s">
        <v>16</v>
      </c>
      <c r="I214">
        <v>0</v>
      </c>
      <c r="J214">
        <v>4.1365938374045097</v>
      </c>
      <c r="K214">
        <v>3.7927548892690002</v>
      </c>
      <c r="L214">
        <f t="shared" si="3"/>
        <v>3.9646743633367549</v>
      </c>
    </row>
    <row r="215" spans="1:12" x14ac:dyDescent="0.35">
      <c r="A215">
        <v>12</v>
      </c>
      <c r="B215">
        <v>5</v>
      </c>
      <c r="C215" t="s">
        <v>12</v>
      </c>
      <c r="D215" t="s">
        <v>20</v>
      </c>
      <c r="E215">
        <v>7.7</v>
      </c>
      <c r="I215">
        <v>0</v>
      </c>
      <c r="J215">
        <v>2.4602275436001402</v>
      </c>
      <c r="K215">
        <v>2.3490308184656699</v>
      </c>
      <c r="L215">
        <f t="shared" si="3"/>
        <v>2.404629181032905</v>
      </c>
    </row>
    <row r="216" spans="1:12" x14ac:dyDescent="0.35">
      <c r="A216">
        <v>12</v>
      </c>
      <c r="B216">
        <v>6</v>
      </c>
      <c r="C216" t="s">
        <v>12</v>
      </c>
      <c r="D216" t="s">
        <v>20</v>
      </c>
      <c r="E216">
        <v>23.9</v>
      </c>
      <c r="F216" t="s">
        <v>21</v>
      </c>
      <c r="I216">
        <v>0</v>
      </c>
      <c r="J216">
        <v>3.6277931575120799</v>
      </c>
      <c r="K216">
        <v>3.5582952043030298</v>
      </c>
      <c r="L216">
        <f t="shared" si="3"/>
        <v>3.5930441809075546</v>
      </c>
    </row>
    <row r="217" spans="1:12" x14ac:dyDescent="0.35">
      <c r="A217">
        <v>12</v>
      </c>
      <c r="B217">
        <v>7</v>
      </c>
      <c r="C217" t="s">
        <v>12</v>
      </c>
      <c r="D217" t="s">
        <v>20</v>
      </c>
      <c r="E217">
        <v>13.1</v>
      </c>
      <c r="F217" t="s">
        <v>22</v>
      </c>
      <c r="I217">
        <v>0</v>
      </c>
      <c r="J217">
        <v>3.1552070756905799</v>
      </c>
      <c r="K217">
        <v>3.4331988885267499</v>
      </c>
      <c r="L217">
        <f t="shared" si="3"/>
        <v>3.2942029821086649</v>
      </c>
    </row>
    <row r="218" spans="1:12" x14ac:dyDescent="0.35">
      <c r="A218">
        <v>12</v>
      </c>
      <c r="B218">
        <v>8</v>
      </c>
      <c r="C218" t="s">
        <v>12</v>
      </c>
      <c r="D218" t="s">
        <v>20</v>
      </c>
      <c r="E218">
        <v>25.3</v>
      </c>
      <c r="I218">
        <v>0</v>
      </c>
      <c r="J218">
        <v>3.9891825141991002</v>
      </c>
      <c r="K218">
        <v>3.8779857890646299</v>
      </c>
      <c r="L218">
        <f t="shared" si="3"/>
        <v>3.933584151631865</v>
      </c>
    </row>
    <row r="219" spans="1:12" x14ac:dyDescent="0.35">
      <c r="A219">
        <v>12</v>
      </c>
      <c r="B219">
        <v>9</v>
      </c>
      <c r="C219" t="s">
        <v>12</v>
      </c>
      <c r="D219" t="s">
        <v>20</v>
      </c>
      <c r="E219">
        <v>11.4</v>
      </c>
      <c r="F219" t="s">
        <v>16</v>
      </c>
      <c r="I219">
        <v>0</v>
      </c>
      <c r="J219">
        <v>2.74104015540876</v>
      </c>
      <c r="K219">
        <v>2.8556471336627101</v>
      </c>
      <c r="L219">
        <f t="shared" si="3"/>
        <v>2.798343644535735</v>
      </c>
    </row>
    <row r="220" spans="1:12" x14ac:dyDescent="0.35">
      <c r="A220">
        <v>12</v>
      </c>
      <c r="B220">
        <v>10</v>
      </c>
      <c r="C220" t="s">
        <v>12</v>
      </c>
      <c r="D220" t="s">
        <v>20</v>
      </c>
      <c r="E220">
        <v>8.8000000000000007</v>
      </c>
      <c r="I220">
        <v>0</v>
      </c>
      <c r="J220">
        <v>2.3295813435200898</v>
      </c>
      <c r="K220">
        <v>2.4174900734642399</v>
      </c>
      <c r="L220">
        <f t="shared" si="3"/>
        <v>2.3735357084921649</v>
      </c>
    </row>
    <row r="221" spans="1:12" x14ac:dyDescent="0.35">
      <c r="A221">
        <v>12</v>
      </c>
      <c r="B221">
        <v>11</v>
      </c>
      <c r="C221" t="s">
        <v>12</v>
      </c>
      <c r="D221" t="s">
        <v>20</v>
      </c>
      <c r="E221">
        <v>14.8</v>
      </c>
      <c r="F221" t="s">
        <v>18</v>
      </c>
      <c r="I221">
        <v>0</v>
      </c>
      <c r="J221">
        <v>2.9362700176516201</v>
      </c>
      <c r="K221">
        <v>2.9666103109962001</v>
      </c>
      <c r="L221">
        <f t="shared" si="3"/>
        <v>2.9514401643239099</v>
      </c>
    </row>
    <row r="222" spans="1:12" x14ac:dyDescent="0.35">
      <c r="A222">
        <v>12</v>
      </c>
      <c r="B222">
        <v>12</v>
      </c>
      <c r="C222" t="s">
        <v>12</v>
      </c>
      <c r="D222" t="s">
        <v>20</v>
      </c>
      <c r="E222">
        <v>21.6</v>
      </c>
      <c r="I222">
        <v>0</v>
      </c>
      <c r="J222">
        <v>3.48365032911946</v>
      </c>
      <c r="K222">
        <v>3.7864140678677001</v>
      </c>
      <c r="L222">
        <f t="shared" si="3"/>
        <v>3.6350321984935801</v>
      </c>
    </row>
    <row r="223" spans="1:12" x14ac:dyDescent="0.35">
      <c r="A223">
        <v>12</v>
      </c>
      <c r="B223">
        <v>13</v>
      </c>
      <c r="C223" t="s">
        <v>12</v>
      </c>
      <c r="D223" t="s">
        <v>20</v>
      </c>
      <c r="E223">
        <v>26.6</v>
      </c>
      <c r="F223" t="s">
        <v>15</v>
      </c>
      <c r="I223">
        <v>0</v>
      </c>
      <c r="J223">
        <v>4.77847327097055</v>
      </c>
      <c r="K223">
        <v>4.4240510506066197</v>
      </c>
      <c r="L223">
        <f t="shared" si="3"/>
        <v>4.6012621607885844</v>
      </c>
    </row>
    <row r="224" spans="1:12" x14ac:dyDescent="0.35">
      <c r="A224">
        <v>12</v>
      </c>
      <c r="B224">
        <v>14</v>
      </c>
      <c r="C224" t="s">
        <v>12</v>
      </c>
      <c r="D224" t="s">
        <v>20</v>
      </c>
      <c r="E224">
        <v>9.5</v>
      </c>
      <c r="I224">
        <v>0</v>
      </c>
      <c r="J224">
        <v>2.3156067238962601</v>
      </c>
      <c r="K224">
        <v>2.51217557532151</v>
      </c>
      <c r="L224">
        <f t="shared" si="3"/>
        <v>2.4138911496088848</v>
      </c>
    </row>
    <row r="225" spans="1:12" x14ac:dyDescent="0.35">
      <c r="A225">
        <v>12</v>
      </c>
      <c r="B225">
        <v>15</v>
      </c>
      <c r="C225" t="s">
        <v>12</v>
      </c>
      <c r="D225" t="s">
        <v>20</v>
      </c>
      <c r="E225">
        <v>18.7</v>
      </c>
      <c r="F225" t="s">
        <v>16</v>
      </c>
      <c r="I225">
        <v>0</v>
      </c>
      <c r="J225">
        <v>3.3498301818767602</v>
      </c>
      <c r="K225">
        <v>3.4205421248388301</v>
      </c>
      <c r="L225">
        <f t="shared" si="3"/>
        <v>3.3851861533577949</v>
      </c>
    </row>
    <row r="226" spans="1:12" x14ac:dyDescent="0.35">
      <c r="A226">
        <v>12</v>
      </c>
      <c r="B226">
        <v>16</v>
      </c>
      <c r="C226" t="s">
        <v>12</v>
      </c>
      <c r="D226" t="s">
        <v>20</v>
      </c>
      <c r="E226">
        <v>11.8</v>
      </c>
      <c r="F226" t="s">
        <v>21</v>
      </c>
      <c r="I226">
        <v>0</v>
      </c>
      <c r="J226">
        <v>2.6886996789393902</v>
      </c>
      <c r="K226">
        <v>2.89765629874013</v>
      </c>
      <c r="L226">
        <f t="shared" si="3"/>
        <v>2.7931779888397603</v>
      </c>
    </row>
    <row r="227" spans="1:12" x14ac:dyDescent="0.35">
      <c r="A227">
        <v>12</v>
      </c>
      <c r="B227">
        <v>17</v>
      </c>
      <c r="C227" t="s">
        <v>12</v>
      </c>
      <c r="D227" t="s">
        <v>20</v>
      </c>
      <c r="E227">
        <v>6.4</v>
      </c>
      <c r="I227">
        <v>0</v>
      </c>
      <c r="J227">
        <v>2.1266373681967301</v>
      </c>
      <c r="K227">
        <v>2.0849385962713098</v>
      </c>
      <c r="L227">
        <f t="shared" si="3"/>
        <v>2.1057879822340198</v>
      </c>
    </row>
    <row r="228" spans="1:12" x14ac:dyDescent="0.35">
      <c r="A228">
        <v>12</v>
      </c>
      <c r="B228">
        <v>18</v>
      </c>
      <c r="C228" t="s">
        <v>12</v>
      </c>
      <c r="D228" t="s">
        <v>20</v>
      </c>
      <c r="E228">
        <v>21.4</v>
      </c>
      <c r="F228" t="s">
        <v>15</v>
      </c>
      <c r="I228">
        <v>0</v>
      </c>
      <c r="J228">
        <v>4.4617307075674804</v>
      </c>
      <c r="K228">
        <v>4.36923301523837</v>
      </c>
      <c r="L228">
        <f t="shared" si="3"/>
        <v>4.4154818614029256</v>
      </c>
    </row>
    <row r="229" spans="1:12" x14ac:dyDescent="0.35">
      <c r="A229">
        <v>12</v>
      </c>
      <c r="B229">
        <v>19</v>
      </c>
      <c r="C229" t="s">
        <v>12</v>
      </c>
      <c r="D229" t="s">
        <v>20</v>
      </c>
      <c r="E229">
        <v>7</v>
      </c>
      <c r="I229">
        <v>0</v>
      </c>
      <c r="J229">
        <v>2.1918204500289402</v>
      </c>
      <c r="K229">
        <v>2.21915137474919</v>
      </c>
      <c r="L229">
        <f t="shared" si="3"/>
        <v>2.2054859123890651</v>
      </c>
    </row>
    <row r="230" spans="1:12" x14ac:dyDescent="0.35">
      <c r="A230">
        <v>13</v>
      </c>
      <c r="B230">
        <v>1</v>
      </c>
      <c r="C230" t="s">
        <v>12</v>
      </c>
      <c r="D230" t="s">
        <v>13</v>
      </c>
      <c r="E230">
        <v>29</v>
      </c>
      <c r="F230" t="s">
        <v>14</v>
      </c>
      <c r="I230">
        <v>0</v>
      </c>
      <c r="J230">
        <v>4.7488547868447801</v>
      </c>
      <c r="K230">
        <v>4.5828447759460396</v>
      </c>
      <c r="L230">
        <f t="shared" si="3"/>
        <v>4.6658497813954103</v>
      </c>
    </row>
    <row r="231" spans="1:12" x14ac:dyDescent="0.35">
      <c r="A231">
        <v>13</v>
      </c>
      <c r="B231">
        <v>2</v>
      </c>
      <c r="C231" t="s">
        <v>12</v>
      </c>
      <c r="D231" t="s">
        <v>13</v>
      </c>
      <c r="E231">
        <v>24.8</v>
      </c>
      <c r="I231">
        <v>0</v>
      </c>
      <c r="J231">
        <v>3.9949141253956899</v>
      </c>
      <c r="K231">
        <v>4.2400893605282803</v>
      </c>
      <c r="L231">
        <f t="shared" si="3"/>
        <v>4.1175017429619851</v>
      </c>
    </row>
    <row r="232" spans="1:12" x14ac:dyDescent="0.35">
      <c r="A232">
        <v>13</v>
      </c>
      <c r="B232">
        <v>3</v>
      </c>
      <c r="C232" t="s">
        <v>12</v>
      </c>
      <c r="D232" t="s">
        <v>13</v>
      </c>
      <c r="E232">
        <v>20.8</v>
      </c>
      <c r="I232">
        <v>0</v>
      </c>
      <c r="J232">
        <v>3.6199402363693798</v>
      </c>
      <c r="K232">
        <v>3.6776285269888098</v>
      </c>
      <c r="L232">
        <f t="shared" si="3"/>
        <v>3.6487843816790946</v>
      </c>
    </row>
    <row r="233" spans="1:12" x14ac:dyDescent="0.35">
      <c r="A233">
        <v>13</v>
      </c>
      <c r="B233">
        <v>4</v>
      </c>
      <c r="C233" t="s">
        <v>12</v>
      </c>
      <c r="D233" t="s">
        <v>13</v>
      </c>
      <c r="E233">
        <v>31.6</v>
      </c>
      <c r="F233" t="s">
        <v>18</v>
      </c>
      <c r="I233">
        <v>0</v>
      </c>
      <c r="J233">
        <v>5.0527551964723303</v>
      </c>
      <c r="K233">
        <v>4.7852439242127298</v>
      </c>
      <c r="L233">
        <f t="shared" si="3"/>
        <v>4.9189995603425301</v>
      </c>
    </row>
    <row r="234" spans="1:12" x14ac:dyDescent="0.35">
      <c r="A234">
        <v>13</v>
      </c>
      <c r="B234">
        <v>5</v>
      </c>
      <c r="C234" t="s">
        <v>12</v>
      </c>
      <c r="D234" t="s">
        <v>13</v>
      </c>
      <c r="E234">
        <v>19.7</v>
      </c>
      <c r="I234">
        <v>0</v>
      </c>
      <c r="J234">
        <v>3.3891870738916499</v>
      </c>
      <c r="K234">
        <v>3.6055181637145202</v>
      </c>
      <c r="L234">
        <f t="shared" si="3"/>
        <v>3.497352618803085</v>
      </c>
    </row>
    <row r="235" spans="1:12" x14ac:dyDescent="0.35">
      <c r="A235">
        <v>13</v>
      </c>
      <c r="B235">
        <v>6</v>
      </c>
      <c r="C235" t="s">
        <v>12</v>
      </c>
      <c r="D235" t="s">
        <v>13</v>
      </c>
      <c r="E235">
        <v>31.1</v>
      </c>
      <c r="I235">
        <v>0</v>
      </c>
      <c r="J235">
        <v>3.9949141253956899</v>
      </c>
      <c r="K235">
        <v>4.0814465613248396</v>
      </c>
      <c r="L235">
        <f t="shared" si="3"/>
        <v>4.0381803433602652</v>
      </c>
    </row>
    <row r="236" spans="1:12" x14ac:dyDescent="0.35">
      <c r="A236">
        <v>13</v>
      </c>
      <c r="B236">
        <v>7</v>
      </c>
      <c r="C236" t="s">
        <v>12</v>
      </c>
      <c r="D236" t="s">
        <v>13</v>
      </c>
      <c r="E236">
        <v>25.7</v>
      </c>
      <c r="I236">
        <v>0</v>
      </c>
      <c r="J236">
        <v>4.0387018221378304</v>
      </c>
      <c r="K236">
        <v>4.5795758308542798</v>
      </c>
      <c r="L236">
        <f t="shared" si="3"/>
        <v>4.3091388264960546</v>
      </c>
    </row>
    <row r="237" spans="1:12" x14ac:dyDescent="0.35">
      <c r="A237">
        <v>13</v>
      </c>
      <c r="B237">
        <v>8</v>
      </c>
      <c r="C237" t="s">
        <v>12</v>
      </c>
      <c r="D237" t="s">
        <v>13</v>
      </c>
      <c r="E237">
        <v>35.700000000000003</v>
      </c>
      <c r="I237">
        <v>0</v>
      </c>
      <c r="J237">
        <v>4.60064117689973</v>
      </c>
      <c r="K237">
        <v>4.8746605573420396</v>
      </c>
      <c r="L237">
        <f t="shared" si="3"/>
        <v>4.7376508671208848</v>
      </c>
    </row>
    <row r="238" spans="1:12" x14ac:dyDescent="0.35">
      <c r="A238">
        <v>13</v>
      </c>
      <c r="B238">
        <v>9</v>
      </c>
      <c r="C238" t="s">
        <v>12</v>
      </c>
      <c r="D238" t="s">
        <v>13</v>
      </c>
      <c r="E238">
        <v>13.6</v>
      </c>
      <c r="I238">
        <v>0</v>
      </c>
      <c r="J238">
        <v>2.9948033768630902</v>
      </c>
      <c r="K238">
        <v>3.1175787852580599</v>
      </c>
      <c r="L238">
        <f t="shared" si="3"/>
        <v>3.0561910810605752</v>
      </c>
    </row>
    <row r="239" spans="1:12" x14ac:dyDescent="0.35">
      <c r="A239">
        <v>13</v>
      </c>
      <c r="B239">
        <v>10</v>
      </c>
      <c r="C239" t="s">
        <v>12</v>
      </c>
      <c r="D239" t="s">
        <v>13</v>
      </c>
      <c r="E239">
        <v>17.100000000000001</v>
      </c>
      <c r="I239">
        <v>0</v>
      </c>
      <c r="J239">
        <v>3.10487663748812</v>
      </c>
      <c r="K239">
        <v>3.2147718702749302</v>
      </c>
      <c r="L239">
        <f t="shared" si="3"/>
        <v>3.1598242538815251</v>
      </c>
    </row>
    <row r="240" spans="1:12" x14ac:dyDescent="0.35">
      <c r="A240">
        <v>13</v>
      </c>
      <c r="B240">
        <v>11</v>
      </c>
      <c r="C240" t="s">
        <v>12</v>
      </c>
      <c r="D240" t="s">
        <v>13</v>
      </c>
      <c r="E240">
        <v>9.8000000000000007</v>
      </c>
      <c r="I240">
        <v>0</v>
      </c>
      <c r="J240">
        <v>2.82179193949889</v>
      </c>
      <c r="K240">
        <v>2.8349921302041698</v>
      </c>
      <c r="L240">
        <f t="shared" si="3"/>
        <v>2.8283920348515297</v>
      </c>
    </row>
    <row r="241" spans="1:12" x14ac:dyDescent="0.35">
      <c r="A241">
        <v>13</v>
      </c>
      <c r="B241">
        <v>12</v>
      </c>
      <c r="C241" t="s">
        <v>12</v>
      </c>
      <c r="D241" t="s">
        <v>13</v>
      </c>
      <c r="E241">
        <v>25</v>
      </c>
      <c r="I241">
        <v>0</v>
      </c>
      <c r="J241">
        <v>3.8651154715019702</v>
      </c>
      <c r="K241">
        <v>3.8939596168116899</v>
      </c>
      <c r="L241">
        <f t="shared" si="3"/>
        <v>3.8795375441568298</v>
      </c>
    </row>
    <row r="242" spans="1:12" x14ac:dyDescent="0.35">
      <c r="A242">
        <v>13</v>
      </c>
      <c r="B242">
        <v>13</v>
      </c>
      <c r="C242" t="s">
        <v>12</v>
      </c>
      <c r="D242" t="s">
        <v>13</v>
      </c>
      <c r="E242">
        <v>25.3</v>
      </c>
      <c r="I242">
        <v>0</v>
      </c>
      <c r="J242">
        <v>5.1528039280996296</v>
      </c>
      <c r="K242">
        <v>4.4058723833493998</v>
      </c>
      <c r="L242">
        <f t="shared" si="3"/>
        <v>4.7793381557245151</v>
      </c>
    </row>
    <row r="243" spans="1:12" x14ac:dyDescent="0.35">
      <c r="A243">
        <v>13</v>
      </c>
      <c r="B243">
        <v>14</v>
      </c>
      <c r="C243" t="s">
        <v>12</v>
      </c>
      <c r="D243" t="s">
        <v>13</v>
      </c>
      <c r="E243">
        <v>22.4</v>
      </c>
      <c r="I243">
        <v>0</v>
      </c>
      <c r="J243">
        <v>3.7497388902631101</v>
      </c>
      <c r="K243">
        <v>3.9083816894665402</v>
      </c>
      <c r="L243">
        <f t="shared" si="3"/>
        <v>3.8290602898648252</v>
      </c>
    </row>
    <row r="244" spans="1:12" x14ac:dyDescent="0.35">
      <c r="A244">
        <v>13</v>
      </c>
      <c r="B244">
        <v>15</v>
      </c>
      <c r="C244" t="s">
        <v>12</v>
      </c>
      <c r="D244" t="s">
        <v>13</v>
      </c>
      <c r="E244">
        <v>21.6</v>
      </c>
      <c r="I244">
        <v>0</v>
      </c>
      <c r="J244">
        <v>3.43245329185623</v>
      </c>
      <c r="K244">
        <v>3.5766740184048098</v>
      </c>
      <c r="L244">
        <f t="shared" si="3"/>
        <v>3.5045636551305197</v>
      </c>
    </row>
    <row r="245" spans="1:12" x14ac:dyDescent="0.35">
      <c r="A245">
        <v>13</v>
      </c>
      <c r="B245">
        <v>16</v>
      </c>
      <c r="C245" t="s">
        <v>12</v>
      </c>
      <c r="D245" t="s">
        <v>13</v>
      </c>
      <c r="E245">
        <v>17.2</v>
      </c>
      <c r="F245" t="s">
        <v>16</v>
      </c>
      <c r="I245">
        <v>0</v>
      </c>
      <c r="J245">
        <v>3.6936347160263701</v>
      </c>
      <c r="K245">
        <v>3.9172921961208198</v>
      </c>
      <c r="L245">
        <f t="shared" si="3"/>
        <v>3.8054634560735949</v>
      </c>
    </row>
    <row r="246" spans="1:12" x14ac:dyDescent="0.35">
      <c r="A246">
        <v>13</v>
      </c>
      <c r="B246">
        <v>17</v>
      </c>
      <c r="C246" t="s">
        <v>12</v>
      </c>
      <c r="D246" t="s">
        <v>13</v>
      </c>
      <c r="E246">
        <v>20</v>
      </c>
      <c r="I246">
        <v>0</v>
      </c>
      <c r="J246">
        <v>3.43245329185623</v>
      </c>
      <c r="K246">
        <v>3.46129743716594</v>
      </c>
      <c r="L246">
        <f t="shared" si="3"/>
        <v>3.4468753645110848</v>
      </c>
    </row>
    <row r="247" spans="1:12" x14ac:dyDescent="0.35">
      <c r="A247">
        <v>13</v>
      </c>
      <c r="B247">
        <v>18</v>
      </c>
      <c r="C247" t="s">
        <v>12</v>
      </c>
      <c r="D247" t="s">
        <v>13</v>
      </c>
      <c r="E247">
        <v>16.8</v>
      </c>
      <c r="I247">
        <v>0</v>
      </c>
      <c r="J247">
        <v>3.35700655485092</v>
      </c>
      <c r="K247">
        <v>3.3152656190333598</v>
      </c>
      <c r="L247">
        <f t="shared" si="3"/>
        <v>3.3361360869421399</v>
      </c>
    </row>
    <row r="248" spans="1:12" x14ac:dyDescent="0.35">
      <c r="A248">
        <v>13</v>
      </c>
      <c r="B248">
        <v>19</v>
      </c>
      <c r="C248" t="s">
        <v>12</v>
      </c>
      <c r="D248" t="s">
        <v>13</v>
      </c>
      <c r="E248">
        <v>14.4</v>
      </c>
      <c r="F248" t="s">
        <v>15</v>
      </c>
      <c r="I248">
        <v>0</v>
      </c>
      <c r="J248">
        <v>3.70381317461786</v>
      </c>
      <c r="K248">
        <v>3.8282725626853602</v>
      </c>
      <c r="L248">
        <f t="shared" si="3"/>
        <v>3.7660428686516099</v>
      </c>
    </row>
    <row r="249" spans="1:12" x14ac:dyDescent="0.35">
      <c r="A249">
        <v>14</v>
      </c>
      <c r="B249">
        <v>1</v>
      </c>
      <c r="C249" t="s">
        <v>17</v>
      </c>
      <c r="D249" t="s">
        <v>13</v>
      </c>
      <c r="E249">
        <v>20.9</v>
      </c>
      <c r="F249" t="s">
        <v>15</v>
      </c>
      <c r="I249">
        <v>0</v>
      </c>
      <c r="J249">
        <v>4.4326777294837996</v>
      </c>
      <c r="K249">
        <v>4.4638236359610897</v>
      </c>
      <c r="L249">
        <f t="shared" si="3"/>
        <v>4.4482506827224446</v>
      </c>
    </row>
    <row r="250" spans="1:12" x14ac:dyDescent="0.35">
      <c r="A250">
        <v>14</v>
      </c>
      <c r="B250">
        <v>2</v>
      </c>
      <c r="C250" t="s">
        <v>17</v>
      </c>
      <c r="D250" t="s">
        <v>13</v>
      </c>
      <c r="E250">
        <v>21.6</v>
      </c>
      <c r="I250">
        <v>0</v>
      </c>
      <c r="J250">
        <v>4.1522446995217601</v>
      </c>
      <c r="K250">
        <v>4.3407311278884402</v>
      </c>
      <c r="L250">
        <f t="shared" si="3"/>
        <v>4.2464879137051001</v>
      </c>
    </row>
    <row r="251" spans="1:12" x14ac:dyDescent="0.35">
      <c r="A251">
        <v>14</v>
      </c>
      <c r="B251">
        <v>3</v>
      </c>
      <c r="C251" t="s">
        <v>17</v>
      </c>
      <c r="D251" t="s">
        <v>13</v>
      </c>
      <c r="E251">
        <v>4.7</v>
      </c>
      <c r="I251">
        <v>0</v>
      </c>
      <c r="J251">
        <v>1.9117373695823601</v>
      </c>
      <c r="K251">
        <v>1.9954630937976401</v>
      </c>
      <c r="L251">
        <f t="shared" si="3"/>
        <v>1.9536002316900001</v>
      </c>
    </row>
    <row r="252" spans="1:12" x14ac:dyDescent="0.35">
      <c r="A252">
        <v>14</v>
      </c>
      <c r="B252">
        <v>4</v>
      </c>
      <c r="C252" t="s">
        <v>17</v>
      </c>
      <c r="D252" t="s">
        <v>13</v>
      </c>
      <c r="E252">
        <v>5.3</v>
      </c>
      <c r="I252">
        <v>0</v>
      </c>
      <c r="J252">
        <v>2.0512802432744999</v>
      </c>
      <c r="K252">
        <v>1.9954630937976401</v>
      </c>
      <c r="L252">
        <f t="shared" si="3"/>
        <v>2.0233716685360701</v>
      </c>
    </row>
    <row r="253" spans="1:12" x14ac:dyDescent="0.35">
      <c r="A253">
        <v>14</v>
      </c>
      <c r="B253">
        <v>5</v>
      </c>
      <c r="C253" t="s">
        <v>17</v>
      </c>
      <c r="D253" t="s">
        <v>13</v>
      </c>
      <c r="E253">
        <v>26.2</v>
      </c>
      <c r="F253" t="s">
        <v>15</v>
      </c>
      <c r="I253">
        <v>0</v>
      </c>
      <c r="J253">
        <v>4.2123750215228597</v>
      </c>
      <c r="K253">
        <v>4.5610725493432502</v>
      </c>
      <c r="L253">
        <f t="shared" si="3"/>
        <v>4.3867237854330554</v>
      </c>
    </row>
    <row r="254" spans="1:12" x14ac:dyDescent="0.35">
      <c r="A254">
        <v>14</v>
      </c>
      <c r="B254">
        <v>6</v>
      </c>
      <c r="C254" t="s">
        <v>17</v>
      </c>
      <c r="D254" t="s">
        <v>13</v>
      </c>
      <c r="E254">
        <v>6.2</v>
      </c>
      <c r="I254">
        <v>0</v>
      </c>
      <c r="J254">
        <v>2.1629145422282101</v>
      </c>
      <c r="K254">
        <v>2.1629145422282101</v>
      </c>
      <c r="L254">
        <f t="shared" si="3"/>
        <v>2.1629145422282101</v>
      </c>
    </row>
    <row r="255" spans="1:12" x14ac:dyDescent="0.35">
      <c r="A255">
        <v>14</v>
      </c>
      <c r="B255">
        <v>7</v>
      </c>
      <c r="C255" t="s">
        <v>17</v>
      </c>
      <c r="D255" t="s">
        <v>13</v>
      </c>
      <c r="E255">
        <v>21.9</v>
      </c>
      <c r="F255" t="s">
        <v>15</v>
      </c>
      <c r="I255">
        <v>0</v>
      </c>
      <c r="J255">
        <v>4.58554953917396</v>
      </c>
      <c r="K255">
        <v>4.2691910156343003</v>
      </c>
      <c r="L255">
        <f t="shared" si="3"/>
        <v>4.4273702774041297</v>
      </c>
    </row>
    <row r="256" spans="1:12" x14ac:dyDescent="0.35">
      <c r="A256">
        <v>14</v>
      </c>
      <c r="B256">
        <v>8</v>
      </c>
      <c r="C256" t="s">
        <v>17</v>
      </c>
      <c r="D256" t="s">
        <v>13</v>
      </c>
      <c r="E256">
        <v>8</v>
      </c>
      <c r="F256" t="s">
        <v>16</v>
      </c>
      <c r="I256">
        <v>0</v>
      </c>
      <c r="J256">
        <v>2.5872317535424498</v>
      </c>
      <c r="K256">
        <v>2.7869824689456602</v>
      </c>
      <c r="L256">
        <f t="shared" si="3"/>
        <v>2.687107111244055</v>
      </c>
    </row>
    <row r="257" spans="1:12" x14ac:dyDescent="0.35">
      <c r="A257">
        <v>14</v>
      </c>
      <c r="B257">
        <v>9</v>
      </c>
      <c r="C257" t="s">
        <v>17</v>
      </c>
      <c r="D257" t="s">
        <v>13</v>
      </c>
      <c r="E257">
        <v>21.8</v>
      </c>
      <c r="I257">
        <v>0</v>
      </c>
      <c r="J257">
        <v>3.6978861528417899</v>
      </c>
      <c r="K257">
        <v>3.9211547507492202</v>
      </c>
      <c r="L257">
        <f t="shared" si="3"/>
        <v>3.809520451795505</v>
      </c>
    </row>
    <row r="258" spans="1:12" x14ac:dyDescent="0.35">
      <c r="A258">
        <v>14</v>
      </c>
      <c r="B258">
        <v>10</v>
      </c>
      <c r="C258" t="s">
        <v>17</v>
      </c>
      <c r="D258" t="s">
        <v>13</v>
      </c>
      <c r="E258">
        <v>12.7</v>
      </c>
      <c r="I258">
        <v>0</v>
      </c>
      <c r="J258">
        <v>2.7210860369967902</v>
      </c>
      <c r="K258">
        <v>2.8327203359505</v>
      </c>
      <c r="L258">
        <f t="shared" si="3"/>
        <v>2.7769031864736453</v>
      </c>
    </row>
    <row r="259" spans="1:12" x14ac:dyDescent="0.35">
      <c r="A259">
        <v>14</v>
      </c>
      <c r="B259">
        <v>11</v>
      </c>
      <c r="C259" t="s">
        <v>17</v>
      </c>
      <c r="D259" t="s">
        <v>13</v>
      </c>
      <c r="E259">
        <v>25.8</v>
      </c>
      <c r="F259" t="s">
        <v>19</v>
      </c>
      <c r="I259">
        <v>0</v>
      </c>
      <c r="J259">
        <v>4.50155015557604</v>
      </c>
      <c r="K259">
        <v>4.79583095363654</v>
      </c>
      <c r="L259">
        <f t="shared" ref="L259:L322" si="4">AVERAGE(J259:K259)</f>
        <v>4.64869055460629</v>
      </c>
    </row>
    <row r="260" spans="1:12" x14ac:dyDescent="0.35">
      <c r="A260">
        <v>14</v>
      </c>
      <c r="B260">
        <v>12</v>
      </c>
      <c r="C260" t="s">
        <v>17</v>
      </c>
      <c r="D260" t="s">
        <v>13</v>
      </c>
      <c r="E260">
        <v>4.4000000000000004</v>
      </c>
      <c r="I260">
        <v>0</v>
      </c>
      <c r="J260">
        <v>1.9396459443207801</v>
      </c>
      <c r="K260">
        <v>1.9675545190592101</v>
      </c>
      <c r="L260">
        <f t="shared" si="4"/>
        <v>1.953600231689995</v>
      </c>
    </row>
    <row r="261" spans="1:12" x14ac:dyDescent="0.35">
      <c r="A261">
        <v>14</v>
      </c>
      <c r="B261">
        <v>13</v>
      </c>
      <c r="C261" t="s">
        <v>17</v>
      </c>
      <c r="D261" t="s">
        <v>13</v>
      </c>
      <c r="E261">
        <v>21</v>
      </c>
      <c r="F261" t="s">
        <v>14</v>
      </c>
      <c r="I261">
        <v>0</v>
      </c>
      <c r="J261">
        <v>4.4123194079998003</v>
      </c>
      <c r="K261">
        <v>4.2229706111179199</v>
      </c>
      <c r="L261">
        <f t="shared" si="4"/>
        <v>4.3176450095588601</v>
      </c>
    </row>
    <row r="262" spans="1:12" x14ac:dyDescent="0.35">
      <c r="A262">
        <v>14</v>
      </c>
      <c r="B262">
        <v>14</v>
      </c>
      <c r="C262" t="s">
        <v>17</v>
      </c>
      <c r="D262" t="s">
        <v>13</v>
      </c>
      <c r="E262">
        <v>19</v>
      </c>
      <c r="I262">
        <v>0</v>
      </c>
      <c r="J262">
        <v>3.2513489570269298</v>
      </c>
      <c r="K262">
        <v>3.3908918307190699</v>
      </c>
      <c r="L262">
        <f t="shared" si="4"/>
        <v>3.3211203938729996</v>
      </c>
    </row>
    <row r="263" spans="1:12" x14ac:dyDescent="0.35">
      <c r="A263">
        <v>14</v>
      </c>
      <c r="B263">
        <v>15</v>
      </c>
      <c r="C263" t="s">
        <v>17</v>
      </c>
      <c r="D263" t="s">
        <v>13</v>
      </c>
      <c r="E263">
        <v>30.5</v>
      </c>
      <c r="I263">
        <v>0</v>
      </c>
      <c r="J263">
        <v>4.1171592223391702</v>
      </c>
      <c r="K263">
        <v>4.4843715089036102</v>
      </c>
      <c r="L263">
        <f t="shared" si="4"/>
        <v>4.3007653656213902</v>
      </c>
    </row>
    <row r="264" spans="1:12" x14ac:dyDescent="0.35">
      <c r="A264">
        <v>14</v>
      </c>
      <c r="B264">
        <v>16</v>
      </c>
      <c r="C264" t="s">
        <v>17</v>
      </c>
      <c r="D264" t="s">
        <v>13</v>
      </c>
      <c r="E264">
        <v>6.9</v>
      </c>
      <c r="F264" t="s">
        <v>16</v>
      </c>
      <c r="I264">
        <v>0</v>
      </c>
      <c r="J264">
        <v>2.6480075749011598</v>
      </c>
      <c r="K264">
        <v>2.8716350284685701</v>
      </c>
      <c r="L264">
        <f t="shared" si="4"/>
        <v>2.7598213016848652</v>
      </c>
    </row>
    <row r="265" spans="1:12" x14ac:dyDescent="0.35">
      <c r="A265">
        <v>14</v>
      </c>
      <c r="B265">
        <v>17</v>
      </c>
      <c r="C265" t="s">
        <v>17</v>
      </c>
      <c r="D265" t="s">
        <v>13</v>
      </c>
      <c r="E265">
        <v>11.5</v>
      </c>
      <c r="I265">
        <v>0</v>
      </c>
      <c r="J265">
        <v>2.95949348309773</v>
      </c>
      <c r="K265">
        <v>2.95949348309773</v>
      </c>
      <c r="L265">
        <f t="shared" si="4"/>
        <v>2.95949348309773</v>
      </c>
    </row>
    <row r="266" spans="1:12" x14ac:dyDescent="0.35">
      <c r="A266">
        <v>14</v>
      </c>
      <c r="B266">
        <v>18</v>
      </c>
      <c r="C266" t="s">
        <v>17</v>
      </c>
      <c r="D266" t="s">
        <v>13</v>
      </c>
      <c r="E266">
        <v>11.2</v>
      </c>
      <c r="I266">
        <v>0</v>
      </c>
      <c r="J266">
        <v>2.7077071230133698</v>
      </c>
      <c r="K266">
        <v>2.7077071230133698</v>
      </c>
      <c r="L266">
        <f t="shared" si="4"/>
        <v>2.7077071230133698</v>
      </c>
    </row>
    <row r="267" spans="1:12" x14ac:dyDescent="0.35">
      <c r="A267">
        <v>14</v>
      </c>
      <c r="B267">
        <v>19</v>
      </c>
      <c r="C267" t="s">
        <v>17</v>
      </c>
      <c r="D267" t="s">
        <v>13</v>
      </c>
      <c r="E267">
        <v>5.3</v>
      </c>
      <c r="F267" t="s">
        <v>15</v>
      </c>
      <c r="I267">
        <v>0</v>
      </c>
      <c r="J267">
        <v>2.5257260138277902</v>
      </c>
      <c r="K267">
        <v>2.3443202780279999</v>
      </c>
      <c r="L267">
        <f t="shared" si="4"/>
        <v>2.4350231459278948</v>
      </c>
    </row>
    <row r="268" spans="1:12" x14ac:dyDescent="0.35">
      <c r="A268">
        <v>15</v>
      </c>
      <c r="B268">
        <v>1</v>
      </c>
      <c r="C268" t="s">
        <v>24</v>
      </c>
      <c r="D268" t="s">
        <v>20</v>
      </c>
      <c r="E268">
        <v>5.9</v>
      </c>
      <c r="F268" t="s">
        <v>14</v>
      </c>
      <c r="I268">
        <v>0</v>
      </c>
      <c r="J268">
        <v>2.5560318789797298</v>
      </c>
      <c r="K268">
        <v>2.8145070128091501</v>
      </c>
      <c r="L268">
        <f t="shared" si="4"/>
        <v>2.6852694458944399</v>
      </c>
    </row>
    <row r="269" spans="1:12" x14ac:dyDescent="0.35">
      <c r="A269">
        <v>15</v>
      </c>
      <c r="B269">
        <v>2</v>
      </c>
      <c r="C269" t="s">
        <v>24</v>
      </c>
      <c r="D269" t="s">
        <v>20</v>
      </c>
      <c r="E269">
        <v>27.3</v>
      </c>
      <c r="I269">
        <v>0</v>
      </c>
      <c r="J269">
        <v>4.22552582701468</v>
      </c>
      <c r="K269">
        <v>3.9440468609816302</v>
      </c>
      <c r="L269">
        <f t="shared" si="4"/>
        <v>4.0847863439981555</v>
      </c>
    </row>
    <row r="270" spans="1:12" x14ac:dyDescent="0.35">
      <c r="A270">
        <v>15</v>
      </c>
      <c r="B270">
        <v>3</v>
      </c>
      <c r="C270" t="s">
        <v>24</v>
      </c>
      <c r="D270" t="s">
        <v>20</v>
      </c>
      <c r="E270">
        <v>21.9</v>
      </c>
      <c r="I270">
        <v>0</v>
      </c>
      <c r="J270">
        <v>3.4807463374805998</v>
      </c>
      <c r="K270">
        <v>3.40764584174965</v>
      </c>
      <c r="L270">
        <f t="shared" si="4"/>
        <v>3.4441960896151249</v>
      </c>
    </row>
    <row r="271" spans="1:12" x14ac:dyDescent="0.35">
      <c r="A271">
        <v>15</v>
      </c>
      <c r="B271">
        <v>4</v>
      </c>
      <c r="C271" t="s">
        <v>24</v>
      </c>
      <c r="D271" t="s">
        <v>20</v>
      </c>
      <c r="E271">
        <v>18.5</v>
      </c>
      <c r="I271">
        <v>0</v>
      </c>
      <c r="J271">
        <v>3.4030438586283198</v>
      </c>
      <c r="K271">
        <v>3.3716021425040701</v>
      </c>
      <c r="L271">
        <f t="shared" si="4"/>
        <v>3.387323000566195</v>
      </c>
    </row>
    <row r="272" spans="1:12" x14ac:dyDescent="0.35">
      <c r="A272">
        <v>15</v>
      </c>
      <c r="B272">
        <v>5</v>
      </c>
      <c r="C272" t="s">
        <v>24</v>
      </c>
      <c r="D272" t="s">
        <v>20</v>
      </c>
      <c r="E272">
        <v>7</v>
      </c>
      <c r="F272" t="s">
        <v>21</v>
      </c>
      <c r="I272">
        <v>0</v>
      </c>
      <c r="J272">
        <v>2.5560318789797298</v>
      </c>
      <c r="K272">
        <v>2.6134707976084899</v>
      </c>
      <c r="L272">
        <f t="shared" si="4"/>
        <v>2.5847513382941099</v>
      </c>
    </row>
    <row r="273" spans="1:12" x14ac:dyDescent="0.35">
      <c r="A273">
        <v>15</v>
      </c>
      <c r="B273">
        <v>6</v>
      </c>
      <c r="C273" t="s">
        <v>24</v>
      </c>
      <c r="D273" t="s">
        <v>20</v>
      </c>
      <c r="E273">
        <v>28.4</v>
      </c>
      <c r="F273" t="s">
        <v>15</v>
      </c>
      <c r="I273">
        <v>0</v>
      </c>
      <c r="J273">
        <v>4.7704785515825998</v>
      </c>
      <c r="K273">
        <v>5.3304198489447296</v>
      </c>
      <c r="L273">
        <f t="shared" si="4"/>
        <v>5.0504492002636647</v>
      </c>
    </row>
    <row r="274" spans="1:12" x14ac:dyDescent="0.35">
      <c r="A274">
        <v>15</v>
      </c>
      <c r="B274">
        <v>7</v>
      </c>
      <c r="C274" t="s">
        <v>24</v>
      </c>
      <c r="D274" t="s">
        <v>20</v>
      </c>
      <c r="E274">
        <v>25.8</v>
      </c>
      <c r="F274" t="s">
        <v>15</v>
      </c>
      <c r="I274">
        <v>0</v>
      </c>
      <c r="J274">
        <v>4.7104345757953796</v>
      </c>
      <c r="K274">
        <v>4.6877699811785503</v>
      </c>
      <c r="L274">
        <f t="shared" si="4"/>
        <v>4.6991022784869649</v>
      </c>
    </row>
    <row r="275" spans="1:12" x14ac:dyDescent="0.35">
      <c r="A275">
        <v>15</v>
      </c>
      <c r="B275">
        <v>8</v>
      </c>
      <c r="C275" t="s">
        <v>24</v>
      </c>
      <c r="D275" t="s">
        <v>20</v>
      </c>
      <c r="E275">
        <v>18.600000000000001</v>
      </c>
      <c r="I275">
        <v>0</v>
      </c>
      <c r="J275">
        <v>3.5778499085589699</v>
      </c>
      <c r="K275">
        <v>3.6649957418315799</v>
      </c>
      <c r="L275">
        <f t="shared" si="4"/>
        <v>3.6214228251952747</v>
      </c>
    </row>
    <row r="276" spans="1:12" x14ac:dyDescent="0.35">
      <c r="A276">
        <v>15</v>
      </c>
      <c r="B276">
        <v>9</v>
      </c>
      <c r="C276" t="s">
        <v>24</v>
      </c>
      <c r="D276" t="s">
        <v>20</v>
      </c>
      <c r="E276">
        <v>4.9000000000000004</v>
      </c>
      <c r="F276" t="s">
        <v>21</v>
      </c>
      <c r="I276">
        <v>0</v>
      </c>
      <c r="J276">
        <v>2.1539594485784299</v>
      </c>
      <c r="K276">
        <v>2.2401178265215602</v>
      </c>
      <c r="L276">
        <f t="shared" si="4"/>
        <v>2.1970386375499951</v>
      </c>
    </row>
    <row r="277" spans="1:12" x14ac:dyDescent="0.35">
      <c r="A277">
        <v>15</v>
      </c>
      <c r="B277">
        <v>10</v>
      </c>
      <c r="C277" t="s">
        <v>24</v>
      </c>
      <c r="D277" t="s">
        <v>20</v>
      </c>
      <c r="E277">
        <v>12.8</v>
      </c>
      <c r="I277">
        <v>0</v>
      </c>
      <c r="J277">
        <v>3.0870413091837499</v>
      </c>
      <c r="K277">
        <v>3.14622299414749</v>
      </c>
      <c r="L277">
        <f t="shared" si="4"/>
        <v>3.1166321516656197</v>
      </c>
    </row>
    <row r="278" spans="1:12" x14ac:dyDescent="0.35">
      <c r="A278">
        <v>15</v>
      </c>
      <c r="B278">
        <v>11</v>
      </c>
      <c r="C278" t="s">
        <v>24</v>
      </c>
      <c r="D278" t="s">
        <v>20</v>
      </c>
      <c r="E278">
        <v>7.1</v>
      </c>
      <c r="F278" t="s">
        <v>14</v>
      </c>
      <c r="I278">
        <v>0</v>
      </c>
      <c r="J278">
        <v>2.8650899519768398</v>
      </c>
      <c r="K278">
        <v>3.1738982082201601</v>
      </c>
      <c r="L278">
        <f t="shared" si="4"/>
        <v>3.0194940800985002</v>
      </c>
    </row>
    <row r="279" spans="1:12" x14ac:dyDescent="0.35">
      <c r="A279">
        <v>15</v>
      </c>
      <c r="B279">
        <v>12</v>
      </c>
      <c r="C279" t="s">
        <v>24</v>
      </c>
      <c r="D279" t="s">
        <v>20</v>
      </c>
      <c r="E279">
        <v>7.4</v>
      </c>
      <c r="F279" t="s">
        <v>21</v>
      </c>
      <c r="I279">
        <v>0</v>
      </c>
      <c r="J279">
        <v>2.3119164748075098</v>
      </c>
      <c r="K279">
        <v>2.2688372858359398</v>
      </c>
      <c r="L279">
        <f t="shared" si="4"/>
        <v>2.290376880321725</v>
      </c>
    </row>
    <row r="280" spans="1:12" x14ac:dyDescent="0.35">
      <c r="A280">
        <v>15</v>
      </c>
      <c r="B280">
        <v>13</v>
      </c>
      <c r="C280" t="s">
        <v>24</v>
      </c>
      <c r="D280" t="s">
        <v>20</v>
      </c>
      <c r="E280">
        <v>8.4</v>
      </c>
      <c r="I280">
        <v>0</v>
      </c>
      <c r="J280">
        <v>2.48423323069379</v>
      </c>
      <c r="K280">
        <v>2.48423323069379</v>
      </c>
      <c r="L280">
        <f t="shared" si="4"/>
        <v>2.48423323069379</v>
      </c>
    </row>
    <row r="281" spans="1:12" x14ac:dyDescent="0.35">
      <c r="A281">
        <v>15</v>
      </c>
      <c r="B281">
        <v>14</v>
      </c>
      <c r="C281" t="s">
        <v>24</v>
      </c>
      <c r="D281" t="s">
        <v>20</v>
      </c>
      <c r="E281">
        <v>11.5</v>
      </c>
      <c r="F281" t="s">
        <v>18</v>
      </c>
      <c r="I281">
        <v>0</v>
      </c>
      <c r="J281">
        <v>3.0377277536965801</v>
      </c>
      <c r="K281">
        <v>3.30421248590662</v>
      </c>
      <c r="L281">
        <f t="shared" si="4"/>
        <v>3.1709701198016003</v>
      </c>
    </row>
    <row r="282" spans="1:12" x14ac:dyDescent="0.35">
      <c r="A282">
        <v>15</v>
      </c>
      <c r="B282">
        <v>15</v>
      </c>
      <c r="C282" t="s">
        <v>24</v>
      </c>
      <c r="D282" t="s">
        <v>20</v>
      </c>
      <c r="E282">
        <v>23.3</v>
      </c>
      <c r="F282" t="s">
        <v>15</v>
      </c>
      <c r="I282">
        <v>0</v>
      </c>
      <c r="J282">
        <v>4.2169528892783097</v>
      </c>
      <c r="K282">
        <v>4.7043896720148801</v>
      </c>
      <c r="L282">
        <f t="shared" si="4"/>
        <v>4.4606712806465953</v>
      </c>
    </row>
    <row r="283" spans="1:12" x14ac:dyDescent="0.35">
      <c r="A283">
        <v>15</v>
      </c>
      <c r="B283">
        <v>16</v>
      </c>
      <c r="C283" t="s">
        <v>24</v>
      </c>
      <c r="D283" t="s">
        <v>20</v>
      </c>
      <c r="E283">
        <v>9</v>
      </c>
      <c r="I283">
        <v>0</v>
      </c>
      <c r="J283">
        <v>2.48423323069379</v>
      </c>
      <c r="K283">
        <v>2.5991110679512999</v>
      </c>
      <c r="L283">
        <f t="shared" si="4"/>
        <v>2.5416721493225447</v>
      </c>
    </row>
    <row r="284" spans="1:12" x14ac:dyDescent="0.35">
      <c r="A284">
        <v>15</v>
      </c>
      <c r="B284">
        <v>17</v>
      </c>
      <c r="C284" t="s">
        <v>24</v>
      </c>
      <c r="D284" t="s">
        <v>20</v>
      </c>
      <c r="E284">
        <v>5.7</v>
      </c>
      <c r="F284" t="s">
        <v>21</v>
      </c>
      <c r="I284">
        <v>0</v>
      </c>
      <c r="J284">
        <v>2.3661767149539199</v>
      </c>
      <c r="K284">
        <v>2.2790388418499199</v>
      </c>
      <c r="L284">
        <f t="shared" si="4"/>
        <v>2.3226077784019199</v>
      </c>
    </row>
    <row r="285" spans="1:12" x14ac:dyDescent="0.35">
      <c r="A285">
        <v>15</v>
      </c>
      <c r="B285">
        <v>18</v>
      </c>
      <c r="C285" t="s">
        <v>24</v>
      </c>
      <c r="D285" t="s">
        <v>20</v>
      </c>
      <c r="E285">
        <v>6.8</v>
      </c>
      <c r="I285">
        <v>0</v>
      </c>
      <c r="J285">
        <v>2.1252399892640499</v>
      </c>
      <c r="K285">
        <v>2.21139836720719</v>
      </c>
      <c r="L285">
        <f t="shared" si="4"/>
        <v>2.1683191782356199</v>
      </c>
    </row>
    <row r="286" spans="1:12" x14ac:dyDescent="0.35">
      <c r="A286">
        <v>15</v>
      </c>
      <c r="B286">
        <v>19</v>
      </c>
      <c r="C286" t="s">
        <v>24</v>
      </c>
      <c r="D286" t="s">
        <v>20</v>
      </c>
      <c r="E286">
        <v>10.1</v>
      </c>
      <c r="F286" t="s">
        <v>16</v>
      </c>
      <c r="I286">
        <v>0</v>
      </c>
      <c r="J286">
        <v>2.9006653907522799</v>
      </c>
      <c r="K286">
        <v>2.8719459314378999</v>
      </c>
      <c r="L286">
        <f t="shared" si="4"/>
        <v>2.8863056610950899</v>
      </c>
    </row>
    <row r="287" spans="1:12" x14ac:dyDescent="0.35">
      <c r="A287">
        <v>16</v>
      </c>
      <c r="B287">
        <v>1</v>
      </c>
      <c r="C287" t="s">
        <v>17</v>
      </c>
      <c r="D287" t="s">
        <v>20</v>
      </c>
      <c r="E287">
        <v>10.3</v>
      </c>
      <c r="F287" t="s">
        <v>15</v>
      </c>
      <c r="I287">
        <v>0</v>
      </c>
      <c r="J287">
        <v>3.4583620727756399</v>
      </c>
      <c r="K287">
        <v>3.70844388494818</v>
      </c>
      <c r="L287">
        <f t="shared" si="4"/>
        <v>3.5834029788619102</v>
      </c>
    </row>
    <row r="288" spans="1:12" x14ac:dyDescent="0.35">
      <c r="A288">
        <v>16</v>
      </c>
      <c r="B288">
        <v>2</v>
      </c>
      <c r="C288" t="s">
        <v>17</v>
      </c>
      <c r="D288" t="s">
        <v>20</v>
      </c>
      <c r="E288">
        <v>17.7</v>
      </c>
      <c r="I288">
        <v>0</v>
      </c>
      <c r="J288">
        <v>3.6072337746810699</v>
      </c>
      <c r="K288">
        <v>3.4044174178716999</v>
      </c>
      <c r="L288">
        <f t="shared" si="4"/>
        <v>3.5058255962763849</v>
      </c>
    </row>
    <row r="289" spans="1:12" x14ac:dyDescent="0.35">
      <c r="A289">
        <v>16</v>
      </c>
      <c r="B289">
        <v>3</v>
      </c>
      <c r="C289" t="s">
        <v>17</v>
      </c>
      <c r="D289" t="s">
        <v>20</v>
      </c>
      <c r="E289">
        <v>14.4</v>
      </c>
      <c r="F289" t="s">
        <v>23</v>
      </c>
      <c r="I289">
        <v>0</v>
      </c>
      <c r="J289">
        <v>3.3319830047254899</v>
      </c>
      <c r="K289">
        <v>3.27403547420852</v>
      </c>
      <c r="L289">
        <f t="shared" si="4"/>
        <v>3.3030092394670048</v>
      </c>
    </row>
    <row r="290" spans="1:12" x14ac:dyDescent="0.35">
      <c r="A290">
        <v>16</v>
      </c>
      <c r="B290">
        <v>4</v>
      </c>
      <c r="C290" t="s">
        <v>17</v>
      </c>
      <c r="D290" t="s">
        <v>20</v>
      </c>
      <c r="E290">
        <v>18.100000000000001</v>
      </c>
      <c r="I290">
        <v>0</v>
      </c>
      <c r="J290">
        <v>3.4189043005009401</v>
      </c>
      <c r="K290">
        <v>3.3609567699839702</v>
      </c>
      <c r="L290">
        <f t="shared" si="4"/>
        <v>3.3899305352424554</v>
      </c>
    </row>
    <row r="291" spans="1:12" x14ac:dyDescent="0.35">
      <c r="A291">
        <v>16</v>
      </c>
      <c r="B291">
        <v>5</v>
      </c>
      <c r="C291" t="s">
        <v>17</v>
      </c>
      <c r="D291" t="s">
        <v>20</v>
      </c>
      <c r="E291">
        <v>22.8</v>
      </c>
      <c r="F291" t="s">
        <v>15</v>
      </c>
      <c r="I291">
        <v>0</v>
      </c>
      <c r="J291">
        <v>4.7281864874686699</v>
      </c>
      <c r="K291">
        <v>4.6260134603546099</v>
      </c>
      <c r="L291">
        <f t="shared" si="4"/>
        <v>4.6770999739116395</v>
      </c>
    </row>
    <row r="292" spans="1:12" x14ac:dyDescent="0.35">
      <c r="A292">
        <v>16</v>
      </c>
      <c r="B292">
        <v>6</v>
      </c>
      <c r="C292" t="s">
        <v>17</v>
      </c>
      <c r="D292" t="s">
        <v>20</v>
      </c>
      <c r="E292">
        <v>11.7</v>
      </c>
      <c r="I292">
        <v>0</v>
      </c>
      <c r="J292">
        <v>3.0132715868821802</v>
      </c>
      <c r="K292">
        <v>3.05673223476991</v>
      </c>
      <c r="L292">
        <f t="shared" si="4"/>
        <v>3.0350019108260451</v>
      </c>
    </row>
    <row r="293" spans="1:12" x14ac:dyDescent="0.35">
      <c r="A293">
        <v>16</v>
      </c>
      <c r="B293">
        <v>7</v>
      </c>
      <c r="C293" t="s">
        <v>17</v>
      </c>
      <c r="D293" t="s">
        <v>20</v>
      </c>
      <c r="E293">
        <v>9.8000000000000007</v>
      </c>
      <c r="I293">
        <v>0</v>
      </c>
      <c r="J293">
        <v>2.6246157571715498</v>
      </c>
      <c r="K293">
        <v>2.7211151690635198</v>
      </c>
      <c r="L293">
        <f t="shared" si="4"/>
        <v>2.6728654631175348</v>
      </c>
    </row>
    <row r="294" spans="1:12" x14ac:dyDescent="0.35">
      <c r="A294">
        <v>16</v>
      </c>
      <c r="B294">
        <v>8</v>
      </c>
      <c r="C294" t="s">
        <v>17</v>
      </c>
      <c r="D294" t="s">
        <v>20</v>
      </c>
      <c r="E294">
        <v>11.6</v>
      </c>
      <c r="I294">
        <v>0</v>
      </c>
      <c r="J294">
        <v>2.8655570178366099</v>
      </c>
      <c r="K294">
        <v>2.6667769753975201</v>
      </c>
      <c r="L294">
        <f t="shared" si="4"/>
        <v>2.766166996617065</v>
      </c>
    </row>
    <row r="295" spans="1:12" x14ac:dyDescent="0.35">
      <c r="A295">
        <v>16</v>
      </c>
      <c r="B295">
        <v>9</v>
      </c>
      <c r="C295" t="s">
        <v>17</v>
      </c>
      <c r="D295" t="s">
        <v>20</v>
      </c>
      <c r="E295">
        <v>17</v>
      </c>
      <c r="I295">
        <v>0</v>
      </c>
      <c r="J295">
        <v>3.3213212374128398</v>
      </c>
      <c r="K295">
        <v>3.4805018168101101</v>
      </c>
      <c r="L295">
        <f t="shared" si="4"/>
        <v>3.4009115271114752</v>
      </c>
    </row>
    <row r="296" spans="1:12" x14ac:dyDescent="0.35">
      <c r="A296">
        <v>16</v>
      </c>
      <c r="B296">
        <v>10</v>
      </c>
      <c r="C296" t="s">
        <v>17</v>
      </c>
      <c r="D296" t="s">
        <v>20</v>
      </c>
      <c r="E296">
        <v>16.600000000000001</v>
      </c>
      <c r="F296" t="s">
        <v>15</v>
      </c>
      <c r="I296">
        <v>0</v>
      </c>
      <c r="J296">
        <v>4.2511657723368899</v>
      </c>
      <c r="K296">
        <v>4.0462903134290897</v>
      </c>
      <c r="L296">
        <f t="shared" si="4"/>
        <v>4.1487280428829898</v>
      </c>
    </row>
    <row r="297" spans="1:12" x14ac:dyDescent="0.35">
      <c r="A297">
        <v>16</v>
      </c>
      <c r="B297">
        <v>11</v>
      </c>
      <c r="C297" t="s">
        <v>17</v>
      </c>
      <c r="D297" t="s">
        <v>20</v>
      </c>
      <c r="E297">
        <v>22.4</v>
      </c>
      <c r="F297" t="s">
        <v>18</v>
      </c>
      <c r="I297">
        <v>0</v>
      </c>
      <c r="J297">
        <v>3.6221842078891102</v>
      </c>
      <c r="K297">
        <v>3.63666924393823</v>
      </c>
      <c r="L297">
        <f t="shared" si="4"/>
        <v>3.6294267259136701</v>
      </c>
    </row>
    <row r="298" spans="1:12" x14ac:dyDescent="0.35">
      <c r="A298">
        <v>16</v>
      </c>
      <c r="B298">
        <v>12</v>
      </c>
      <c r="C298" t="s">
        <v>17</v>
      </c>
      <c r="D298" t="s">
        <v>20</v>
      </c>
      <c r="E298">
        <v>30.1</v>
      </c>
      <c r="F298" t="s">
        <v>15</v>
      </c>
      <c r="I298">
        <v>0</v>
      </c>
      <c r="J298">
        <v>5.3548631086241203</v>
      </c>
      <c r="K298">
        <v>5.4057477870904496</v>
      </c>
      <c r="L298">
        <f t="shared" si="4"/>
        <v>5.3803054478572854</v>
      </c>
    </row>
    <row r="299" spans="1:12" x14ac:dyDescent="0.35">
      <c r="A299">
        <v>16</v>
      </c>
      <c r="B299">
        <v>13</v>
      </c>
      <c r="C299" t="s">
        <v>17</v>
      </c>
      <c r="D299" t="s">
        <v>20</v>
      </c>
      <c r="E299">
        <v>6.4</v>
      </c>
      <c r="I299">
        <v>0</v>
      </c>
      <c r="J299">
        <v>2.2599536901616299</v>
      </c>
      <c r="K299">
        <v>2.2599536901616299</v>
      </c>
      <c r="L299">
        <f t="shared" si="4"/>
        <v>2.2599536901616299</v>
      </c>
    </row>
    <row r="300" spans="1:12" x14ac:dyDescent="0.35">
      <c r="A300">
        <v>16</v>
      </c>
      <c r="B300">
        <v>14</v>
      </c>
      <c r="C300" t="s">
        <v>17</v>
      </c>
      <c r="D300" t="s">
        <v>20</v>
      </c>
      <c r="E300">
        <v>7.1</v>
      </c>
      <c r="F300" t="s">
        <v>21</v>
      </c>
      <c r="I300">
        <v>0</v>
      </c>
      <c r="J300">
        <v>2.28892745542012</v>
      </c>
      <c r="K300">
        <v>2.2744405727908799</v>
      </c>
      <c r="L300">
        <f t="shared" si="4"/>
        <v>2.2816840141055001</v>
      </c>
    </row>
    <row r="301" spans="1:12" x14ac:dyDescent="0.35">
      <c r="A301">
        <v>16</v>
      </c>
      <c r="B301">
        <v>15</v>
      </c>
      <c r="C301" t="s">
        <v>17</v>
      </c>
      <c r="D301" t="s">
        <v>20</v>
      </c>
      <c r="E301">
        <v>6.5</v>
      </c>
      <c r="I301">
        <v>0</v>
      </c>
      <c r="J301">
        <v>1.9557291549475699</v>
      </c>
      <c r="K301">
        <v>2.3034143380493601</v>
      </c>
      <c r="L301">
        <f t="shared" si="4"/>
        <v>2.1295717464984651</v>
      </c>
    </row>
    <row r="302" spans="1:12" x14ac:dyDescent="0.35">
      <c r="A302">
        <v>16</v>
      </c>
      <c r="B302">
        <v>16</v>
      </c>
      <c r="C302" t="s">
        <v>17</v>
      </c>
      <c r="D302" t="s">
        <v>20</v>
      </c>
      <c r="E302">
        <v>14.4</v>
      </c>
      <c r="F302" t="s">
        <v>27</v>
      </c>
      <c r="I302">
        <v>0</v>
      </c>
      <c r="J302">
        <v>3.0672873754707002</v>
      </c>
      <c r="K302">
        <v>3.0028410873014502</v>
      </c>
      <c r="L302">
        <f t="shared" si="4"/>
        <v>3.035064231386075</v>
      </c>
    </row>
    <row r="303" spans="1:12" x14ac:dyDescent="0.35">
      <c r="A303">
        <v>16</v>
      </c>
      <c r="B303">
        <v>17</v>
      </c>
      <c r="C303" t="s">
        <v>17</v>
      </c>
      <c r="D303" t="s">
        <v>20</v>
      </c>
      <c r="E303">
        <v>7</v>
      </c>
      <c r="I303">
        <v>0</v>
      </c>
      <c r="J303">
        <v>2.44828316434177</v>
      </c>
      <c r="K303">
        <v>2.40482251645405</v>
      </c>
      <c r="L303">
        <f t="shared" si="4"/>
        <v>2.42655284039791</v>
      </c>
    </row>
    <row r="304" spans="1:12" x14ac:dyDescent="0.35">
      <c r="A304">
        <v>16</v>
      </c>
      <c r="B304">
        <v>18</v>
      </c>
      <c r="C304" t="s">
        <v>17</v>
      </c>
      <c r="D304" t="s">
        <v>20</v>
      </c>
      <c r="E304">
        <v>9.4</v>
      </c>
      <c r="F304" t="s">
        <v>26</v>
      </c>
      <c r="I304">
        <v>0</v>
      </c>
      <c r="J304">
        <v>3.5637731267933499</v>
      </c>
      <c r="K304">
        <v>3.2305748263208001</v>
      </c>
      <c r="L304">
        <f t="shared" si="4"/>
        <v>3.3971739765570748</v>
      </c>
    </row>
    <row r="305" spans="1:12" x14ac:dyDescent="0.35">
      <c r="A305">
        <v>16</v>
      </c>
      <c r="B305">
        <v>19</v>
      </c>
      <c r="C305" t="s">
        <v>17</v>
      </c>
      <c r="D305" t="s">
        <v>20</v>
      </c>
      <c r="E305">
        <v>5.9</v>
      </c>
      <c r="F305" t="s">
        <v>16</v>
      </c>
      <c r="I305">
        <v>0</v>
      </c>
      <c r="J305">
        <v>2.3468749859370801</v>
      </c>
      <c r="K305">
        <v>2.4917438122294899</v>
      </c>
      <c r="L305">
        <f t="shared" si="4"/>
        <v>2.4193093990832848</v>
      </c>
    </row>
    <row r="306" spans="1:12" x14ac:dyDescent="0.35">
      <c r="A306">
        <v>17</v>
      </c>
      <c r="B306">
        <v>1</v>
      </c>
      <c r="C306" t="s">
        <v>24</v>
      </c>
      <c r="D306" t="s">
        <v>13</v>
      </c>
      <c r="E306">
        <v>21.8</v>
      </c>
      <c r="I306">
        <v>0</v>
      </c>
      <c r="J306">
        <v>3.5249733802960002</v>
      </c>
      <c r="K306">
        <v>3.7660216501752299</v>
      </c>
      <c r="L306">
        <f t="shared" si="4"/>
        <v>3.6454975152356148</v>
      </c>
    </row>
    <row r="307" spans="1:12" x14ac:dyDescent="0.35">
      <c r="A307">
        <v>17</v>
      </c>
      <c r="B307">
        <v>2</v>
      </c>
      <c r="C307" t="s">
        <v>24</v>
      </c>
      <c r="D307" t="s">
        <v>13</v>
      </c>
      <c r="E307">
        <v>21.7</v>
      </c>
      <c r="I307">
        <v>0</v>
      </c>
      <c r="J307">
        <v>3.2824661177105399</v>
      </c>
      <c r="K307">
        <v>3.46788708998672</v>
      </c>
      <c r="L307">
        <f t="shared" si="4"/>
        <v>3.3751766038486299</v>
      </c>
    </row>
    <row r="308" spans="1:12" x14ac:dyDescent="0.35">
      <c r="A308">
        <v>17</v>
      </c>
      <c r="B308">
        <v>3</v>
      </c>
      <c r="C308" t="s">
        <v>24</v>
      </c>
      <c r="D308" t="s">
        <v>13</v>
      </c>
      <c r="E308">
        <v>15.9</v>
      </c>
      <c r="I308">
        <v>0</v>
      </c>
      <c r="J308">
        <v>3.0060782011584699</v>
      </c>
      <c r="K308">
        <v>3.21889082914202</v>
      </c>
      <c r="L308">
        <f t="shared" si="4"/>
        <v>3.1124845151502449</v>
      </c>
    </row>
    <row r="309" spans="1:12" x14ac:dyDescent="0.35">
      <c r="A309">
        <v>17</v>
      </c>
      <c r="B309">
        <v>4</v>
      </c>
      <c r="C309" t="s">
        <v>24</v>
      </c>
      <c r="D309" t="s">
        <v>13</v>
      </c>
      <c r="E309">
        <v>13.1</v>
      </c>
      <c r="F309" t="s">
        <v>16</v>
      </c>
      <c r="I309">
        <v>0</v>
      </c>
      <c r="J309">
        <v>3.1568627450980302</v>
      </c>
      <c r="K309">
        <v>3.4450980392156798</v>
      </c>
      <c r="L309">
        <f t="shared" si="4"/>
        <v>3.300980392156855</v>
      </c>
    </row>
    <row r="310" spans="1:12" x14ac:dyDescent="0.35">
      <c r="A310">
        <v>17</v>
      </c>
      <c r="B310">
        <v>5</v>
      </c>
      <c r="C310" t="s">
        <v>24</v>
      </c>
      <c r="D310" t="s">
        <v>13</v>
      </c>
      <c r="E310">
        <v>19</v>
      </c>
      <c r="I310">
        <v>0</v>
      </c>
      <c r="J310">
        <v>3.0470588235294098</v>
      </c>
      <c r="K310">
        <v>3.1705882352941099</v>
      </c>
      <c r="L310">
        <f t="shared" si="4"/>
        <v>3.1088235294117599</v>
      </c>
    </row>
    <row r="311" spans="1:12" x14ac:dyDescent="0.35">
      <c r="A311">
        <v>17</v>
      </c>
      <c r="B311">
        <v>6</v>
      </c>
      <c r="C311" t="s">
        <v>24</v>
      </c>
      <c r="D311" t="s">
        <v>13</v>
      </c>
      <c r="E311">
        <v>9.3000000000000007</v>
      </c>
      <c r="I311">
        <v>0</v>
      </c>
      <c r="J311">
        <v>2.5117647058823498</v>
      </c>
      <c r="K311">
        <v>2.4294117647058799</v>
      </c>
      <c r="L311">
        <f t="shared" si="4"/>
        <v>2.4705882352941151</v>
      </c>
    </row>
    <row r="312" spans="1:12" x14ac:dyDescent="0.35">
      <c r="A312">
        <v>17</v>
      </c>
      <c r="B312">
        <v>7</v>
      </c>
      <c r="C312" t="s">
        <v>24</v>
      </c>
      <c r="D312" t="s">
        <v>13</v>
      </c>
      <c r="E312">
        <v>13.9</v>
      </c>
      <c r="F312" t="s">
        <v>16</v>
      </c>
      <c r="I312">
        <v>0</v>
      </c>
      <c r="J312">
        <v>3.4313725490196001</v>
      </c>
      <c r="K312">
        <v>3.5823529411764699</v>
      </c>
      <c r="L312">
        <f t="shared" si="4"/>
        <v>3.5068627450980348</v>
      </c>
    </row>
    <row r="313" spans="1:12" x14ac:dyDescent="0.35">
      <c r="A313">
        <v>17</v>
      </c>
      <c r="B313">
        <v>8</v>
      </c>
      <c r="C313" t="s">
        <v>24</v>
      </c>
      <c r="D313" t="s">
        <v>13</v>
      </c>
      <c r="E313">
        <v>15.9</v>
      </c>
      <c r="F313" t="s">
        <v>15</v>
      </c>
      <c r="I313">
        <v>0</v>
      </c>
      <c r="J313">
        <v>4.16340183509182</v>
      </c>
      <c r="K313">
        <v>4.0586450893805903</v>
      </c>
      <c r="L313">
        <f t="shared" si="4"/>
        <v>4.1110234622362052</v>
      </c>
    </row>
    <row r="314" spans="1:12" x14ac:dyDescent="0.35">
      <c r="A314">
        <v>17</v>
      </c>
      <c r="B314">
        <v>9</v>
      </c>
      <c r="C314" t="s">
        <v>24</v>
      </c>
      <c r="D314" t="s">
        <v>13</v>
      </c>
      <c r="E314">
        <v>14.9</v>
      </c>
      <c r="I314">
        <v>0</v>
      </c>
      <c r="J314">
        <v>3.0382745222049699</v>
      </c>
      <c r="K314">
        <v>3.0731384809392499</v>
      </c>
      <c r="L314">
        <f t="shared" si="4"/>
        <v>3.0557065015721099</v>
      </c>
    </row>
    <row r="315" spans="1:12" x14ac:dyDescent="0.35">
      <c r="A315">
        <v>17</v>
      </c>
      <c r="B315">
        <v>10</v>
      </c>
      <c r="C315" t="s">
        <v>24</v>
      </c>
      <c r="D315" t="s">
        <v>13</v>
      </c>
      <c r="E315">
        <v>28.4</v>
      </c>
      <c r="F315" t="s">
        <v>14</v>
      </c>
      <c r="I315">
        <v>0</v>
      </c>
      <c r="J315">
        <v>4.0901960784313696</v>
      </c>
      <c r="K315">
        <v>4.2686274509803903</v>
      </c>
      <c r="L315">
        <f t="shared" si="4"/>
        <v>4.1794117647058799</v>
      </c>
    </row>
    <row r="316" spans="1:12" x14ac:dyDescent="0.35">
      <c r="A316">
        <v>17</v>
      </c>
      <c r="B316">
        <v>11</v>
      </c>
      <c r="C316" t="s">
        <v>24</v>
      </c>
      <c r="D316" t="s">
        <v>13</v>
      </c>
      <c r="E316">
        <v>12.2</v>
      </c>
      <c r="I316">
        <v>0</v>
      </c>
      <c r="J316">
        <v>2.7450980392156801</v>
      </c>
      <c r="K316">
        <v>2.7313725490195999</v>
      </c>
      <c r="L316">
        <f t="shared" si="4"/>
        <v>2.73823529411764</v>
      </c>
    </row>
    <row r="317" spans="1:12" x14ac:dyDescent="0.35">
      <c r="A317">
        <v>17</v>
      </c>
      <c r="B317">
        <v>12</v>
      </c>
      <c r="C317" t="s">
        <v>24</v>
      </c>
      <c r="D317" t="s">
        <v>13</v>
      </c>
      <c r="E317">
        <v>11.2</v>
      </c>
      <c r="I317">
        <v>0</v>
      </c>
      <c r="J317">
        <v>2.6569549944190398</v>
      </c>
      <c r="K317">
        <v>2.6843950058591801</v>
      </c>
      <c r="L317">
        <f t="shared" si="4"/>
        <v>2.6706750001391102</v>
      </c>
    </row>
    <row r="318" spans="1:12" x14ac:dyDescent="0.35">
      <c r="A318">
        <v>17</v>
      </c>
      <c r="B318">
        <v>13</v>
      </c>
      <c r="C318" t="s">
        <v>24</v>
      </c>
      <c r="D318" t="s">
        <v>13</v>
      </c>
      <c r="E318">
        <v>10.5</v>
      </c>
      <c r="I318">
        <v>0</v>
      </c>
      <c r="J318">
        <v>2.7588235294117598</v>
      </c>
      <c r="K318">
        <v>2.7588235294117598</v>
      </c>
      <c r="L318">
        <f t="shared" si="4"/>
        <v>2.7588235294117598</v>
      </c>
    </row>
    <row r="319" spans="1:12" x14ac:dyDescent="0.35">
      <c r="A319">
        <v>17</v>
      </c>
      <c r="B319">
        <v>14</v>
      </c>
      <c r="C319" t="s">
        <v>24</v>
      </c>
      <c r="D319" t="s">
        <v>13</v>
      </c>
      <c r="E319">
        <v>5.6</v>
      </c>
      <c r="F319" t="s">
        <v>16</v>
      </c>
      <c r="I319">
        <v>0</v>
      </c>
      <c r="J319">
        <v>1.9490196078431301</v>
      </c>
      <c r="K319">
        <v>2.0725490196078402</v>
      </c>
      <c r="L319">
        <f t="shared" si="4"/>
        <v>2.0107843137254853</v>
      </c>
    </row>
    <row r="320" spans="1:12" x14ac:dyDescent="0.35">
      <c r="A320">
        <v>17</v>
      </c>
      <c r="B320">
        <v>15</v>
      </c>
      <c r="C320" t="s">
        <v>24</v>
      </c>
      <c r="D320" t="s">
        <v>13</v>
      </c>
      <c r="E320">
        <v>19.5</v>
      </c>
      <c r="F320" t="s">
        <v>16</v>
      </c>
      <c r="I320">
        <v>0</v>
      </c>
      <c r="J320">
        <v>3.8744618011236098</v>
      </c>
      <c r="K320">
        <v>3.8397350136447699</v>
      </c>
      <c r="L320">
        <f t="shared" si="4"/>
        <v>3.8570984073841901</v>
      </c>
    </row>
    <row r="321" spans="1:12" x14ac:dyDescent="0.35">
      <c r="A321">
        <v>17</v>
      </c>
      <c r="B321">
        <v>16</v>
      </c>
      <c r="C321" t="s">
        <v>24</v>
      </c>
      <c r="D321" t="s">
        <v>13</v>
      </c>
      <c r="E321">
        <v>24</v>
      </c>
      <c r="I321">
        <v>0</v>
      </c>
      <c r="J321">
        <v>3.5550476917665002</v>
      </c>
      <c r="K321">
        <v>3.70848673917757</v>
      </c>
      <c r="L321">
        <f t="shared" si="4"/>
        <v>3.6317672154720348</v>
      </c>
    </row>
    <row r="322" spans="1:12" x14ac:dyDescent="0.35">
      <c r="A322">
        <v>17</v>
      </c>
      <c r="B322">
        <v>17</v>
      </c>
      <c r="C322" t="s">
        <v>24</v>
      </c>
      <c r="D322" t="s">
        <v>13</v>
      </c>
      <c r="E322">
        <v>13.4</v>
      </c>
      <c r="F322" t="s">
        <v>15</v>
      </c>
      <c r="I322">
        <v>0</v>
      </c>
      <c r="J322">
        <v>3.5313008288761698</v>
      </c>
      <c r="K322">
        <v>3.99025401027464</v>
      </c>
      <c r="L322">
        <f t="shared" si="4"/>
        <v>3.7607774195754047</v>
      </c>
    </row>
    <row r="323" spans="1:12" x14ac:dyDescent="0.35">
      <c r="A323">
        <v>17</v>
      </c>
      <c r="B323">
        <v>18</v>
      </c>
      <c r="C323" t="s">
        <v>24</v>
      </c>
      <c r="D323" t="s">
        <v>13</v>
      </c>
      <c r="E323">
        <v>21</v>
      </c>
      <c r="I323">
        <v>0</v>
      </c>
      <c r="J323">
        <v>3.6647058823529401</v>
      </c>
      <c r="K323">
        <v>3.4313725490196001</v>
      </c>
      <c r="L323">
        <f t="shared" ref="L323:L386" si="5">AVERAGE(J323:K323)</f>
        <v>3.5480392156862699</v>
      </c>
    </row>
    <row r="324" spans="1:12" x14ac:dyDescent="0.35">
      <c r="A324">
        <v>17</v>
      </c>
      <c r="B324">
        <v>19</v>
      </c>
      <c r="C324" t="s">
        <v>24</v>
      </c>
      <c r="D324" t="s">
        <v>13</v>
      </c>
      <c r="E324">
        <v>9.8000000000000007</v>
      </c>
      <c r="F324" t="s">
        <v>15</v>
      </c>
      <c r="I324">
        <v>0</v>
      </c>
      <c r="J324">
        <v>3.19806866939226</v>
      </c>
      <c r="K324">
        <v>3.2545623493982601</v>
      </c>
      <c r="L324">
        <f t="shared" si="5"/>
        <v>3.2263155093952598</v>
      </c>
    </row>
    <row r="325" spans="1:12" x14ac:dyDescent="0.35">
      <c r="A325">
        <v>18</v>
      </c>
      <c r="B325">
        <v>1</v>
      </c>
      <c r="C325" t="s">
        <v>25</v>
      </c>
      <c r="D325" t="s">
        <v>13</v>
      </c>
      <c r="E325">
        <v>16.8</v>
      </c>
      <c r="I325">
        <v>0</v>
      </c>
      <c r="J325">
        <v>3.3529726637283899</v>
      </c>
      <c r="K325">
        <v>3.5602508963145598</v>
      </c>
      <c r="L325">
        <f t="shared" si="5"/>
        <v>3.4566117800214746</v>
      </c>
    </row>
    <row r="326" spans="1:12" x14ac:dyDescent="0.35">
      <c r="A326">
        <v>18</v>
      </c>
      <c r="B326">
        <v>2</v>
      </c>
      <c r="C326" t="s">
        <v>25</v>
      </c>
      <c r="D326" t="s">
        <v>13</v>
      </c>
      <c r="E326">
        <v>15.9</v>
      </c>
      <c r="I326">
        <v>0</v>
      </c>
      <c r="J326">
        <v>3.2</v>
      </c>
      <c r="K326">
        <v>3.1862068965517198</v>
      </c>
      <c r="L326">
        <f t="shared" si="5"/>
        <v>3.1931034482758598</v>
      </c>
    </row>
    <row r="327" spans="1:12" x14ac:dyDescent="0.35">
      <c r="A327">
        <v>18</v>
      </c>
      <c r="B327">
        <v>3</v>
      </c>
      <c r="C327" t="s">
        <v>25</v>
      </c>
      <c r="D327" t="s">
        <v>13</v>
      </c>
      <c r="E327">
        <v>18.2</v>
      </c>
      <c r="F327" t="s">
        <v>16</v>
      </c>
      <c r="I327">
        <v>0</v>
      </c>
      <c r="J327">
        <v>3.7103448275862001</v>
      </c>
      <c r="K327">
        <v>3.6827586206896501</v>
      </c>
      <c r="L327">
        <f t="shared" si="5"/>
        <v>3.6965517241379251</v>
      </c>
    </row>
    <row r="328" spans="1:12" x14ac:dyDescent="0.35">
      <c r="A328">
        <v>18</v>
      </c>
      <c r="B328">
        <v>4</v>
      </c>
      <c r="C328" t="s">
        <v>25</v>
      </c>
      <c r="D328" t="s">
        <v>13</v>
      </c>
      <c r="E328">
        <v>12.9</v>
      </c>
      <c r="I328">
        <v>0</v>
      </c>
      <c r="J328">
        <v>2.8413793103448199</v>
      </c>
      <c r="K328">
        <v>2.8137931034482699</v>
      </c>
      <c r="L328">
        <f t="shared" si="5"/>
        <v>2.8275862068965449</v>
      </c>
    </row>
    <row r="329" spans="1:12" x14ac:dyDescent="0.35">
      <c r="A329">
        <v>18</v>
      </c>
      <c r="B329">
        <v>5</v>
      </c>
      <c r="C329" t="s">
        <v>25</v>
      </c>
      <c r="D329" t="s">
        <v>13</v>
      </c>
      <c r="E329">
        <v>9.6999999999999993</v>
      </c>
      <c r="F329" t="s">
        <v>21</v>
      </c>
      <c r="I329">
        <v>0</v>
      </c>
      <c r="J329">
        <v>2.7586206896551699</v>
      </c>
      <c r="K329">
        <v>2.9103448275861998</v>
      </c>
      <c r="L329">
        <f t="shared" si="5"/>
        <v>2.8344827586206849</v>
      </c>
    </row>
    <row r="330" spans="1:12" x14ac:dyDescent="0.35">
      <c r="A330">
        <v>18</v>
      </c>
      <c r="B330">
        <v>6</v>
      </c>
      <c r="C330" t="s">
        <v>25</v>
      </c>
      <c r="D330" t="s">
        <v>13</v>
      </c>
      <c r="E330">
        <v>21.7</v>
      </c>
      <c r="I330">
        <v>0</v>
      </c>
      <c r="J330">
        <v>3.47586206896551</v>
      </c>
      <c r="K330">
        <v>3.6275862068965501</v>
      </c>
      <c r="L330">
        <f t="shared" si="5"/>
        <v>3.5517241379310303</v>
      </c>
    </row>
    <row r="331" spans="1:12" x14ac:dyDescent="0.35">
      <c r="A331">
        <v>18</v>
      </c>
      <c r="B331">
        <v>7</v>
      </c>
      <c r="C331" t="s">
        <v>25</v>
      </c>
      <c r="D331" t="s">
        <v>13</v>
      </c>
      <c r="E331">
        <v>8.6</v>
      </c>
      <c r="I331">
        <v>0</v>
      </c>
      <c r="J331">
        <v>2.3979083235563299</v>
      </c>
      <c r="K331">
        <v>2.68141088387824</v>
      </c>
      <c r="L331">
        <f t="shared" si="5"/>
        <v>2.5396596037172849</v>
      </c>
    </row>
    <row r="332" spans="1:12" x14ac:dyDescent="0.35">
      <c r="A332">
        <v>18</v>
      </c>
      <c r="B332">
        <v>8</v>
      </c>
      <c r="C332" t="s">
        <v>25</v>
      </c>
      <c r="D332" t="s">
        <v>13</v>
      </c>
      <c r="E332">
        <v>12.2</v>
      </c>
      <c r="I332">
        <v>0</v>
      </c>
      <c r="J332">
        <v>2.8275862068965498</v>
      </c>
      <c r="K332">
        <v>2.9793103448275802</v>
      </c>
      <c r="L332">
        <f t="shared" si="5"/>
        <v>2.9034482758620648</v>
      </c>
    </row>
    <row r="333" spans="1:12" x14ac:dyDescent="0.35">
      <c r="A333">
        <v>18</v>
      </c>
      <c r="B333">
        <v>9</v>
      </c>
      <c r="C333" t="s">
        <v>25</v>
      </c>
      <c r="D333" t="s">
        <v>13</v>
      </c>
      <c r="E333">
        <v>11</v>
      </c>
      <c r="I333">
        <v>0</v>
      </c>
      <c r="J333">
        <v>2.6758620689655102</v>
      </c>
      <c r="K333">
        <v>2.9517241379310302</v>
      </c>
      <c r="L333">
        <f t="shared" si="5"/>
        <v>2.8137931034482699</v>
      </c>
    </row>
    <row r="334" spans="1:12" x14ac:dyDescent="0.35">
      <c r="A334">
        <v>18</v>
      </c>
      <c r="B334">
        <v>10</v>
      </c>
      <c r="C334" t="s">
        <v>25</v>
      </c>
      <c r="D334" t="s">
        <v>13</v>
      </c>
      <c r="E334">
        <v>7.5</v>
      </c>
      <c r="I334">
        <v>0</v>
      </c>
      <c r="J334">
        <v>2.44137931034482</v>
      </c>
      <c r="K334">
        <v>2.4551724137930999</v>
      </c>
      <c r="L334">
        <f t="shared" si="5"/>
        <v>2.44827586206896</v>
      </c>
    </row>
    <row r="335" spans="1:12" x14ac:dyDescent="0.35">
      <c r="A335">
        <v>18</v>
      </c>
      <c r="B335">
        <v>11</v>
      </c>
      <c r="C335" t="s">
        <v>25</v>
      </c>
      <c r="D335" t="s">
        <v>13</v>
      </c>
      <c r="E335">
        <v>19.3</v>
      </c>
      <c r="I335">
        <v>0</v>
      </c>
      <c r="J335">
        <v>3.3241379310344801</v>
      </c>
      <c r="K335">
        <v>3.36551724137931</v>
      </c>
      <c r="L335">
        <f t="shared" si="5"/>
        <v>3.344827586206895</v>
      </c>
    </row>
    <row r="336" spans="1:12" x14ac:dyDescent="0.35">
      <c r="A336">
        <v>18</v>
      </c>
      <c r="B336">
        <v>12</v>
      </c>
      <c r="C336" t="s">
        <v>25</v>
      </c>
      <c r="D336" t="s">
        <v>13</v>
      </c>
      <c r="E336">
        <v>10.4</v>
      </c>
      <c r="I336">
        <v>0</v>
      </c>
      <c r="J336">
        <v>2.5931034482758601</v>
      </c>
      <c r="K336">
        <v>2.77241379310344</v>
      </c>
      <c r="L336">
        <f t="shared" si="5"/>
        <v>2.6827586206896501</v>
      </c>
    </row>
    <row r="337" spans="1:12" x14ac:dyDescent="0.35">
      <c r="A337">
        <v>18</v>
      </c>
      <c r="B337">
        <v>13</v>
      </c>
      <c r="C337" t="s">
        <v>25</v>
      </c>
      <c r="D337" t="s">
        <v>13</v>
      </c>
      <c r="E337">
        <v>6.9</v>
      </c>
      <c r="F337" t="s">
        <v>16</v>
      </c>
      <c r="I337">
        <v>0</v>
      </c>
      <c r="J337">
        <v>2.5029447579512198</v>
      </c>
      <c r="K337">
        <v>2.5867861420283198</v>
      </c>
      <c r="L337">
        <f t="shared" si="5"/>
        <v>2.5448654499897696</v>
      </c>
    </row>
    <row r="338" spans="1:12" x14ac:dyDescent="0.35">
      <c r="A338">
        <v>18</v>
      </c>
      <c r="B338">
        <v>14</v>
      </c>
      <c r="C338" t="s">
        <v>25</v>
      </c>
      <c r="D338" t="s">
        <v>13</v>
      </c>
      <c r="E338">
        <v>8.1</v>
      </c>
      <c r="F338" t="s">
        <v>15</v>
      </c>
      <c r="I338">
        <v>0</v>
      </c>
      <c r="J338">
        <v>3.1586206896551698</v>
      </c>
      <c r="K338">
        <v>2.8551724137930998</v>
      </c>
      <c r="L338">
        <f t="shared" si="5"/>
        <v>3.0068965517241351</v>
      </c>
    </row>
    <row r="339" spans="1:12" x14ac:dyDescent="0.35">
      <c r="A339">
        <v>18</v>
      </c>
      <c r="B339">
        <v>15</v>
      </c>
      <c r="C339" t="s">
        <v>25</v>
      </c>
      <c r="D339" t="s">
        <v>13</v>
      </c>
      <c r="E339">
        <v>25.3</v>
      </c>
      <c r="F339" t="s">
        <v>21</v>
      </c>
      <c r="I339">
        <v>0</v>
      </c>
      <c r="J339">
        <v>3.8758620689655099</v>
      </c>
      <c r="K339">
        <v>4.13793103448275</v>
      </c>
      <c r="L339">
        <f t="shared" si="5"/>
        <v>4.0068965517241297</v>
      </c>
    </row>
    <row r="340" spans="1:12" x14ac:dyDescent="0.35">
      <c r="A340">
        <v>18</v>
      </c>
      <c r="B340">
        <v>16</v>
      </c>
      <c r="C340" t="s">
        <v>25</v>
      </c>
      <c r="D340" t="s">
        <v>13</v>
      </c>
      <c r="E340">
        <v>20.2</v>
      </c>
      <c r="F340" t="s">
        <v>16</v>
      </c>
      <c r="I340">
        <v>0</v>
      </c>
      <c r="J340">
        <v>3.5724137931034399</v>
      </c>
      <c r="K340">
        <v>3.9034482758620599</v>
      </c>
      <c r="L340">
        <f t="shared" si="5"/>
        <v>3.7379310344827497</v>
      </c>
    </row>
    <row r="341" spans="1:12" x14ac:dyDescent="0.35">
      <c r="A341">
        <v>18</v>
      </c>
      <c r="B341">
        <v>17</v>
      </c>
      <c r="C341" t="s">
        <v>25</v>
      </c>
      <c r="D341" t="s">
        <v>13</v>
      </c>
      <c r="E341">
        <v>24.8</v>
      </c>
      <c r="F341" t="s">
        <v>19</v>
      </c>
      <c r="I341">
        <v>0</v>
      </c>
      <c r="J341">
        <v>4.22719804709571</v>
      </c>
      <c r="K341">
        <v>4.3644875399439202</v>
      </c>
      <c r="L341">
        <f t="shared" si="5"/>
        <v>4.2958427935198156</v>
      </c>
    </row>
    <row r="342" spans="1:12" x14ac:dyDescent="0.35">
      <c r="A342">
        <v>18</v>
      </c>
      <c r="B342">
        <v>18</v>
      </c>
      <c r="C342" t="s">
        <v>25</v>
      </c>
      <c r="D342" t="s">
        <v>13</v>
      </c>
      <c r="E342">
        <v>4</v>
      </c>
      <c r="F342" t="s">
        <v>14</v>
      </c>
      <c r="I342">
        <v>0</v>
      </c>
      <c r="J342">
        <v>2.44137931034482</v>
      </c>
      <c r="K342">
        <v>2.41379310344827</v>
      </c>
      <c r="L342">
        <f t="shared" si="5"/>
        <v>2.427586206896545</v>
      </c>
    </row>
    <row r="343" spans="1:12" x14ac:dyDescent="0.35">
      <c r="A343">
        <v>18</v>
      </c>
      <c r="B343">
        <v>19</v>
      </c>
      <c r="C343" t="s">
        <v>25</v>
      </c>
      <c r="D343" t="s">
        <v>13</v>
      </c>
      <c r="E343">
        <v>26.7</v>
      </c>
      <c r="F343" t="s">
        <v>21</v>
      </c>
      <c r="I343">
        <v>0</v>
      </c>
      <c r="J343">
        <v>3.7013928669849299</v>
      </c>
      <c r="K343">
        <v>3.6303974946394502</v>
      </c>
      <c r="L343">
        <f t="shared" si="5"/>
        <v>3.66589518081219</v>
      </c>
    </row>
    <row r="344" spans="1:12" x14ac:dyDescent="0.35">
      <c r="A344">
        <v>19</v>
      </c>
      <c r="B344">
        <v>1</v>
      </c>
      <c r="C344" t="s">
        <v>12</v>
      </c>
      <c r="D344" t="s">
        <v>20</v>
      </c>
      <c r="E344">
        <v>25.2</v>
      </c>
      <c r="F344" t="s">
        <v>19</v>
      </c>
      <c r="I344">
        <v>0</v>
      </c>
      <c r="J344">
        <v>4.7831039603770096</v>
      </c>
      <c r="K344">
        <v>4.5915365322412898</v>
      </c>
      <c r="L344">
        <f t="shared" si="5"/>
        <v>4.6873202463091497</v>
      </c>
    </row>
    <row r="345" spans="1:12" x14ac:dyDescent="0.35">
      <c r="A345">
        <v>19</v>
      </c>
      <c r="B345">
        <v>2</v>
      </c>
      <c r="C345" t="s">
        <v>12</v>
      </c>
      <c r="D345" t="s">
        <v>20</v>
      </c>
      <c r="E345">
        <v>24.2</v>
      </c>
      <c r="I345">
        <v>0</v>
      </c>
      <c r="J345">
        <v>3.8665308686715298</v>
      </c>
      <c r="K345">
        <v>4.0503717007161901</v>
      </c>
      <c r="L345">
        <f t="shared" si="5"/>
        <v>3.9584512846938598</v>
      </c>
    </row>
    <row r="346" spans="1:12" x14ac:dyDescent="0.35">
      <c r="A346">
        <v>19</v>
      </c>
      <c r="B346">
        <v>3</v>
      </c>
      <c r="C346" t="s">
        <v>12</v>
      </c>
      <c r="D346" t="s">
        <v>20</v>
      </c>
      <c r="E346">
        <v>19.8</v>
      </c>
      <c r="F346" t="s">
        <v>21</v>
      </c>
      <c r="I346">
        <v>0</v>
      </c>
      <c r="J346">
        <v>3.5861046712851099</v>
      </c>
      <c r="K346">
        <v>3.4979217695322</v>
      </c>
      <c r="L346">
        <f t="shared" si="5"/>
        <v>3.5420132204086547</v>
      </c>
    </row>
    <row r="347" spans="1:12" x14ac:dyDescent="0.35">
      <c r="A347">
        <v>19</v>
      </c>
      <c r="B347">
        <v>4</v>
      </c>
      <c r="C347" t="s">
        <v>12</v>
      </c>
      <c r="D347" t="s">
        <v>20</v>
      </c>
      <c r="E347">
        <v>11</v>
      </c>
      <c r="F347" t="s">
        <v>21</v>
      </c>
      <c r="I347">
        <v>0</v>
      </c>
      <c r="J347">
        <v>2.8629750750396599</v>
      </c>
      <c r="K347">
        <v>2.82013958214768</v>
      </c>
      <c r="L347">
        <f t="shared" si="5"/>
        <v>2.8415573285936699</v>
      </c>
    </row>
    <row r="348" spans="1:12" x14ac:dyDescent="0.35">
      <c r="A348">
        <v>19</v>
      </c>
      <c r="B348">
        <v>5</v>
      </c>
      <c r="C348" t="s">
        <v>12</v>
      </c>
      <c r="D348" t="s">
        <v>20</v>
      </c>
      <c r="E348">
        <v>24.9</v>
      </c>
      <c r="I348">
        <v>0</v>
      </c>
      <c r="J348">
        <v>3.85704301842466</v>
      </c>
      <c r="K348">
        <v>3.9176383736165801</v>
      </c>
      <c r="L348">
        <f t="shared" si="5"/>
        <v>3.8873406960206198</v>
      </c>
    </row>
    <row r="349" spans="1:12" x14ac:dyDescent="0.35">
      <c r="A349">
        <v>19</v>
      </c>
      <c r="B349">
        <v>6</v>
      </c>
      <c r="C349" t="s">
        <v>12</v>
      </c>
      <c r="D349" t="s">
        <v>20</v>
      </c>
      <c r="E349">
        <v>20.9</v>
      </c>
      <c r="F349" t="s">
        <v>16</v>
      </c>
      <c r="I349">
        <v>0</v>
      </c>
      <c r="J349">
        <v>3.9096906058076599</v>
      </c>
      <c r="K349">
        <v>3.9096906058076599</v>
      </c>
      <c r="L349">
        <f t="shared" si="5"/>
        <v>3.9096906058076599</v>
      </c>
    </row>
    <row r="350" spans="1:12" x14ac:dyDescent="0.35">
      <c r="A350">
        <v>19</v>
      </c>
      <c r="B350">
        <v>7</v>
      </c>
      <c r="C350" t="s">
        <v>12</v>
      </c>
      <c r="D350" t="s">
        <v>20</v>
      </c>
      <c r="E350">
        <v>5.5</v>
      </c>
      <c r="I350">
        <v>0</v>
      </c>
      <c r="J350">
        <v>2.16048109294635</v>
      </c>
      <c r="K350">
        <v>2.3956354976207899</v>
      </c>
      <c r="L350">
        <f t="shared" si="5"/>
        <v>2.2780582952835697</v>
      </c>
    </row>
    <row r="351" spans="1:12" x14ac:dyDescent="0.35">
      <c r="A351">
        <v>19</v>
      </c>
      <c r="B351">
        <v>8</v>
      </c>
      <c r="C351" t="s">
        <v>12</v>
      </c>
      <c r="D351" t="s">
        <v>20</v>
      </c>
      <c r="E351">
        <v>9.1999999999999993</v>
      </c>
      <c r="F351" t="s">
        <v>15</v>
      </c>
      <c r="I351">
        <v>0</v>
      </c>
      <c r="J351">
        <v>3.2673983150084802</v>
      </c>
      <c r="K351">
        <v>3.6664603520393801</v>
      </c>
      <c r="L351">
        <f t="shared" si="5"/>
        <v>3.4669293335239302</v>
      </c>
    </row>
    <row r="352" spans="1:12" x14ac:dyDescent="0.35">
      <c r="A352">
        <v>19</v>
      </c>
      <c r="B352">
        <v>9</v>
      </c>
      <c r="C352" t="s">
        <v>12</v>
      </c>
      <c r="D352" t="s">
        <v>20</v>
      </c>
      <c r="E352">
        <v>29.3</v>
      </c>
      <c r="F352" t="s">
        <v>15</v>
      </c>
      <c r="I352">
        <v>0</v>
      </c>
      <c r="J352">
        <v>5.4729916370708196</v>
      </c>
      <c r="K352">
        <v>5.3427780097340003</v>
      </c>
      <c r="L352">
        <f t="shared" si="5"/>
        <v>5.4078848234024104</v>
      </c>
    </row>
    <row r="353" spans="1:12" x14ac:dyDescent="0.35">
      <c r="A353">
        <v>19</v>
      </c>
      <c r="B353">
        <v>10</v>
      </c>
      <c r="C353" t="s">
        <v>12</v>
      </c>
      <c r="D353" t="s">
        <v>20</v>
      </c>
      <c r="E353">
        <v>16.8</v>
      </c>
      <c r="I353">
        <v>0</v>
      </c>
      <c r="J353">
        <v>3.1892816133970001</v>
      </c>
      <c r="K353">
        <v>3.24807021456561</v>
      </c>
      <c r="L353">
        <f t="shared" si="5"/>
        <v>3.218675913981305</v>
      </c>
    </row>
    <row r="354" spans="1:12" x14ac:dyDescent="0.35">
      <c r="A354">
        <v>19</v>
      </c>
      <c r="B354">
        <v>11</v>
      </c>
      <c r="C354" t="s">
        <v>12</v>
      </c>
      <c r="D354" t="s">
        <v>20</v>
      </c>
      <c r="E354">
        <v>15</v>
      </c>
      <c r="F354" t="s">
        <v>21</v>
      </c>
      <c r="I354">
        <v>0</v>
      </c>
      <c r="J354">
        <v>2.7179100320998302</v>
      </c>
      <c r="K354">
        <v>3.24341999262592</v>
      </c>
      <c r="L354">
        <f t="shared" si="5"/>
        <v>2.9806650123628753</v>
      </c>
    </row>
    <row r="355" spans="1:12" x14ac:dyDescent="0.35">
      <c r="A355">
        <v>19</v>
      </c>
      <c r="B355">
        <v>12</v>
      </c>
      <c r="C355" t="s">
        <v>12</v>
      </c>
      <c r="D355" t="s">
        <v>20</v>
      </c>
      <c r="E355">
        <v>14</v>
      </c>
      <c r="F355" t="s">
        <v>16</v>
      </c>
      <c r="I355">
        <v>0</v>
      </c>
      <c r="J355">
        <v>3.3068588157342198</v>
      </c>
      <c r="K355">
        <v>3.2333730642734602</v>
      </c>
      <c r="L355">
        <f t="shared" si="5"/>
        <v>3.2701159400038398</v>
      </c>
    </row>
    <row r="356" spans="1:12" x14ac:dyDescent="0.35">
      <c r="A356">
        <v>19</v>
      </c>
      <c r="B356">
        <v>13</v>
      </c>
      <c r="C356" t="s">
        <v>12</v>
      </c>
      <c r="D356" t="s">
        <v>20</v>
      </c>
      <c r="E356">
        <v>10.4</v>
      </c>
      <c r="F356" t="s">
        <v>21</v>
      </c>
      <c r="I356">
        <v>0</v>
      </c>
      <c r="J356">
        <v>2.8365500063853499</v>
      </c>
      <c r="K356">
        <v>2.9982186595990199</v>
      </c>
      <c r="L356">
        <f t="shared" si="5"/>
        <v>2.9173843329921851</v>
      </c>
    </row>
    <row r="357" spans="1:12" x14ac:dyDescent="0.35">
      <c r="A357">
        <v>19</v>
      </c>
      <c r="B357">
        <v>14</v>
      </c>
      <c r="C357" t="s">
        <v>12</v>
      </c>
      <c r="D357" t="s">
        <v>20</v>
      </c>
      <c r="E357">
        <v>12.7</v>
      </c>
      <c r="I357">
        <v>0</v>
      </c>
      <c r="J357">
        <v>2.8659443069696602</v>
      </c>
      <c r="K357">
        <v>3.1598873128127001</v>
      </c>
      <c r="L357">
        <f t="shared" si="5"/>
        <v>3.0129158098911804</v>
      </c>
    </row>
    <row r="358" spans="1:12" x14ac:dyDescent="0.35">
      <c r="A358">
        <v>19</v>
      </c>
      <c r="B358">
        <v>15</v>
      </c>
      <c r="C358" t="s">
        <v>12</v>
      </c>
      <c r="D358" t="s">
        <v>20</v>
      </c>
      <c r="E358">
        <v>18.3</v>
      </c>
      <c r="I358">
        <v>0</v>
      </c>
      <c r="J358">
        <v>3.3223687620601599</v>
      </c>
      <c r="K358">
        <v>3.3517559345760701</v>
      </c>
      <c r="L358">
        <f t="shared" si="5"/>
        <v>3.3370623483181152</v>
      </c>
    </row>
    <row r="359" spans="1:12" x14ac:dyDescent="0.35">
      <c r="A359">
        <v>19</v>
      </c>
      <c r="B359">
        <v>16</v>
      </c>
      <c r="C359" t="s">
        <v>12</v>
      </c>
      <c r="D359" t="s">
        <v>20</v>
      </c>
      <c r="E359">
        <v>20.100000000000001</v>
      </c>
      <c r="F359" t="s">
        <v>21</v>
      </c>
      <c r="I359">
        <v>0</v>
      </c>
      <c r="J359">
        <v>3.5273160701165001</v>
      </c>
      <c r="K359">
        <v>3.5420132204086499</v>
      </c>
      <c r="L359">
        <f t="shared" si="5"/>
        <v>3.5346646452625752</v>
      </c>
    </row>
    <row r="360" spans="1:12" x14ac:dyDescent="0.35">
      <c r="A360">
        <v>19</v>
      </c>
      <c r="B360">
        <v>17</v>
      </c>
      <c r="C360" t="s">
        <v>12</v>
      </c>
      <c r="D360" t="s">
        <v>20</v>
      </c>
      <c r="E360">
        <v>7.1</v>
      </c>
      <c r="F360" t="s">
        <v>21</v>
      </c>
      <c r="I360">
        <v>0</v>
      </c>
      <c r="J360">
        <v>2.3662411970364801</v>
      </c>
      <c r="K360">
        <v>2.3515440467443298</v>
      </c>
      <c r="L360">
        <f t="shared" si="5"/>
        <v>2.3588926218904049</v>
      </c>
    </row>
    <row r="361" spans="1:12" x14ac:dyDescent="0.35">
      <c r="A361">
        <v>19</v>
      </c>
      <c r="B361">
        <v>18</v>
      </c>
      <c r="C361" t="s">
        <v>12</v>
      </c>
      <c r="D361" t="s">
        <v>20</v>
      </c>
      <c r="E361">
        <v>16.3</v>
      </c>
      <c r="F361" t="s">
        <v>15</v>
      </c>
      <c r="I361">
        <v>0</v>
      </c>
      <c r="J361">
        <v>3.8529245944674302</v>
      </c>
      <c r="K361">
        <v>3.6670199933166798</v>
      </c>
      <c r="L361">
        <f t="shared" si="5"/>
        <v>3.759972293892055</v>
      </c>
    </row>
    <row r="362" spans="1:12" x14ac:dyDescent="0.35">
      <c r="A362">
        <v>19</v>
      </c>
      <c r="B362">
        <v>19</v>
      </c>
      <c r="C362" t="s">
        <v>12</v>
      </c>
      <c r="D362" t="s">
        <v>20</v>
      </c>
      <c r="E362">
        <v>4.8</v>
      </c>
      <c r="I362">
        <v>0</v>
      </c>
      <c r="J362">
        <v>2.1163896420699002</v>
      </c>
      <c r="K362">
        <v>2.1163896420699002</v>
      </c>
      <c r="L362">
        <f t="shared" si="5"/>
        <v>2.1163896420699002</v>
      </c>
    </row>
    <row r="363" spans="1:12" x14ac:dyDescent="0.35">
      <c r="A363">
        <v>20</v>
      </c>
      <c r="B363">
        <v>1</v>
      </c>
      <c r="C363" t="s">
        <v>25</v>
      </c>
      <c r="D363" t="s">
        <v>20</v>
      </c>
      <c r="E363">
        <v>24</v>
      </c>
      <c r="I363">
        <v>0</v>
      </c>
      <c r="J363">
        <v>3.6202132692918298</v>
      </c>
      <c r="K363">
        <v>3.81344162175589</v>
      </c>
      <c r="L363">
        <f t="shared" si="5"/>
        <v>3.7168274455238599</v>
      </c>
    </row>
    <row r="364" spans="1:12" x14ac:dyDescent="0.35">
      <c r="A364">
        <v>20</v>
      </c>
      <c r="B364">
        <v>2</v>
      </c>
      <c r="C364" t="s">
        <v>25</v>
      </c>
      <c r="D364" t="s">
        <v>20</v>
      </c>
      <c r="E364">
        <v>9.8000000000000007</v>
      </c>
      <c r="I364">
        <v>0</v>
      </c>
      <c r="J364">
        <v>2.6501833208682499</v>
      </c>
      <c r="K364">
        <v>2.6789896613124702</v>
      </c>
      <c r="L364">
        <f t="shared" si="5"/>
        <v>2.6645864910903603</v>
      </c>
    </row>
    <row r="365" spans="1:12" x14ac:dyDescent="0.35">
      <c r="A365">
        <v>20</v>
      </c>
      <c r="B365">
        <v>3</v>
      </c>
      <c r="C365" t="s">
        <v>25</v>
      </c>
      <c r="D365" t="s">
        <v>20</v>
      </c>
      <c r="E365">
        <v>23.5</v>
      </c>
      <c r="F365" t="s">
        <v>26</v>
      </c>
      <c r="I365">
        <v>0</v>
      </c>
      <c r="J365">
        <v>4.5805364930244599</v>
      </c>
      <c r="K365">
        <v>4.1929926726529398</v>
      </c>
      <c r="L365">
        <f t="shared" si="5"/>
        <v>4.3867645828386994</v>
      </c>
    </row>
    <row r="366" spans="1:12" x14ac:dyDescent="0.35">
      <c r="A366">
        <v>20</v>
      </c>
      <c r="B366">
        <v>4</v>
      </c>
      <c r="C366" t="s">
        <v>25</v>
      </c>
      <c r="D366" t="s">
        <v>20</v>
      </c>
      <c r="E366">
        <v>21.1</v>
      </c>
      <c r="F366" t="s">
        <v>19</v>
      </c>
      <c r="I366">
        <v>0</v>
      </c>
      <c r="J366">
        <v>4.4156464933547399</v>
      </c>
      <c r="K366">
        <v>4.7265666013953398</v>
      </c>
      <c r="L366">
        <f t="shared" si="5"/>
        <v>4.5711065473750399</v>
      </c>
    </row>
    <row r="367" spans="1:12" x14ac:dyDescent="0.35">
      <c r="A367">
        <v>20</v>
      </c>
      <c r="B367">
        <v>5</v>
      </c>
      <c r="C367" t="s">
        <v>25</v>
      </c>
      <c r="D367" t="s">
        <v>20</v>
      </c>
      <c r="E367">
        <v>5.4</v>
      </c>
      <c r="F367" t="s">
        <v>14</v>
      </c>
      <c r="I367">
        <v>0</v>
      </c>
      <c r="J367">
        <v>2.3189104057597199</v>
      </c>
      <c r="K367">
        <v>2.4053294270923802</v>
      </c>
      <c r="L367">
        <f t="shared" si="5"/>
        <v>2.36211991642605</v>
      </c>
    </row>
    <row r="368" spans="1:12" x14ac:dyDescent="0.35">
      <c r="A368">
        <v>20</v>
      </c>
      <c r="B368">
        <v>6</v>
      </c>
      <c r="C368" t="s">
        <v>25</v>
      </c>
      <c r="D368" t="s">
        <v>20</v>
      </c>
      <c r="E368">
        <v>19.100000000000001</v>
      </c>
      <c r="I368">
        <v>0</v>
      </c>
      <c r="J368">
        <v>3.0605042184460598</v>
      </c>
      <c r="K368">
        <v>3.3436533901147798</v>
      </c>
      <c r="L368">
        <f t="shared" si="5"/>
        <v>3.2020788042804198</v>
      </c>
    </row>
    <row r="369" spans="1:12" x14ac:dyDescent="0.35">
      <c r="A369">
        <v>20</v>
      </c>
      <c r="B369">
        <v>7</v>
      </c>
      <c r="C369" t="s">
        <v>25</v>
      </c>
      <c r="D369" t="s">
        <v>20</v>
      </c>
      <c r="E369">
        <v>35</v>
      </c>
      <c r="F369" t="s">
        <v>23</v>
      </c>
      <c r="I369">
        <v>0</v>
      </c>
      <c r="J369">
        <v>4.3229250503201904</v>
      </c>
      <c r="K369">
        <v>4.9451822490899797</v>
      </c>
      <c r="L369">
        <f t="shared" si="5"/>
        <v>4.634053649705085</v>
      </c>
    </row>
    <row r="370" spans="1:12" x14ac:dyDescent="0.35">
      <c r="A370">
        <v>20</v>
      </c>
      <c r="B370">
        <v>8</v>
      </c>
      <c r="C370" t="s">
        <v>25</v>
      </c>
      <c r="D370" t="s">
        <v>20</v>
      </c>
      <c r="E370">
        <v>30.9</v>
      </c>
      <c r="F370" t="s">
        <v>19</v>
      </c>
      <c r="I370">
        <v>0</v>
      </c>
      <c r="J370">
        <v>4.9834968968500899</v>
      </c>
      <c r="K370">
        <v>4.8682715350732</v>
      </c>
      <c r="L370">
        <f t="shared" si="5"/>
        <v>4.9258842159616449</v>
      </c>
    </row>
    <row r="371" spans="1:12" x14ac:dyDescent="0.35">
      <c r="A371">
        <v>20</v>
      </c>
      <c r="B371">
        <v>9</v>
      </c>
      <c r="C371" t="s">
        <v>25</v>
      </c>
      <c r="D371" t="s">
        <v>20</v>
      </c>
      <c r="E371">
        <v>33.299999999999997</v>
      </c>
      <c r="I371">
        <v>0</v>
      </c>
      <c r="J371">
        <v>3.8324613987052198</v>
      </c>
      <c r="K371">
        <v>4.0072145986914798</v>
      </c>
      <c r="L371">
        <f t="shared" si="5"/>
        <v>3.91983799869835</v>
      </c>
    </row>
    <row r="372" spans="1:12" x14ac:dyDescent="0.35">
      <c r="A372">
        <v>20</v>
      </c>
      <c r="B372">
        <v>10</v>
      </c>
      <c r="C372" t="s">
        <v>25</v>
      </c>
      <c r="D372" t="s">
        <v>20</v>
      </c>
      <c r="E372">
        <v>22.1</v>
      </c>
      <c r="I372">
        <v>0</v>
      </c>
      <c r="J372">
        <v>3.4567608533064198</v>
      </c>
      <c r="K372">
        <v>3.62959889597174</v>
      </c>
      <c r="L372">
        <f t="shared" si="5"/>
        <v>3.5431798746390797</v>
      </c>
    </row>
    <row r="373" spans="1:12" x14ac:dyDescent="0.35">
      <c r="A373">
        <v>20</v>
      </c>
      <c r="B373">
        <v>11</v>
      </c>
      <c r="C373" t="s">
        <v>25</v>
      </c>
      <c r="D373" t="s">
        <v>20</v>
      </c>
      <c r="E373">
        <v>21.2</v>
      </c>
      <c r="I373">
        <v>0</v>
      </c>
      <c r="J373">
        <v>3.3301549905065801</v>
      </c>
      <c r="K373">
        <v>3.3172661739382998</v>
      </c>
      <c r="L373">
        <f t="shared" si="5"/>
        <v>3.3237105822224402</v>
      </c>
    </row>
    <row r="374" spans="1:12" x14ac:dyDescent="0.35">
      <c r="A374">
        <v>20</v>
      </c>
      <c r="B374">
        <v>12</v>
      </c>
      <c r="C374" t="s">
        <v>25</v>
      </c>
      <c r="D374" t="s">
        <v>20</v>
      </c>
      <c r="E374">
        <v>14.6</v>
      </c>
      <c r="I374">
        <v>0</v>
      </c>
      <c r="J374">
        <v>3.05314086414714</v>
      </c>
      <c r="K374">
        <v>2.83831088485484</v>
      </c>
      <c r="L374">
        <f t="shared" si="5"/>
        <v>2.9457258745009902</v>
      </c>
    </row>
    <row r="375" spans="1:12" x14ac:dyDescent="0.35">
      <c r="A375">
        <v>20</v>
      </c>
      <c r="B375">
        <v>13</v>
      </c>
      <c r="C375" t="s">
        <v>25</v>
      </c>
      <c r="D375" t="s">
        <v>20</v>
      </c>
      <c r="E375">
        <v>8.5</v>
      </c>
      <c r="F375" t="s">
        <v>15</v>
      </c>
      <c r="I375">
        <v>0</v>
      </c>
      <c r="J375">
        <v>3.43651461898577</v>
      </c>
      <c r="K375">
        <v>3.4410994356447899</v>
      </c>
      <c r="L375">
        <f t="shared" si="5"/>
        <v>3.43880702731528</v>
      </c>
    </row>
    <row r="376" spans="1:12" x14ac:dyDescent="0.35">
      <c r="A376">
        <v>20</v>
      </c>
      <c r="B376">
        <v>14</v>
      </c>
      <c r="C376" t="s">
        <v>25</v>
      </c>
      <c r="D376" t="s">
        <v>20</v>
      </c>
      <c r="E376">
        <v>4.9000000000000004</v>
      </c>
      <c r="I376">
        <v>0</v>
      </c>
      <c r="J376">
        <v>1.7571867670974299</v>
      </c>
      <c r="K376">
        <v>2.1172660226501798</v>
      </c>
      <c r="L376">
        <f t="shared" si="5"/>
        <v>1.9372263948738049</v>
      </c>
    </row>
    <row r="377" spans="1:12" x14ac:dyDescent="0.35">
      <c r="A377">
        <v>20</v>
      </c>
      <c r="B377">
        <v>15</v>
      </c>
      <c r="C377" t="s">
        <v>25</v>
      </c>
      <c r="D377" t="s">
        <v>20</v>
      </c>
      <c r="E377">
        <v>23.7</v>
      </c>
      <c r="I377">
        <v>0</v>
      </c>
      <c r="J377">
        <v>3.67986905783496</v>
      </c>
      <c r="K377">
        <v>3.9228019727648098</v>
      </c>
      <c r="L377">
        <f t="shared" si="5"/>
        <v>3.8013355152998849</v>
      </c>
    </row>
    <row r="378" spans="1:12" x14ac:dyDescent="0.35">
      <c r="A378">
        <v>20</v>
      </c>
      <c r="B378">
        <v>16</v>
      </c>
      <c r="C378" t="s">
        <v>25</v>
      </c>
      <c r="D378" t="s">
        <v>20</v>
      </c>
      <c r="E378">
        <v>18</v>
      </c>
      <c r="F378" t="s">
        <v>15</v>
      </c>
      <c r="I378">
        <v>0</v>
      </c>
      <c r="J378">
        <v>4.44200051143706</v>
      </c>
      <c r="K378">
        <v>5.2082200100570102</v>
      </c>
      <c r="L378">
        <f t="shared" si="5"/>
        <v>4.8251102607470351</v>
      </c>
    </row>
    <row r="379" spans="1:12" x14ac:dyDescent="0.35">
      <c r="A379">
        <v>20</v>
      </c>
      <c r="B379">
        <v>17</v>
      </c>
      <c r="C379" t="s">
        <v>25</v>
      </c>
      <c r="D379" t="s">
        <v>20</v>
      </c>
      <c r="E379">
        <v>21.1</v>
      </c>
      <c r="I379">
        <v>0</v>
      </c>
      <c r="J379">
        <v>3.55758304486119</v>
      </c>
      <c r="K379">
        <v>3.49997036397275</v>
      </c>
      <c r="L379">
        <f t="shared" si="5"/>
        <v>3.5287767044169698</v>
      </c>
    </row>
    <row r="380" spans="1:12" x14ac:dyDescent="0.35">
      <c r="A380">
        <v>20</v>
      </c>
      <c r="B380">
        <v>18</v>
      </c>
      <c r="C380" t="s">
        <v>25</v>
      </c>
      <c r="D380" t="s">
        <v>20</v>
      </c>
      <c r="E380">
        <v>30.6</v>
      </c>
      <c r="I380">
        <v>0</v>
      </c>
      <c r="J380">
        <v>4.1049035133013696</v>
      </c>
      <c r="K380">
        <v>4.2921447261888002</v>
      </c>
      <c r="L380">
        <f t="shared" si="5"/>
        <v>4.1985241197450849</v>
      </c>
    </row>
    <row r="381" spans="1:12" x14ac:dyDescent="0.35">
      <c r="A381">
        <v>20</v>
      </c>
      <c r="B381">
        <v>19</v>
      </c>
      <c r="C381" t="s">
        <v>25</v>
      </c>
      <c r="D381" t="s">
        <v>20</v>
      </c>
      <c r="E381">
        <v>8.1</v>
      </c>
      <c r="I381">
        <v>0</v>
      </c>
      <c r="J381">
        <v>2.36211991642605</v>
      </c>
      <c r="K381">
        <v>2.4197325973144901</v>
      </c>
      <c r="L381">
        <f t="shared" si="5"/>
        <v>2.3909262568702703</v>
      </c>
    </row>
    <row r="382" spans="1:12" x14ac:dyDescent="0.35">
      <c r="A382">
        <v>21</v>
      </c>
      <c r="B382">
        <v>1</v>
      </c>
      <c r="C382" t="s">
        <v>25</v>
      </c>
      <c r="D382" t="s">
        <v>13</v>
      </c>
      <c r="E382">
        <v>19.399999999999999</v>
      </c>
      <c r="I382">
        <v>0</v>
      </c>
      <c r="J382">
        <v>3.2482422834364</v>
      </c>
      <c r="K382">
        <v>3.2623039383430501</v>
      </c>
      <c r="L382">
        <f t="shared" si="5"/>
        <v>3.2552731108897248</v>
      </c>
    </row>
    <row r="383" spans="1:12" x14ac:dyDescent="0.35">
      <c r="A383">
        <v>21</v>
      </c>
      <c r="B383">
        <v>2</v>
      </c>
      <c r="C383" t="s">
        <v>25</v>
      </c>
      <c r="D383" t="s">
        <v>13</v>
      </c>
      <c r="E383">
        <v>20.5</v>
      </c>
      <c r="F383" t="s">
        <v>22</v>
      </c>
      <c r="I383">
        <v>0</v>
      </c>
      <c r="J383">
        <v>3.8247701346090999</v>
      </c>
      <c r="K383">
        <v>3.89507840914235</v>
      </c>
      <c r="L383">
        <f t="shared" si="5"/>
        <v>3.859924271875725</v>
      </c>
    </row>
    <row r="384" spans="1:12" x14ac:dyDescent="0.35">
      <c r="A384">
        <v>21</v>
      </c>
      <c r="B384">
        <v>3</v>
      </c>
      <c r="C384" t="s">
        <v>25</v>
      </c>
      <c r="D384" t="s">
        <v>13</v>
      </c>
      <c r="E384">
        <v>16.399999999999999</v>
      </c>
      <c r="F384" t="s">
        <v>15</v>
      </c>
      <c r="I384">
        <v>0</v>
      </c>
      <c r="J384">
        <v>4.4992516681966599</v>
      </c>
      <c r="K384">
        <v>4.2055457291773397</v>
      </c>
      <c r="L384">
        <f t="shared" si="5"/>
        <v>4.3523986986869998</v>
      </c>
    </row>
    <row r="385" spans="1:12" x14ac:dyDescent="0.35">
      <c r="A385">
        <v>21</v>
      </c>
      <c r="B385">
        <v>4</v>
      </c>
      <c r="C385" t="s">
        <v>25</v>
      </c>
      <c r="D385" t="s">
        <v>13</v>
      </c>
      <c r="E385">
        <v>22.9</v>
      </c>
      <c r="I385">
        <v>0</v>
      </c>
      <c r="J385">
        <v>3.7520384707519301</v>
      </c>
      <c r="K385">
        <v>3.5676167155404701</v>
      </c>
      <c r="L385">
        <f t="shared" si="5"/>
        <v>3.6598275931462001</v>
      </c>
    </row>
    <row r="386" spans="1:12" x14ac:dyDescent="0.35">
      <c r="A386">
        <v>21</v>
      </c>
      <c r="B386">
        <v>5</v>
      </c>
      <c r="C386" t="s">
        <v>25</v>
      </c>
      <c r="D386" t="s">
        <v>13</v>
      </c>
      <c r="E386">
        <v>12.7</v>
      </c>
      <c r="I386">
        <v>0</v>
      </c>
      <c r="J386">
        <v>2.7982693264235698</v>
      </c>
      <c r="K386">
        <v>2.8967009107701198</v>
      </c>
      <c r="L386">
        <f t="shared" si="5"/>
        <v>2.8474851185968451</v>
      </c>
    </row>
    <row r="387" spans="1:12" x14ac:dyDescent="0.35">
      <c r="A387">
        <v>21</v>
      </c>
      <c r="B387">
        <v>6</v>
      </c>
      <c r="C387" t="s">
        <v>25</v>
      </c>
      <c r="D387" t="s">
        <v>13</v>
      </c>
      <c r="E387">
        <v>20.5</v>
      </c>
      <c r="F387" t="s">
        <v>21</v>
      </c>
      <c r="I387">
        <v>0</v>
      </c>
      <c r="J387">
        <v>3.8688976764408198</v>
      </c>
      <c r="K387">
        <v>3.6715732236942098</v>
      </c>
      <c r="L387">
        <f t="shared" ref="L387:L450" si="6">AVERAGE(J387:K387)</f>
        <v>3.7702354500675148</v>
      </c>
    </row>
    <row r="388" spans="1:12" x14ac:dyDescent="0.35">
      <c r="A388">
        <v>21</v>
      </c>
      <c r="B388">
        <v>7</v>
      </c>
      <c r="C388" t="s">
        <v>25</v>
      </c>
      <c r="D388" t="s">
        <v>13</v>
      </c>
      <c r="E388">
        <v>20.100000000000001</v>
      </c>
      <c r="I388">
        <v>0</v>
      </c>
      <c r="J388">
        <v>2.7795609621839201</v>
      </c>
      <c r="K388">
        <v>3.14959882551168</v>
      </c>
      <c r="L388">
        <f t="shared" si="6"/>
        <v>2.9645798938477999</v>
      </c>
    </row>
    <row r="389" spans="1:12" x14ac:dyDescent="0.35">
      <c r="A389">
        <v>21</v>
      </c>
      <c r="B389">
        <v>8</v>
      </c>
      <c r="C389" t="s">
        <v>25</v>
      </c>
      <c r="D389" t="s">
        <v>13</v>
      </c>
      <c r="E389">
        <v>25.2</v>
      </c>
      <c r="F389" t="s">
        <v>14</v>
      </c>
      <c r="I389">
        <v>0</v>
      </c>
      <c r="J389">
        <v>4.8241314385277301</v>
      </c>
      <c r="K389">
        <v>4.2831763914179399</v>
      </c>
      <c r="L389">
        <f t="shared" si="6"/>
        <v>4.553653914972835</v>
      </c>
    </row>
    <row r="390" spans="1:12" x14ac:dyDescent="0.35">
      <c r="A390">
        <v>21</v>
      </c>
      <c r="B390">
        <v>9</v>
      </c>
      <c r="C390" t="s">
        <v>25</v>
      </c>
      <c r="D390" t="s">
        <v>13</v>
      </c>
      <c r="E390">
        <v>20.8</v>
      </c>
      <c r="F390" t="s">
        <v>16</v>
      </c>
      <c r="I390">
        <v>0</v>
      </c>
      <c r="J390">
        <v>3.5294753815694202</v>
      </c>
      <c r="K390">
        <v>3.4310437972228698</v>
      </c>
      <c r="L390">
        <f t="shared" si="6"/>
        <v>3.480259589396145</v>
      </c>
    </row>
    <row r="391" spans="1:12" x14ac:dyDescent="0.35">
      <c r="A391">
        <v>21</v>
      </c>
      <c r="B391">
        <v>10</v>
      </c>
      <c r="C391" t="s">
        <v>25</v>
      </c>
      <c r="D391" t="s">
        <v>13</v>
      </c>
      <c r="E391">
        <v>15.3</v>
      </c>
      <c r="I391">
        <v>0</v>
      </c>
      <c r="J391">
        <v>3.0604780841242398</v>
      </c>
      <c r="K391">
        <v>3.0818210826347401</v>
      </c>
      <c r="L391">
        <f t="shared" si="6"/>
        <v>3.0711495833794897</v>
      </c>
    </row>
    <row r="392" spans="1:12" x14ac:dyDescent="0.35">
      <c r="A392">
        <v>21</v>
      </c>
      <c r="B392">
        <v>11</v>
      </c>
      <c r="C392" t="s">
        <v>25</v>
      </c>
      <c r="D392" t="s">
        <v>13</v>
      </c>
      <c r="E392">
        <v>19.899999999999999</v>
      </c>
      <c r="I392">
        <v>0</v>
      </c>
      <c r="J392">
        <v>3.5154137266627701</v>
      </c>
      <c r="K392">
        <v>3.5716603462893799</v>
      </c>
      <c r="L392">
        <f t="shared" si="6"/>
        <v>3.5435370364760752</v>
      </c>
    </row>
    <row r="393" spans="1:12" x14ac:dyDescent="0.35">
      <c r="A393">
        <v>21</v>
      </c>
      <c r="B393">
        <v>12</v>
      </c>
      <c r="C393" t="s">
        <v>25</v>
      </c>
      <c r="D393" t="s">
        <v>13</v>
      </c>
      <c r="E393">
        <v>21.9</v>
      </c>
      <c r="I393">
        <v>0</v>
      </c>
      <c r="J393">
        <v>3.3562315984217501</v>
      </c>
      <c r="K393">
        <v>3.6808513736368802</v>
      </c>
      <c r="L393">
        <f t="shared" si="6"/>
        <v>3.5185414860293154</v>
      </c>
    </row>
    <row r="394" spans="1:12" x14ac:dyDescent="0.35">
      <c r="A394">
        <v>21</v>
      </c>
      <c r="B394">
        <v>13</v>
      </c>
      <c r="C394" t="s">
        <v>25</v>
      </c>
      <c r="D394" t="s">
        <v>13</v>
      </c>
      <c r="E394">
        <v>13.9</v>
      </c>
      <c r="I394">
        <v>0</v>
      </c>
      <c r="J394">
        <v>2.8826392558634701</v>
      </c>
      <c r="K394">
        <v>2.8545159460501699</v>
      </c>
      <c r="L394">
        <f t="shared" si="6"/>
        <v>2.86857760095682</v>
      </c>
    </row>
    <row r="395" spans="1:12" x14ac:dyDescent="0.35">
      <c r="A395">
        <v>21</v>
      </c>
      <c r="B395">
        <v>14</v>
      </c>
      <c r="C395" t="s">
        <v>25</v>
      </c>
      <c r="D395" t="s">
        <v>13</v>
      </c>
      <c r="E395">
        <v>8.8000000000000007</v>
      </c>
      <c r="F395" t="s">
        <v>15</v>
      </c>
      <c r="I395">
        <v>0</v>
      </c>
      <c r="J395">
        <v>3.2713375601632202</v>
      </c>
      <c r="K395">
        <v>3.34290523117473</v>
      </c>
      <c r="L395">
        <f t="shared" si="6"/>
        <v>3.3071213956689753</v>
      </c>
    </row>
    <row r="396" spans="1:12" x14ac:dyDescent="0.35">
      <c r="A396">
        <v>21</v>
      </c>
      <c r="B396">
        <v>15</v>
      </c>
      <c r="C396" t="s">
        <v>25</v>
      </c>
      <c r="D396" t="s">
        <v>13</v>
      </c>
      <c r="E396">
        <v>19.600000000000001</v>
      </c>
      <c r="F396" t="s">
        <v>16</v>
      </c>
      <c r="I396">
        <v>0</v>
      </c>
      <c r="J396">
        <v>3.8481755392763</v>
      </c>
      <c r="K396">
        <v>4.0148241070239203</v>
      </c>
      <c r="L396">
        <f t="shared" si="6"/>
        <v>3.9314998231501104</v>
      </c>
    </row>
    <row r="397" spans="1:12" x14ac:dyDescent="0.35">
      <c r="A397">
        <v>21</v>
      </c>
      <c r="B397">
        <v>16</v>
      </c>
      <c r="C397" t="s">
        <v>25</v>
      </c>
      <c r="D397" t="s">
        <v>13</v>
      </c>
      <c r="E397">
        <v>22</v>
      </c>
      <c r="I397">
        <v>0</v>
      </c>
      <c r="J397">
        <v>3.58572200119603</v>
      </c>
      <c r="K397">
        <v>3.4872904168494698</v>
      </c>
      <c r="L397">
        <f t="shared" si="6"/>
        <v>3.5365062090227499</v>
      </c>
    </row>
    <row r="398" spans="1:12" x14ac:dyDescent="0.35">
      <c r="A398">
        <v>21</v>
      </c>
      <c r="B398">
        <v>17</v>
      </c>
      <c r="C398" t="s">
        <v>25</v>
      </c>
      <c r="D398" t="s">
        <v>13</v>
      </c>
      <c r="E398">
        <v>12.7</v>
      </c>
      <c r="I398">
        <v>0</v>
      </c>
      <c r="J398">
        <v>3.1041720288778398</v>
      </c>
      <c r="K398">
        <v>3.04630427488503</v>
      </c>
      <c r="L398">
        <f t="shared" si="6"/>
        <v>3.0752381518814351</v>
      </c>
    </row>
    <row r="399" spans="1:12" x14ac:dyDescent="0.35">
      <c r="A399">
        <v>21</v>
      </c>
      <c r="B399">
        <v>18</v>
      </c>
      <c r="C399" t="s">
        <v>25</v>
      </c>
      <c r="D399" t="s">
        <v>13</v>
      </c>
      <c r="E399">
        <v>3.5</v>
      </c>
      <c r="F399" t="s">
        <v>16</v>
      </c>
      <c r="I399">
        <v>0</v>
      </c>
      <c r="J399">
        <v>1.9264467222112001</v>
      </c>
      <c r="K399">
        <v>1.8983234123979</v>
      </c>
      <c r="L399">
        <f t="shared" si="6"/>
        <v>1.9123850673045499</v>
      </c>
    </row>
    <row r="400" spans="1:12" x14ac:dyDescent="0.35">
      <c r="A400">
        <v>21</v>
      </c>
      <c r="B400">
        <v>19</v>
      </c>
      <c r="C400" t="s">
        <v>25</v>
      </c>
      <c r="D400" t="s">
        <v>13</v>
      </c>
      <c r="E400">
        <v>9.9</v>
      </c>
      <c r="F400" t="s">
        <v>19</v>
      </c>
      <c r="I400">
        <v>0</v>
      </c>
      <c r="J400">
        <v>3.1924679641925802</v>
      </c>
      <c r="K400">
        <v>3.4909244250971998</v>
      </c>
      <c r="L400">
        <f t="shared" si="6"/>
        <v>3.3416961946448902</v>
      </c>
    </row>
    <row r="401" spans="1:12" x14ac:dyDescent="0.35">
      <c r="A401">
        <v>22</v>
      </c>
      <c r="B401">
        <v>1</v>
      </c>
      <c r="C401" t="s">
        <v>24</v>
      </c>
      <c r="D401" t="s">
        <v>13</v>
      </c>
      <c r="E401">
        <v>14.5</v>
      </c>
      <c r="I401">
        <v>0</v>
      </c>
      <c r="J401">
        <v>3.3533751503932199</v>
      </c>
      <c r="K401">
        <v>3.5831655261101001</v>
      </c>
      <c r="L401">
        <f t="shared" si="6"/>
        <v>3.46827033825166</v>
      </c>
    </row>
    <row r="402" spans="1:12" x14ac:dyDescent="0.35">
      <c r="A402">
        <v>22</v>
      </c>
      <c r="B402">
        <v>2</v>
      </c>
      <c r="C402" t="s">
        <v>24</v>
      </c>
      <c r="D402" t="s">
        <v>13</v>
      </c>
      <c r="E402">
        <v>21.1</v>
      </c>
      <c r="I402">
        <v>0</v>
      </c>
      <c r="J402">
        <v>3.7440120832986001</v>
      </c>
      <c r="K402">
        <v>3.9814363760379599</v>
      </c>
      <c r="L402">
        <f t="shared" si="6"/>
        <v>3.86272422966828</v>
      </c>
    </row>
    <row r="403" spans="1:12" x14ac:dyDescent="0.35">
      <c r="A403">
        <v>22</v>
      </c>
      <c r="B403">
        <v>3</v>
      </c>
      <c r="C403" t="s">
        <v>24</v>
      </c>
      <c r="D403" t="s">
        <v>13</v>
      </c>
      <c r="E403">
        <v>23.7</v>
      </c>
      <c r="I403">
        <v>0</v>
      </c>
      <c r="J403">
        <v>3.6249649196668701</v>
      </c>
      <c r="K403">
        <v>3.6249649196668701</v>
      </c>
      <c r="L403">
        <f t="shared" si="6"/>
        <v>3.6249649196668701</v>
      </c>
    </row>
    <row r="404" spans="1:12" x14ac:dyDescent="0.35">
      <c r="A404">
        <v>22</v>
      </c>
      <c r="B404">
        <v>4</v>
      </c>
      <c r="C404" t="s">
        <v>24</v>
      </c>
      <c r="D404" t="s">
        <v>13</v>
      </c>
      <c r="E404">
        <v>19.5</v>
      </c>
      <c r="I404">
        <v>0</v>
      </c>
      <c r="J404">
        <v>3.54757072410424</v>
      </c>
      <c r="K404">
        <v>3.5129364842258899</v>
      </c>
      <c r="L404">
        <f t="shared" si="6"/>
        <v>3.5302536041650647</v>
      </c>
    </row>
    <row r="405" spans="1:12" x14ac:dyDescent="0.35">
      <c r="A405">
        <v>22</v>
      </c>
      <c r="B405">
        <v>5</v>
      </c>
      <c r="C405" t="s">
        <v>24</v>
      </c>
      <c r="D405" t="s">
        <v>13</v>
      </c>
      <c r="E405">
        <v>17.5</v>
      </c>
      <c r="I405">
        <v>0</v>
      </c>
      <c r="J405">
        <v>3.04751308764035</v>
      </c>
      <c r="K405">
        <v>2.9288602775241399</v>
      </c>
      <c r="L405">
        <f t="shared" si="6"/>
        <v>2.9881866825822447</v>
      </c>
    </row>
    <row r="406" spans="1:12" x14ac:dyDescent="0.35">
      <c r="A406">
        <v>22</v>
      </c>
      <c r="B406">
        <v>6</v>
      </c>
      <c r="C406" t="s">
        <v>24</v>
      </c>
      <c r="D406" t="s">
        <v>13</v>
      </c>
      <c r="E406">
        <v>19.3</v>
      </c>
      <c r="I406">
        <v>0</v>
      </c>
      <c r="J406">
        <v>3.4918115332940101</v>
      </c>
      <c r="K406">
        <v>3.7723819964290399</v>
      </c>
      <c r="L406">
        <f t="shared" si="6"/>
        <v>3.632096764861525</v>
      </c>
    </row>
    <row r="407" spans="1:12" x14ac:dyDescent="0.35">
      <c r="A407">
        <v>22</v>
      </c>
      <c r="B407">
        <v>7</v>
      </c>
      <c r="C407" t="s">
        <v>24</v>
      </c>
      <c r="D407" t="s">
        <v>13</v>
      </c>
      <c r="E407">
        <v>25.6</v>
      </c>
      <c r="I407">
        <v>0</v>
      </c>
      <c r="J407">
        <v>3.8320246369832498</v>
      </c>
      <c r="K407">
        <v>3.9507367456051798</v>
      </c>
      <c r="L407">
        <f t="shared" si="6"/>
        <v>3.8913806912942146</v>
      </c>
    </row>
    <row r="408" spans="1:12" x14ac:dyDescent="0.35">
      <c r="A408">
        <v>22</v>
      </c>
      <c r="B408">
        <v>8</v>
      </c>
      <c r="C408" t="s">
        <v>24</v>
      </c>
      <c r="D408" t="s">
        <v>13</v>
      </c>
      <c r="E408">
        <v>33.4</v>
      </c>
      <c r="I408">
        <v>0</v>
      </c>
      <c r="J408">
        <v>4.1417875388063896</v>
      </c>
      <c r="K408">
        <v>4.3687081454050496</v>
      </c>
      <c r="L408">
        <f t="shared" si="6"/>
        <v>4.2552478421057192</v>
      </c>
    </row>
    <row r="409" spans="1:12" x14ac:dyDescent="0.35">
      <c r="A409">
        <v>22</v>
      </c>
      <c r="B409">
        <v>9</v>
      </c>
      <c r="C409" t="s">
        <v>24</v>
      </c>
      <c r="D409" t="s">
        <v>13</v>
      </c>
      <c r="E409">
        <v>20.399999999999999</v>
      </c>
      <c r="I409">
        <v>0</v>
      </c>
      <c r="J409">
        <v>3.4716010192194302</v>
      </c>
      <c r="K409">
        <v>3.4437166736835301</v>
      </c>
      <c r="L409">
        <f t="shared" si="6"/>
        <v>3.4576588464514799</v>
      </c>
    </row>
    <row r="410" spans="1:12" x14ac:dyDescent="0.35">
      <c r="A410">
        <v>22</v>
      </c>
      <c r="B410">
        <v>10</v>
      </c>
      <c r="C410" t="s">
        <v>24</v>
      </c>
      <c r="D410" t="s">
        <v>13</v>
      </c>
      <c r="E410">
        <v>20.100000000000001</v>
      </c>
      <c r="I410">
        <v>0</v>
      </c>
      <c r="J410">
        <v>3.5800787682478701</v>
      </c>
      <c r="K410">
        <v>3.6291518564498602</v>
      </c>
      <c r="L410">
        <f t="shared" si="6"/>
        <v>3.6046153123488649</v>
      </c>
    </row>
    <row r="411" spans="1:12" x14ac:dyDescent="0.35">
      <c r="A411">
        <v>22</v>
      </c>
      <c r="B411">
        <v>11</v>
      </c>
      <c r="C411" t="s">
        <v>24</v>
      </c>
      <c r="D411" t="s">
        <v>13</v>
      </c>
      <c r="E411">
        <v>13.2</v>
      </c>
      <c r="I411">
        <v>0</v>
      </c>
      <c r="J411">
        <v>3.0685214620896799</v>
      </c>
      <c r="K411">
        <v>2.9844473820392001</v>
      </c>
      <c r="L411">
        <f t="shared" si="6"/>
        <v>3.0264844220644402</v>
      </c>
    </row>
    <row r="412" spans="1:12" x14ac:dyDescent="0.35">
      <c r="A412">
        <v>22</v>
      </c>
      <c r="B412">
        <v>12</v>
      </c>
      <c r="C412" t="s">
        <v>24</v>
      </c>
      <c r="D412" t="s">
        <v>13</v>
      </c>
      <c r="E412">
        <v>8.9</v>
      </c>
      <c r="I412">
        <v>0</v>
      </c>
      <c r="J412">
        <v>2.28651633394372</v>
      </c>
      <c r="K412">
        <v>2.42593806162321</v>
      </c>
      <c r="L412">
        <f t="shared" si="6"/>
        <v>2.3562271977834648</v>
      </c>
    </row>
    <row r="413" spans="1:12" x14ac:dyDescent="0.35">
      <c r="A413">
        <v>22</v>
      </c>
      <c r="B413">
        <v>13</v>
      </c>
      <c r="C413" t="s">
        <v>24</v>
      </c>
      <c r="D413" t="s">
        <v>13</v>
      </c>
      <c r="E413">
        <v>16.399999999999999</v>
      </c>
      <c r="I413">
        <v>0</v>
      </c>
      <c r="J413">
        <v>3.0393936634129899</v>
      </c>
      <c r="K413">
        <v>3.2345840821642802</v>
      </c>
      <c r="L413">
        <f t="shared" si="6"/>
        <v>3.1369888727886348</v>
      </c>
    </row>
    <row r="414" spans="1:12" x14ac:dyDescent="0.35">
      <c r="A414">
        <v>22</v>
      </c>
      <c r="B414">
        <v>14</v>
      </c>
      <c r="C414" t="s">
        <v>24</v>
      </c>
      <c r="D414" t="s">
        <v>13</v>
      </c>
      <c r="E414">
        <v>6.3</v>
      </c>
      <c r="F414" t="s">
        <v>15</v>
      </c>
      <c r="I414">
        <v>0</v>
      </c>
      <c r="J414">
        <v>4.7709180156398396</v>
      </c>
      <c r="K414">
        <v>4.9871339081544601</v>
      </c>
      <c r="L414">
        <f t="shared" si="6"/>
        <v>4.8790259618971499</v>
      </c>
    </row>
    <row r="415" spans="1:12" x14ac:dyDescent="0.35">
      <c r="A415">
        <v>22</v>
      </c>
      <c r="B415">
        <v>15</v>
      </c>
      <c r="C415" t="s">
        <v>24</v>
      </c>
      <c r="D415" t="s">
        <v>13</v>
      </c>
      <c r="E415">
        <v>10.8</v>
      </c>
      <c r="F415" t="s">
        <v>16</v>
      </c>
      <c r="I415">
        <v>0</v>
      </c>
      <c r="J415">
        <v>3.0951623544847902</v>
      </c>
      <c r="K415">
        <v>3.10910452725274</v>
      </c>
      <c r="L415">
        <f t="shared" si="6"/>
        <v>3.1021334408687649</v>
      </c>
    </row>
    <row r="416" spans="1:12" x14ac:dyDescent="0.35">
      <c r="A416">
        <v>22</v>
      </c>
      <c r="B416">
        <v>16</v>
      </c>
      <c r="C416" t="s">
        <v>24</v>
      </c>
      <c r="D416" t="s">
        <v>13</v>
      </c>
      <c r="E416">
        <v>19.5</v>
      </c>
      <c r="I416">
        <v>0</v>
      </c>
      <c r="J416">
        <v>3.4517579023414098</v>
      </c>
      <c r="K416">
        <v>3.43012162078168</v>
      </c>
      <c r="L416">
        <f t="shared" si="6"/>
        <v>3.4409397615615447</v>
      </c>
    </row>
    <row r="417" spans="1:12" x14ac:dyDescent="0.35">
      <c r="A417">
        <v>22</v>
      </c>
      <c r="B417">
        <v>17</v>
      </c>
      <c r="C417" t="s">
        <v>24</v>
      </c>
      <c r="D417" t="s">
        <v>13</v>
      </c>
      <c r="E417">
        <v>39.299999999999997</v>
      </c>
      <c r="F417" t="s">
        <v>15</v>
      </c>
      <c r="I417">
        <v>0</v>
      </c>
      <c r="J417">
        <v>5.6271825245802498</v>
      </c>
      <c r="K417">
        <v>5.61682713284182</v>
      </c>
      <c r="L417">
        <f t="shared" si="6"/>
        <v>5.6220048287110345</v>
      </c>
    </row>
    <row r="418" spans="1:12" x14ac:dyDescent="0.35">
      <c r="A418">
        <v>22</v>
      </c>
      <c r="B418">
        <v>18</v>
      </c>
      <c r="C418" t="s">
        <v>24</v>
      </c>
      <c r="D418" t="s">
        <v>13</v>
      </c>
      <c r="E418">
        <v>20.6</v>
      </c>
      <c r="F418" t="s">
        <v>14</v>
      </c>
      <c r="I418">
        <v>0</v>
      </c>
      <c r="J418">
        <v>4.23043867909597</v>
      </c>
      <c r="K418">
        <v>4.1818907508778702</v>
      </c>
      <c r="L418">
        <f t="shared" si="6"/>
        <v>4.2061647149869206</v>
      </c>
    </row>
    <row r="419" spans="1:12" x14ac:dyDescent="0.35">
      <c r="A419">
        <v>22</v>
      </c>
      <c r="B419">
        <v>19</v>
      </c>
      <c r="C419" t="s">
        <v>24</v>
      </c>
      <c r="D419" t="s">
        <v>13</v>
      </c>
      <c r="E419">
        <v>6.8</v>
      </c>
      <c r="F419" t="s">
        <v>15</v>
      </c>
      <c r="I419">
        <v>0</v>
      </c>
      <c r="J419">
        <v>2.70912597355106</v>
      </c>
      <c r="K419">
        <v>3.1832151376840998</v>
      </c>
      <c r="L419">
        <f t="shared" si="6"/>
        <v>2.9461705556175799</v>
      </c>
    </row>
    <row r="420" spans="1:12" x14ac:dyDescent="0.35">
      <c r="A420">
        <v>23</v>
      </c>
      <c r="B420">
        <v>1</v>
      </c>
      <c r="C420" t="s">
        <v>17</v>
      </c>
      <c r="D420" t="s">
        <v>20</v>
      </c>
      <c r="E420">
        <v>26.1</v>
      </c>
      <c r="F420" t="s">
        <v>15</v>
      </c>
      <c r="I420">
        <v>0</v>
      </c>
      <c r="J420">
        <v>4.2901418482460603</v>
      </c>
      <c r="K420">
        <v>4.5945100199121596</v>
      </c>
      <c r="L420">
        <f t="shared" si="6"/>
        <v>4.4423259340791095</v>
      </c>
    </row>
    <row r="421" spans="1:12" x14ac:dyDescent="0.35">
      <c r="A421">
        <v>23</v>
      </c>
      <c r="B421">
        <v>2</v>
      </c>
      <c r="C421" t="s">
        <v>17</v>
      </c>
      <c r="D421" t="s">
        <v>20</v>
      </c>
      <c r="E421">
        <v>13.4</v>
      </c>
      <c r="I421">
        <v>0</v>
      </c>
      <c r="J421">
        <v>2.7538072674552398</v>
      </c>
      <c r="K421">
        <v>2.6523512102332001</v>
      </c>
      <c r="L421">
        <f t="shared" si="6"/>
        <v>2.7030792388442197</v>
      </c>
    </row>
    <row r="422" spans="1:12" x14ac:dyDescent="0.35">
      <c r="A422">
        <v>23</v>
      </c>
      <c r="B422">
        <v>3</v>
      </c>
      <c r="C422" t="s">
        <v>17</v>
      </c>
      <c r="D422" t="s">
        <v>20</v>
      </c>
      <c r="E422">
        <v>7.3</v>
      </c>
      <c r="I422">
        <v>0</v>
      </c>
      <c r="J422">
        <v>2.2030458139641902</v>
      </c>
      <c r="K422">
        <v>2.0146274219804101</v>
      </c>
      <c r="L422">
        <f t="shared" si="6"/>
        <v>2.1088366179723002</v>
      </c>
    </row>
    <row r="423" spans="1:12" x14ac:dyDescent="0.35">
      <c r="A423">
        <v>23</v>
      </c>
      <c r="B423">
        <v>4</v>
      </c>
      <c r="C423" t="s">
        <v>17</v>
      </c>
      <c r="D423" t="s">
        <v>20</v>
      </c>
      <c r="E423">
        <v>19.899999999999999</v>
      </c>
      <c r="I423">
        <v>0</v>
      </c>
      <c r="J423">
        <v>3.1451377738830901</v>
      </c>
      <c r="K423">
        <v>2.9277319369787298</v>
      </c>
      <c r="L423">
        <f t="shared" si="6"/>
        <v>3.03643485543091</v>
      </c>
    </row>
    <row r="424" spans="1:12" x14ac:dyDescent="0.35">
      <c r="A424">
        <v>23</v>
      </c>
      <c r="B424">
        <v>5</v>
      </c>
      <c r="C424" t="s">
        <v>17</v>
      </c>
      <c r="D424" t="s">
        <v>20</v>
      </c>
      <c r="E424">
        <v>21.8</v>
      </c>
      <c r="F424" t="s">
        <v>14</v>
      </c>
      <c r="I424">
        <v>0</v>
      </c>
      <c r="J424">
        <v>4.1181623992632801</v>
      </c>
      <c r="K424">
        <v>4.0631891389027697</v>
      </c>
      <c r="L424">
        <f t="shared" si="6"/>
        <v>4.0906757690830249</v>
      </c>
    </row>
    <row r="425" spans="1:12" x14ac:dyDescent="0.35">
      <c r="A425">
        <v>23</v>
      </c>
      <c r="B425">
        <v>6</v>
      </c>
      <c r="C425" t="s">
        <v>17</v>
      </c>
      <c r="D425" t="s">
        <v>20</v>
      </c>
      <c r="E425">
        <v>18.2</v>
      </c>
      <c r="I425">
        <v>0</v>
      </c>
      <c r="J425">
        <v>2.9405205465194002</v>
      </c>
      <c r="K425">
        <v>3.3078488404856299</v>
      </c>
      <c r="L425">
        <f t="shared" si="6"/>
        <v>3.124184693502515</v>
      </c>
    </row>
    <row r="426" spans="1:12" x14ac:dyDescent="0.35">
      <c r="A426">
        <v>23</v>
      </c>
      <c r="B426">
        <v>7</v>
      </c>
      <c r="C426" t="s">
        <v>17</v>
      </c>
      <c r="D426" t="s">
        <v>20</v>
      </c>
      <c r="E426">
        <v>16.8</v>
      </c>
      <c r="I426">
        <v>0</v>
      </c>
      <c r="J426">
        <v>2.8951641432136901</v>
      </c>
      <c r="K426">
        <v>3.1887918730357399</v>
      </c>
      <c r="L426">
        <f t="shared" si="6"/>
        <v>3.041978008124715</v>
      </c>
    </row>
    <row r="427" spans="1:12" x14ac:dyDescent="0.35">
      <c r="A427">
        <v>23</v>
      </c>
      <c r="B427">
        <v>8</v>
      </c>
      <c r="C427" t="s">
        <v>17</v>
      </c>
      <c r="D427" t="s">
        <v>20</v>
      </c>
      <c r="E427">
        <v>12.1</v>
      </c>
      <c r="I427">
        <v>0</v>
      </c>
      <c r="J427">
        <v>2.5798825979317499</v>
      </c>
      <c r="K427">
        <v>2.8552633246772698</v>
      </c>
      <c r="L427">
        <f t="shared" si="6"/>
        <v>2.7175729613045099</v>
      </c>
    </row>
    <row r="428" spans="1:12" x14ac:dyDescent="0.35">
      <c r="A428">
        <v>23</v>
      </c>
      <c r="B428">
        <v>9</v>
      </c>
      <c r="C428" t="s">
        <v>17</v>
      </c>
      <c r="D428" t="s">
        <v>20</v>
      </c>
      <c r="E428">
        <v>24.8</v>
      </c>
      <c r="F428" t="s">
        <v>21</v>
      </c>
      <c r="I428">
        <v>0</v>
      </c>
      <c r="J428">
        <v>3.4350122230889002</v>
      </c>
      <c r="K428">
        <v>3.5654557252315202</v>
      </c>
      <c r="L428">
        <f t="shared" si="6"/>
        <v>3.50023397416021</v>
      </c>
    </row>
    <row r="429" spans="1:12" x14ac:dyDescent="0.35">
      <c r="A429">
        <v>23</v>
      </c>
      <c r="B429">
        <v>10</v>
      </c>
      <c r="C429" t="s">
        <v>17</v>
      </c>
      <c r="D429" t="s">
        <v>20</v>
      </c>
      <c r="E429">
        <v>18.3</v>
      </c>
      <c r="I429">
        <v>0</v>
      </c>
      <c r="J429">
        <v>3.2488253562683198</v>
      </c>
      <c r="K429">
        <v>3.0725666099472102</v>
      </c>
      <c r="L429">
        <f t="shared" si="6"/>
        <v>3.160695983107765</v>
      </c>
    </row>
    <row r="430" spans="1:12" x14ac:dyDescent="0.35">
      <c r="A430">
        <v>23</v>
      </c>
      <c r="B430">
        <v>11</v>
      </c>
      <c r="C430" t="s">
        <v>17</v>
      </c>
      <c r="D430" t="s">
        <v>20</v>
      </c>
      <c r="E430">
        <v>19.899999999999999</v>
      </c>
      <c r="I430">
        <v>0</v>
      </c>
      <c r="J430">
        <v>2.6629528123768602</v>
      </c>
      <c r="K430">
        <v>2.5601531002214801</v>
      </c>
      <c r="L430">
        <f t="shared" si="6"/>
        <v>2.6115529562991702</v>
      </c>
    </row>
    <row r="431" spans="1:12" x14ac:dyDescent="0.35">
      <c r="A431">
        <v>23</v>
      </c>
      <c r="B431">
        <v>12</v>
      </c>
      <c r="C431" t="s">
        <v>17</v>
      </c>
      <c r="D431" t="s">
        <v>20</v>
      </c>
      <c r="E431">
        <v>7.1</v>
      </c>
      <c r="I431">
        <v>0</v>
      </c>
      <c r="J431">
        <v>1.8954802459789599</v>
      </c>
      <c r="K431">
        <v>1.9324132893030901</v>
      </c>
      <c r="L431">
        <f t="shared" si="6"/>
        <v>1.9139467676410251</v>
      </c>
    </row>
    <row r="432" spans="1:12" x14ac:dyDescent="0.35">
      <c r="A432">
        <v>23</v>
      </c>
      <c r="B432">
        <v>13</v>
      </c>
      <c r="C432" t="s">
        <v>17</v>
      </c>
      <c r="D432" t="s">
        <v>20</v>
      </c>
      <c r="E432">
        <v>11</v>
      </c>
      <c r="F432" t="s">
        <v>15</v>
      </c>
      <c r="I432">
        <v>0</v>
      </c>
      <c r="J432">
        <v>3.6578348105433198</v>
      </c>
      <c r="K432">
        <v>3.3590589386728902</v>
      </c>
      <c r="L432">
        <f t="shared" si="6"/>
        <v>3.5084468746081052</v>
      </c>
    </row>
    <row r="433" spans="1:12" x14ac:dyDescent="0.35">
      <c r="A433">
        <v>23</v>
      </c>
      <c r="B433">
        <v>14</v>
      </c>
      <c r="C433" t="s">
        <v>17</v>
      </c>
      <c r="D433" t="s">
        <v>20</v>
      </c>
      <c r="E433">
        <v>13.2</v>
      </c>
      <c r="I433">
        <v>0</v>
      </c>
      <c r="J433">
        <v>2.8283655479754501</v>
      </c>
      <c r="K433">
        <v>2.86430757705432</v>
      </c>
      <c r="L433">
        <f t="shared" si="6"/>
        <v>2.8463365625148853</v>
      </c>
    </row>
    <row r="434" spans="1:12" x14ac:dyDescent="0.35">
      <c r="A434">
        <v>23</v>
      </c>
      <c r="B434">
        <v>15</v>
      </c>
      <c r="C434" t="s">
        <v>17</v>
      </c>
      <c r="D434" t="s">
        <v>20</v>
      </c>
      <c r="E434">
        <v>14.3</v>
      </c>
      <c r="I434">
        <v>0</v>
      </c>
      <c r="J434">
        <v>3.05817543912134</v>
      </c>
      <c r="K434">
        <v>3.1596314963433798</v>
      </c>
      <c r="L434">
        <f t="shared" si="6"/>
        <v>3.1089034677323601</v>
      </c>
    </row>
    <row r="435" spans="1:12" x14ac:dyDescent="0.35">
      <c r="A435">
        <v>23</v>
      </c>
      <c r="B435">
        <v>16</v>
      </c>
      <c r="C435" t="s">
        <v>17</v>
      </c>
      <c r="D435" t="s">
        <v>20</v>
      </c>
      <c r="E435">
        <v>24.9</v>
      </c>
      <c r="F435" t="s">
        <v>15</v>
      </c>
      <c r="I435">
        <v>0</v>
      </c>
      <c r="J435">
        <v>4.536535130071</v>
      </c>
      <c r="K435">
        <v>4.5945100199121596</v>
      </c>
      <c r="L435">
        <f t="shared" si="6"/>
        <v>4.5655225749915793</v>
      </c>
    </row>
    <row r="436" spans="1:12" x14ac:dyDescent="0.35">
      <c r="A436">
        <v>23</v>
      </c>
      <c r="B436">
        <v>17</v>
      </c>
      <c r="C436" t="s">
        <v>17</v>
      </c>
      <c r="D436" t="s">
        <v>20</v>
      </c>
      <c r="E436">
        <v>8.5</v>
      </c>
      <c r="I436">
        <v>0</v>
      </c>
      <c r="J436">
        <v>2.2465269813450601</v>
      </c>
      <c r="K436">
        <v>2.2900081487259301</v>
      </c>
      <c r="L436">
        <f t="shared" si="6"/>
        <v>2.2682675650354951</v>
      </c>
    </row>
    <row r="437" spans="1:12" x14ac:dyDescent="0.35">
      <c r="A437">
        <v>23</v>
      </c>
      <c r="B437">
        <v>18</v>
      </c>
      <c r="C437" t="s">
        <v>17</v>
      </c>
      <c r="D437" t="s">
        <v>20</v>
      </c>
      <c r="E437">
        <v>28.5</v>
      </c>
      <c r="F437" t="s">
        <v>15</v>
      </c>
      <c r="I437">
        <v>0</v>
      </c>
      <c r="J437">
        <v>4.8272201585996299</v>
      </c>
      <c r="K437">
        <v>5.0261932928724304</v>
      </c>
      <c r="L437">
        <f t="shared" si="6"/>
        <v>4.9267067257360306</v>
      </c>
    </row>
    <row r="438" spans="1:12" x14ac:dyDescent="0.35">
      <c r="A438">
        <v>23</v>
      </c>
      <c r="B438">
        <v>19</v>
      </c>
      <c r="C438" t="s">
        <v>17</v>
      </c>
      <c r="D438" t="s">
        <v>20</v>
      </c>
      <c r="E438">
        <v>12.4</v>
      </c>
      <c r="I438">
        <v>0</v>
      </c>
      <c r="J438">
        <v>2.9322487721270298</v>
      </c>
      <c r="K438">
        <v>2.8502928752138899</v>
      </c>
      <c r="L438">
        <f t="shared" si="6"/>
        <v>2.8912708236704598</v>
      </c>
    </row>
    <row r="439" spans="1:12" x14ac:dyDescent="0.35">
      <c r="A439">
        <v>24</v>
      </c>
      <c r="B439">
        <v>1</v>
      </c>
      <c r="C439" t="s">
        <v>12</v>
      </c>
      <c r="D439" t="s">
        <v>20</v>
      </c>
      <c r="E439">
        <v>11.1</v>
      </c>
      <c r="F439" t="s">
        <v>15</v>
      </c>
      <c r="I439">
        <v>0</v>
      </c>
      <c r="J439">
        <v>3.3883981658637699</v>
      </c>
      <c r="K439">
        <v>3.2598370187424099</v>
      </c>
      <c r="L439">
        <f t="shared" si="6"/>
        <v>3.3241175923030899</v>
      </c>
    </row>
    <row r="440" spans="1:12" x14ac:dyDescent="0.35">
      <c r="A440">
        <v>24</v>
      </c>
      <c r="B440">
        <v>2</v>
      </c>
      <c r="C440" t="s">
        <v>12</v>
      </c>
      <c r="D440" t="s">
        <v>20</v>
      </c>
      <c r="E440">
        <v>20.5</v>
      </c>
      <c r="I440">
        <v>0</v>
      </c>
      <c r="J440">
        <v>3.4490721676856899</v>
      </c>
      <c r="K440">
        <v>3.4635034319856302</v>
      </c>
      <c r="L440">
        <f t="shared" si="6"/>
        <v>3.45628779983566</v>
      </c>
    </row>
    <row r="441" spans="1:12" x14ac:dyDescent="0.35">
      <c r="A441">
        <v>24</v>
      </c>
      <c r="B441">
        <v>3</v>
      </c>
      <c r="C441" t="s">
        <v>12</v>
      </c>
      <c r="D441" t="s">
        <v>20</v>
      </c>
      <c r="E441">
        <v>15</v>
      </c>
      <c r="F441" t="s">
        <v>21</v>
      </c>
      <c r="I441">
        <v>0</v>
      </c>
      <c r="J441">
        <v>3.4519692801756401</v>
      </c>
      <c r="K441">
        <v>3.4970440432993701</v>
      </c>
      <c r="L441">
        <f t="shared" si="6"/>
        <v>3.4745066617375051</v>
      </c>
    </row>
    <row r="442" spans="1:12" x14ac:dyDescent="0.35">
      <c r="A442">
        <v>24</v>
      </c>
      <c r="B442">
        <v>4</v>
      </c>
      <c r="C442" t="s">
        <v>12</v>
      </c>
      <c r="D442" t="s">
        <v>20</v>
      </c>
      <c r="E442">
        <v>31.4</v>
      </c>
      <c r="F442" t="s">
        <v>15</v>
      </c>
      <c r="I442">
        <v>0</v>
      </c>
      <c r="J442">
        <v>5.0281152948973498</v>
      </c>
      <c r="K442">
        <v>4.9914079982792598</v>
      </c>
      <c r="L442">
        <f t="shared" si="6"/>
        <v>5.0097616465883048</v>
      </c>
    </row>
    <row r="443" spans="1:12" x14ac:dyDescent="0.35">
      <c r="A443">
        <v>24</v>
      </c>
      <c r="B443">
        <v>5</v>
      </c>
      <c r="C443" t="s">
        <v>12</v>
      </c>
      <c r="D443" t="s">
        <v>20</v>
      </c>
      <c r="E443">
        <v>15.3</v>
      </c>
      <c r="F443" t="s">
        <v>16</v>
      </c>
      <c r="I443">
        <v>0</v>
      </c>
      <c r="J443">
        <v>3.1748781459868298</v>
      </c>
      <c r="K443">
        <v>3.34805331758611</v>
      </c>
      <c r="L443">
        <f t="shared" si="6"/>
        <v>3.2614657317864699</v>
      </c>
    </row>
    <row r="444" spans="1:12" x14ac:dyDescent="0.35">
      <c r="A444">
        <v>24</v>
      </c>
      <c r="B444">
        <v>6</v>
      </c>
      <c r="C444" t="s">
        <v>12</v>
      </c>
      <c r="D444" t="s">
        <v>20</v>
      </c>
      <c r="E444">
        <v>11.7</v>
      </c>
      <c r="I444">
        <v>0</v>
      </c>
      <c r="J444">
        <v>2.7996652741883801</v>
      </c>
      <c r="K444">
        <v>2.8718215956880799</v>
      </c>
      <c r="L444">
        <f t="shared" si="6"/>
        <v>2.8357434349382302</v>
      </c>
    </row>
    <row r="445" spans="1:12" x14ac:dyDescent="0.35">
      <c r="A445">
        <v>24</v>
      </c>
      <c r="B445">
        <v>7</v>
      </c>
      <c r="C445" t="s">
        <v>12</v>
      </c>
      <c r="D445" t="s">
        <v>20</v>
      </c>
      <c r="E445">
        <v>15.5</v>
      </c>
      <c r="F445" t="s">
        <v>21</v>
      </c>
      <c r="I445">
        <v>0</v>
      </c>
      <c r="J445">
        <v>3.12766650746366</v>
      </c>
      <c r="K445">
        <v>3.5635654251020199</v>
      </c>
      <c r="L445">
        <f t="shared" si="6"/>
        <v>3.34561596628284</v>
      </c>
    </row>
    <row r="446" spans="1:12" x14ac:dyDescent="0.35">
      <c r="A446">
        <v>24</v>
      </c>
      <c r="B446">
        <v>8</v>
      </c>
      <c r="C446" t="s">
        <v>12</v>
      </c>
      <c r="D446" t="s">
        <v>20</v>
      </c>
      <c r="E446">
        <v>15.4</v>
      </c>
      <c r="F446" t="s">
        <v>15</v>
      </c>
      <c r="I446">
        <v>0</v>
      </c>
      <c r="J446">
        <v>3.9915491816051198</v>
      </c>
      <c r="K446">
        <v>4.2382058268361797</v>
      </c>
      <c r="L446">
        <f t="shared" si="6"/>
        <v>4.11487750422065</v>
      </c>
    </row>
    <row r="447" spans="1:12" x14ac:dyDescent="0.35">
      <c r="A447">
        <v>24</v>
      </c>
      <c r="B447">
        <v>9</v>
      </c>
      <c r="C447" t="s">
        <v>12</v>
      </c>
      <c r="D447" t="s">
        <v>20</v>
      </c>
      <c r="E447">
        <v>18</v>
      </c>
      <c r="I447">
        <v>0</v>
      </c>
      <c r="J447">
        <v>3.3285969981099801</v>
      </c>
      <c r="K447">
        <v>3.48162289282708</v>
      </c>
      <c r="L447">
        <f t="shared" si="6"/>
        <v>3.4051099454685301</v>
      </c>
    </row>
    <row r="448" spans="1:12" x14ac:dyDescent="0.35">
      <c r="A448">
        <v>24</v>
      </c>
      <c r="B448">
        <v>10</v>
      </c>
      <c r="C448" t="s">
        <v>12</v>
      </c>
      <c r="D448" t="s">
        <v>20</v>
      </c>
      <c r="E448">
        <v>8.1999999999999993</v>
      </c>
      <c r="F448" t="s">
        <v>15</v>
      </c>
      <c r="I448">
        <v>0</v>
      </c>
      <c r="J448">
        <v>3.0171784257496399</v>
      </c>
      <c r="K448">
        <v>2.8943680570597299</v>
      </c>
      <c r="L448">
        <f t="shared" si="6"/>
        <v>2.9557732414046849</v>
      </c>
    </row>
    <row r="449" spans="1:12" x14ac:dyDescent="0.35">
      <c r="A449">
        <v>24</v>
      </c>
      <c r="B449">
        <v>11</v>
      </c>
      <c r="C449" t="s">
        <v>12</v>
      </c>
      <c r="D449" t="s">
        <v>20</v>
      </c>
      <c r="E449">
        <v>22.9</v>
      </c>
      <c r="I449">
        <v>0</v>
      </c>
      <c r="J449">
        <v>3.9541664181836</v>
      </c>
      <c r="K449">
        <v>3.75212871798443</v>
      </c>
      <c r="L449">
        <f t="shared" si="6"/>
        <v>3.8531475680840153</v>
      </c>
    </row>
    <row r="450" spans="1:12" x14ac:dyDescent="0.35">
      <c r="A450">
        <v>24</v>
      </c>
      <c r="B450">
        <v>12</v>
      </c>
      <c r="C450" t="s">
        <v>12</v>
      </c>
      <c r="D450" t="s">
        <v>20</v>
      </c>
      <c r="E450">
        <v>13</v>
      </c>
      <c r="I450">
        <v>0</v>
      </c>
      <c r="J450">
        <v>2.97284044578767</v>
      </c>
      <c r="K450">
        <v>3.0305655029874301</v>
      </c>
      <c r="L450">
        <f t="shared" si="6"/>
        <v>3.0017029743875501</v>
      </c>
    </row>
    <row r="451" spans="1:12" x14ac:dyDescent="0.35">
      <c r="A451">
        <v>24</v>
      </c>
      <c r="B451">
        <v>13</v>
      </c>
      <c r="C451" t="s">
        <v>12</v>
      </c>
      <c r="D451" t="s">
        <v>20</v>
      </c>
      <c r="E451">
        <v>8.9</v>
      </c>
      <c r="I451">
        <v>0</v>
      </c>
      <c r="J451">
        <v>2.5122941168010802</v>
      </c>
      <c r="K451">
        <v>2.5774355202546801</v>
      </c>
      <c r="L451">
        <f t="shared" ref="L451:L514" si="7">AVERAGE(J451:K451)</f>
        <v>2.5448648185278802</v>
      </c>
    </row>
    <row r="452" spans="1:12" x14ac:dyDescent="0.35">
      <c r="A452">
        <v>24</v>
      </c>
      <c r="B452">
        <v>14</v>
      </c>
      <c r="C452" t="s">
        <v>12</v>
      </c>
      <c r="D452" t="s">
        <v>20</v>
      </c>
      <c r="E452">
        <v>18.100000000000001</v>
      </c>
      <c r="F452" t="s">
        <v>21</v>
      </c>
      <c r="I452">
        <v>0</v>
      </c>
      <c r="J452">
        <v>3.3336220532861698</v>
      </c>
      <c r="K452">
        <v>3.4202096390858099</v>
      </c>
      <c r="L452">
        <f t="shared" si="7"/>
        <v>3.3769158461859901</v>
      </c>
    </row>
    <row r="453" spans="1:12" x14ac:dyDescent="0.35">
      <c r="A453">
        <v>24</v>
      </c>
      <c r="B453">
        <v>15</v>
      </c>
      <c r="C453" t="s">
        <v>12</v>
      </c>
      <c r="D453" t="s">
        <v>20</v>
      </c>
      <c r="E453">
        <v>19.3</v>
      </c>
      <c r="F453" t="s">
        <v>14</v>
      </c>
      <c r="I453">
        <v>0</v>
      </c>
      <c r="J453">
        <v>3.8092114204434502</v>
      </c>
      <c r="K453">
        <v>4.1422630857912202</v>
      </c>
      <c r="L453">
        <f t="shared" si="7"/>
        <v>3.9757372531173352</v>
      </c>
    </row>
    <row r="454" spans="1:12" x14ac:dyDescent="0.35">
      <c r="A454">
        <v>24</v>
      </c>
      <c r="B454">
        <v>16</v>
      </c>
      <c r="C454" t="s">
        <v>12</v>
      </c>
      <c r="D454" t="s">
        <v>20</v>
      </c>
      <c r="E454">
        <v>26.1</v>
      </c>
      <c r="F454" t="s">
        <v>16</v>
      </c>
      <c r="I454">
        <v>0</v>
      </c>
      <c r="J454">
        <v>4.0118914753833597</v>
      </c>
      <c r="K454">
        <v>4.3726730828818603</v>
      </c>
      <c r="L454">
        <f t="shared" si="7"/>
        <v>4.19228227913261</v>
      </c>
    </row>
    <row r="455" spans="1:12" x14ac:dyDescent="0.35">
      <c r="A455">
        <v>24</v>
      </c>
      <c r="B455">
        <v>17</v>
      </c>
      <c r="C455" t="s">
        <v>12</v>
      </c>
      <c r="D455" t="s">
        <v>20</v>
      </c>
      <c r="E455">
        <v>17</v>
      </c>
      <c r="I455">
        <v>0</v>
      </c>
      <c r="J455">
        <v>3.2470344674865301</v>
      </c>
      <c r="K455">
        <v>3.31919078898623</v>
      </c>
      <c r="L455">
        <f t="shared" si="7"/>
        <v>3.2831126282363803</v>
      </c>
    </row>
    <row r="456" spans="1:12" x14ac:dyDescent="0.35">
      <c r="A456">
        <v>24</v>
      </c>
      <c r="B456">
        <v>18</v>
      </c>
      <c r="C456" t="s">
        <v>12</v>
      </c>
      <c r="D456" t="s">
        <v>20</v>
      </c>
      <c r="E456">
        <v>17.5</v>
      </c>
      <c r="F456" t="s">
        <v>18</v>
      </c>
      <c r="I456">
        <v>0</v>
      </c>
      <c r="J456">
        <v>3.6038308449756302</v>
      </c>
      <c r="K456">
        <v>4.0388207829154101</v>
      </c>
      <c r="L456">
        <f t="shared" si="7"/>
        <v>3.8213258139455202</v>
      </c>
    </row>
    <row r="457" spans="1:12" x14ac:dyDescent="0.35">
      <c r="A457">
        <v>24</v>
      </c>
      <c r="B457">
        <v>19</v>
      </c>
      <c r="C457" t="s">
        <v>12</v>
      </c>
      <c r="D457" t="s">
        <v>20</v>
      </c>
      <c r="E457">
        <v>10.9</v>
      </c>
      <c r="F457" t="s">
        <v>18</v>
      </c>
      <c r="I457">
        <v>0</v>
      </c>
      <c r="J457">
        <v>2.92954665288784</v>
      </c>
      <c r="K457">
        <v>3.1171530887870702</v>
      </c>
      <c r="L457">
        <f t="shared" si="7"/>
        <v>3.0233498708374551</v>
      </c>
    </row>
    <row r="458" spans="1:12" x14ac:dyDescent="0.35">
      <c r="A458">
        <v>25</v>
      </c>
      <c r="B458">
        <v>1</v>
      </c>
      <c r="C458" t="s">
        <v>17</v>
      </c>
      <c r="D458" t="s">
        <v>13</v>
      </c>
      <c r="E458">
        <v>26.8</v>
      </c>
      <c r="I458">
        <v>0</v>
      </c>
      <c r="J458">
        <v>3.9193485129629502</v>
      </c>
      <c r="K458">
        <v>4.3116965841075601</v>
      </c>
      <c r="L458">
        <f t="shared" si="7"/>
        <v>4.1155225485352549</v>
      </c>
    </row>
    <row r="459" spans="1:12" x14ac:dyDescent="0.35">
      <c r="A459">
        <v>25</v>
      </c>
      <c r="B459">
        <v>2</v>
      </c>
      <c r="C459" t="s">
        <v>17</v>
      </c>
      <c r="D459" t="s">
        <v>13</v>
      </c>
      <c r="E459">
        <v>18.5</v>
      </c>
      <c r="F459" t="s">
        <v>15</v>
      </c>
      <c r="I459">
        <v>0</v>
      </c>
      <c r="J459">
        <v>4.0801959499546703</v>
      </c>
      <c r="K459">
        <v>4.3615887740894701</v>
      </c>
      <c r="L459">
        <f t="shared" si="7"/>
        <v>4.2208923620220702</v>
      </c>
    </row>
    <row r="460" spans="1:12" x14ac:dyDescent="0.35">
      <c r="A460">
        <v>25</v>
      </c>
      <c r="B460">
        <v>3</v>
      </c>
      <c r="C460" t="s">
        <v>17</v>
      </c>
      <c r="D460" t="s">
        <v>13</v>
      </c>
      <c r="E460">
        <v>21.6</v>
      </c>
      <c r="I460">
        <v>0</v>
      </c>
      <c r="J460">
        <v>3.3907835308243999</v>
      </c>
      <c r="K460">
        <v>3.3485746072041702</v>
      </c>
      <c r="L460">
        <f t="shared" si="7"/>
        <v>3.369679069014285</v>
      </c>
    </row>
    <row r="461" spans="1:12" x14ac:dyDescent="0.35">
      <c r="A461">
        <v>25</v>
      </c>
      <c r="B461">
        <v>4</v>
      </c>
      <c r="C461" t="s">
        <v>17</v>
      </c>
      <c r="D461" t="s">
        <v>13</v>
      </c>
      <c r="E461">
        <v>8.4</v>
      </c>
      <c r="I461">
        <v>0</v>
      </c>
      <c r="J461">
        <v>2.5184657760064999</v>
      </c>
      <c r="K461">
        <v>2.5606746996267198</v>
      </c>
      <c r="L461">
        <f t="shared" si="7"/>
        <v>2.5395702378166098</v>
      </c>
    </row>
    <row r="462" spans="1:12" x14ac:dyDescent="0.35">
      <c r="A462">
        <v>25</v>
      </c>
      <c r="B462">
        <v>5</v>
      </c>
      <c r="C462" t="s">
        <v>17</v>
      </c>
      <c r="D462" t="s">
        <v>13</v>
      </c>
      <c r="E462">
        <v>6.1</v>
      </c>
      <c r="F462" t="s">
        <v>15</v>
      </c>
      <c r="I462">
        <v>0</v>
      </c>
      <c r="J462">
        <v>2.7857889589345599</v>
      </c>
      <c r="K462">
        <v>2.7857889589345599</v>
      </c>
      <c r="L462">
        <f t="shared" si="7"/>
        <v>2.7857889589345599</v>
      </c>
    </row>
    <row r="463" spans="1:12" x14ac:dyDescent="0.35">
      <c r="A463">
        <v>25</v>
      </c>
      <c r="B463">
        <v>6</v>
      </c>
      <c r="C463" t="s">
        <v>17</v>
      </c>
      <c r="D463" t="s">
        <v>13</v>
      </c>
      <c r="E463">
        <v>3.6</v>
      </c>
      <c r="I463">
        <v>0</v>
      </c>
      <c r="J463">
        <v>1.6180087387751201</v>
      </c>
      <c r="K463">
        <v>1.7446355096357899</v>
      </c>
      <c r="L463">
        <f t="shared" si="7"/>
        <v>1.681322124205455</v>
      </c>
    </row>
    <row r="464" spans="1:12" x14ac:dyDescent="0.35">
      <c r="A464">
        <v>25</v>
      </c>
      <c r="B464">
        <v>7</v>
      </c>
      <c r="C464" t="s">
        <v>17</v>
      </c>
      <c r="D464" t="s">
        <v>13</v>
      </c>
      <c r="E464">
        <v>15.8</v>
      </c>
      <c r="F464" t="s">
        <v>16</v>
      </c>
      <c r="I464">
        <v>0</v>
      </c>
      <c r="J464">
        <v>3.05156376451697</v>
      </c>
      <c r="K464">
        <v>3.0418177078528301</v>
      </c>
      <c r="L464">
        <f t="shared" si="7"/>
        <v>3.0466907361849001</v>
      </c>
    </row>
    <row r="465" spans="1:12" x14ac:dyDescent="0.35">
      <c r="A465">
        <v>25</v>
      </c>
      <c r="B465">
        <v>8</v>
      </c>
      <c r="C465" t="s">
        <v>17</v>
      </c>
      <c r="D465" t="s">
        <v>13</v>
      </c>
      <c r="E465">
        <v>26</v>
      </c>
      <c r="F465" t="s">
        <v>16</v>
      </c>
      <c r="I465">
        <v>0</v>
      </c>
      <c r="J465">
        <v>4.0648177189135897</v>
      </c>
      <c r="K465">
        <v>3.94038507202582</v>
      </c>
      <c r="L465">
        <f t="shared" si="7"/>
        <v>4.0026013954697053</v>
      </c>
    </row>
    <row r="466" spans="1:12" x14ac:dyDescent="0.35">
      <c r="A466">
        <v>25</v>
      </c>
      <c r="B466">
        <v>9</v>
      </c>
      <c r="C466" t="s">
        <v>17</v>
      </c>
      <c r="D466" t="s">
        <v>13</v>
      </c>
      <c r="E466">
        <v>9.8000000000000007</v>
      </c>
      <c r="I466">
        <v>0</v>
      </c>
      <c r="J466">
        <v>2.64509254686716</v>
      </c>
      <c r="K466">
        <v>2.7295103941076002</v>
      </c>
      <c r="L466">
        <f t="shared" si="7"/>
        <v>2.6873014704873803</v>
      </c>
    </row>
    <row r="467" spans="1:12" x14ac:dyDescent="0.35">
      <c r="A467">
        <v>25</v>
      </c>
      <c r="B467">
        <v>10</v>
      </c>
      <c r="C467" t="s">
        <v>17</v>
      </c>
      <c r="D467" t="s">
        <v>13</v>
      </c>
      <c r="E467">
        <v>28.1</v>
      </c>
      <c r="F467" t="s">
        <v>16</v>
      </c>
      <c r="I467">
        <v>0</v>
      </c>
      <c r="J467">
        <v>4.4062917680928004</v>
      </c>
      <c r="K467">
        <v>4.5448425705031497</v>
      </c>
      <c r="L467">
        <f t="shared" si="7"/>
        <v>4.4755671692979746</v>
      </c>
    </row>
    <row r="468" spans="1:12" x14ac:dyDescent="0.35">
      <c r="A468">
        <v>25</v>
      </c>
      <c r="B468">
        <v>11</v>
      </c>
      <c r="C468" t="s">
        <v>17</v>
      </c>
      <c r="D468" t="s">
        <v>13</v>
      </c>
      <c r="E468">
        <v>15.9</v>
      </c>
      <c r="I468">
        <v>0</v>
      </c>
      <c r="J468">
        <v>3.19380855393003</v>
      </c>
      <c r="K468">
        <v>3.2922960423772101</v>
      </c>
      <c r="L468">
        <f t="shared" si="7"/>
        <v>3.2430522981536201</v>
      </c>
    </row>
    <row r="469" spans="1:12" x14ac:dyDescent="0.35">
      <c r="A469">
        <v>25</v>
      </c>
      <c r="B469">
        <v>12</v>
      </c>
      <c r="C469" t="s">
        <v>17</v>
      </c>
      <c r="D469" t="s">
        <v>13</v>
      </c>
      <c r="E469">
        <v>23.2</v>
      </c>
      <c r="I469">
        <v>0</v>
      </c>
      <c r="J469">
        <v>3.8805756421867299</v>
      </c>
      <c r="K469">
        <v>3.9525989557807701</v>
      </c>
      <c r="L469">
        <f t="shared" si="7"/>
        <v>3.91658729898375</v>
      </c>
    </row>
    <row r="470" spans="1:12" x14ac:dyDescent="0.35">
      <c r="A470">
        <v>25</v>
      </c>
      <c r="B470">
        <v>13</v>
      </c>
      <c r="C470" t="s">
        <v>17</v>
      </c>
      <c r="D470" t="s">
        <v>13</v>
      </c>
      <c r="E470">
        <v>28.5</v>
      </c>
      <c r="I470">
        <v>0</v>
      </c>
      <c r="J470">
        <v>3.9394995378872601</v>
      </c>
      <c r="K470">
        <v>3.96763882030075</v>
      </c>
      <c r="L470">
        <f t="shared" si="7"/>
        <v>3.9535691790940053</v>
      </c>
    </row>
    <row r="471" spans="1:12" x14ac:dyDescent="0.35">
      <c r="A471">
        <v>25</v>
      </c>
      <c r="B471">
        <v>14</v>
      </c>
      <c r="C471" t="s">
        <v>17</v>
      </c>
      <c r="D471" t="s">
        <v>13</v>
      </c>
      <c r="E471">
        <v>12.1</v>
      </c>
      <c r="F471" t="s">
        <v>14</v>
      </c>
      <c r="I471">
        <v>0</v>
      </c>
      <c r="J471">
        <v>3.3495277193108102</v>
      </c>
      <c r="K471">
        <v>3.2251487792663101</v>
      </c>
      <c r="L471">
        <f t="shared" si="7"/>
        <v>3.2873382492885601</v>
      </c>
    </row>
    <row r="472" spans="1:12" x14ac:dyDescent="0.35">
      <c r="A472">
        <v>25</v>
      </c>
      <c r="B472">
        <v>15</v>
      </c>
      <c r="C472" t="s">
        <v>17</v>
      </c>
      <c r="D472" t="s">
        <v>13</v>
      </c>
      <c r="E472">
        <v>9.5</v>
      </c>
      <c r="F472" t="s">
        <v>15</v>
      </c>
      <c r="I472">
        <v>0</v>
      </c>
      <c r="J472">
        <v>3.26415675996373</v>
      </c>
      <c r="K472">
        <v>3.2219478363435101</v>
      </c>
      <c r="L472">
        <f t="shared" si="7"/>
        <v>3.2430522981536201</v>
      </c>
    </row>
    <row r="473" spans="1:12" x14ac:dyDescent="0.35">
      <c r="A473">
        <v>25</v>
      </c>
      <c r="B473">
        <v>16</v>
      </c>
      <c r="C473" t="s">
        <v>17</v>
      </c>
      <c r="D473" t="s">
        <v>13</v>
      </c>
      <c r="E473">
        <v>23.3</v>
      </c>
      <c r="I473">
        <v>0</v>
      </c>
      <c r="J473">
        <v>3.9272008095731801</v>
      </c>
      <c r="K473">
        <v>4.3011298181303497</v>
      </c>
      <c r="L473">
        <f t="shared" si="7"/>
        <v>4.1141653138517649</v>
      </c>
    </row>
    <row r="474" spans="1:12" x14ac:dyDescent="0.35">
      <c r="A474">
        <v>25</v>
      </c>
      <c r="B474">
        <v>17</v>
      </c>
      <c r="C474" t="s">
        <v>17</v>
      </c>
      <c r="D474" t="s">
        <v>13</v>
      </c>
      <c r="E474">
        <v>16.3</v>
      </c>
      <c r="F474" t="s">
        <v>16</v>
      </c>
      <c r="I474">
        <v>0</v>
      </c>
      <c r="J474">
        <v>3.2685202837595799</v>
      </c>
      <c r="K474">
        <v>3.3816639475500501</v>
      </c>
      <c r="L474">
        <f t="shared" si="7"/>
        <v>3.3250921156548152</v>
      </c>
    </row>
    <row r="475" spans="1:12" x14ac:dyDescent="0.35">
      <c r="A475">
        <v>25</v>
      </c>
      <c r="B475">
        <v>18</v>
      </c>
      <c r="C475" t="s">
        <v>17</v>
      </c>
      <c r="D475" t="s">
        <v>13</v>
      </c>
      <c r="E475">
        <v>8.1999999999999993</v>
      </c>
      <c r="I475">
        <v>0</v>
      </c>
      <c r="J475">
        <v>2.47625685238628</v>
      </c>
      <c r="K475">
        <v>2.3496300815256199</v>
      </c>
      <c r="L475">
        <f t="shared" si="7"/>
        <v>2.4129434669559497</v>
      </c>
    </row>
    <row r="476" spans="1:12" x14ac:dyDescent="0.35">
      <c r="A476">
        <v>25</v>
      </c>
      <c r="B476">
        <v>19</v>
      </c>
      <c r="C476" t="s">
        <v>17</v>
      </c>
      <c r="D476" t="s">
        <v>13</v>
      </c>
      <c r="E476">
        <v>7.6</v>
      </c>
      <c r="I476">
        <v>0</v>
      </c>
      <c r="J476">
        <v>2.4059086463525801</v>
      </c>
      <c r="K476">
        <v>2.3214907991121398</v>
      </c>
      <c r="L476">
        <f t="shared" si="7"/>
        <v>2.3636997227323597</v>
      </c>
    </row>
    <row r="477" spans="1:12" x14ac:dyDescent="0.35">
      <c r="A477">
        <v>26</v>
      </c>
      <c r="B477">
        <v>1</v>
      </c>
      <c r="C477" t="s">
        <v>12</v>
      </c>
      <c r="D477" t="s">
        <v>13</v>
      </c>
      <c r="E477">
        <v>9.6999999999999993</v>
      </c>
      <c r="I477">
        <v>0</v>
      </c>
      <c r="J477">
        <v>2.4195013505692602</v>
      </c>
      <c r="K477">
        <v>2.66003657255568</v>
      </c>
      <c r="L477">
        <f t="shared" si="7"/>
        <v>2.5397689615624701</v>
      </c>
    </row>
    <row r="478" spans="1:12" x14ac:dyDescent="0.35">
      <c r="A478">
        <v>26</v>
      </c>
      <c r="B478">
        <v>2</v>
      </c>
      <c r="C478" t="s">
        <v>12</v>
      </c>
      <c r="D478" t="s">
        <v>13</v>
      </c>
      <c r="E478">
        <v>16.8</v>
      </c>
      <c r="I478">
        <v>0</v>
      </c>
      <c r="J478">
        <v>3.4626510526695902</v>
      </c>
      <c r="K478">
        <v>3.4485150046789101</v>
      </c>
      <c r="L478">
        <f t="shared" si="7"/>
        <v>3.4555830286742504</v>
      </c>
    </row>
    <row r="479" spans="1:12" x14ac:dyDescent="0.35">
      <c r="A479">
        <v>26</v>
      </c>
      <c r="B479">
        <v>3</v>
      </c>
      <c r="C479" t="s">
        <v>12</v>
      </c>
      <c r="D479" t="s">
        <v>13</v>
      </c>
      <c r="E479">
        <v>11.9</v>
      </c>
      <c r="I479">
        <v>0</v>
      </c>
      <c r="J479">
        <v>2.9898974673397598</v>
      </c>
      <c r="K479">
        <v>3.0955003025799099</v>
      </c>
      <c r="L479">
        <f t="shared" si="7"/>
        <v>3.0426988849598349</v>
      </c>
    </row>
    <row r="480" spans="1:12" x14ac:dyDescent="0.35">
      <c r="A480">
        <v>26</v>
      </c>
      <c r="B480">
        <v>4</v>
      </c>
      <c r="C480" t="s">
        <v>12</v>
      </c>
      <c r="D480" t="s">
        <v>13</v>
      </c>
      <c r="E480">
        <v>25.9</v>
      </c>
      <c r="I480">
        <v>0</v>
      </c>
      <c r="J480">
        <v>4.0794792689758799</v>
      </c>
      <c r="K480">
        <v>3.8491487195032601</v>
      </c>
      <c r="L480">
        <f t="shared" si="7"/>
        <v>3.96431399423957</v>
      </c>
    </row>
    <row r="481" spans="1:12" x14ac:dyDescent="0.35">
      <c r="A481">
        <v>26</v>
      </c>
      <c r="B481">
        <v>5</v>
      </c>
      <c r="C481" t="s">
        <v>12</v>
      </c>
      <c r="D481" t="s">
        <v>13</v>
      </c>
      <c r="E481">
        <v>25.7</v>
      </c>
      <c r="I481">
        <v>0</v>
      </c>
      <c r="J481">
        <v>3.7495196368471002</v>
      </c>
      <c r="K481">
        <v>3.6787739833216802</v>
      </c>
      <c r="L481">
        <f t="shared" si="7"/>
        <v>3.7141468100843902</v>
      </c>
    </row>
    <row r="482" spans="1:12" x14ac:dyDescent="0.35">
      <c r="A482">
        <v>26</v>
      </c>
      <c r="B482">
        <v>6</v>
      </c>
      <c r="C482" t="s">
        <v>12</v>
      </c>
      <c r="D482" t="s">
        <v>13</v>
      </c>
      <c r="E482">
        <v>19</v>
      </c>
      <c r="I482">
        <v>0</v>
      </c>
      <c r="J482">
        <v>3.3816422385149298</v>
      </c>
      <c r="K482">
        <v>3.52313354556577</v>
      </c>
      <c r="L482">
        <f t="shared" si="7"/>
        <v>3.4523878920403499</v>
      </c>
    </row>
    <row r="483" spans="1:12" x14ac:dyDescent="0.35">
      <c r="A483">
        <v>26</v>
      </c>
      <c r="B483">
        <v>7</v>
      </c>
      <c r="C483" t="s">
        <v>12</v>
      </c>
      <c r="D483" t="s">
        <v>13</v>
      </c>
      <c r="E483">
        <v>19.8</v>
      </c>
      <c r="I483">
        <v>0</v>
      </c>
      <c r="J483">
        <v>3.58118383405438</v>
      </c>
      <c r="K483">
        <v>3.58118383405438</v>
      </c>
      <c r="L483">
        <f t="shared" si="7"/>
        <v>3.58118383405438</v>
      </c>
    </row>
    <row r="484" spans="1:12" x14ac:dyDescent="0.35">
      <c r="A484">
        <v>26</v>
      </c>
      <c r="B484">
        <v>8</v>
      </c>
      <c r="C484" t="s">
        <v>12</v>
      </c>
      <c r="D484" t="s">
        <v>13</v>
      </c>
      <c r="E484">
        <v>20.7</v>
      </c>
      <c r="I484">
        <v>0</v>
      </c>
      <c r="J484">
        <v>3.9334837840076702</v>
      </c>
      <c r="K484">
        <v>3.8509816692348902</v>
      </c>
      <c r="L484">
        <f t="shared" si="7"/>
        <v>3.8922327266212804</v>
      </c>
    </row>
    <row r="485" spans="1:12" x14ac:dyDescent="0.35">
      <c r="A485">
        <v>26</v>
      </c>
      <c r="B485">
        <v>9</v>
      </c>
      <c r="C485" t="s">
        <v>12</v>
      </c>
      <c r="D485" t="s">
        <v>13</v>
      </c>
      <c r="E485">
        <v>22.3</v>
      </c>
      <c r="I485">
        <v>0</v>
      </c>
      <c r="J485">
        <v>3.70494521458268</v>
      </c>
      <c r="K485">
        <v>3.79927872318313</v>
      </c>
      <c r="L485">
        <f t="shared" si="7"/>
        <v>3.7521119688829048</v>
      </c>
    </row>
    <row r="486" spans="1:12" x14ac:dyDescent="0.35">
      <c r="A486">
        <v>26</v>
      </c>
      <c r="B486">
        <v>10</v>
      </c>
      <c r="C486" t="s">
        <v>12</v>
      </c>
      <c r="D486" t="s">
        <v>13</v>
      </c>
      <c r="E486">
        <v>8.3000000000000007</v>
      </c>
      <c r="I486">
        <v>0</v>
      </c>
      <c r="J486">
        <v>2.4477996119794301</v>
      </c>
      <c r="K486">
        <v>2.5185452655048399</v>
      </c>
      <c r="L486">
        <f t="shared" si="7"/>
        <v>2.4831724387421348</v>
      </c>
    </row>
    <row r="487" spans="1:12" x14ac:dyDescent="0.35">
      <c r="A487">
        <v>26</v>
      </c>
      <c r="B487">
        <v>11</v>
      </c>
      <c r="C487" t="s">
        <v>12</v>
      </c>
      <c r="D487" t="s">
        <v>13</v>
      </c>
      <c r="E487">
        <v>9.3000000000000007</v>
      </c>
      <c r="I487">
        <v>0</v>
      </c>
      <c r="J487">
        <v>2.6317383111455102</v>
      </c>
      <c r="K487">
        <v>2.7449313567861799</v>
      </c>
      <c r="L487">
        <f t="shared" si="7"/>
        <v>2.688334833965845</v>
      </c>
    </row>
    <row r="488" spans="1:12" x14ac:dyDescent="0.35">
      <c r="A488">
        <v>26</v>
      </c>
      <c r="B488">
        <v>12</v>
      </c>
      <c r="C488" t="s">
        <v>12</v>
      </c>
      <c r="D488" t="s">
        <v>13</v>
      </c>
      <c r="E488">
        <v>12.7</v>
      </c>
      <c r="I488">
        <v>0</v>
      </c>
      <c r="J488">
        <v>3.1269578858234301</v>
      </c>
      <c r="K488">
        <v>2.9147209252471802</v>
      </c>
      <c r="L488">
        <f t="shared" si="7"/>
        <v>3.0208394055353054</v>
      </c>
    </row>
    <row r="489" spans="1:12" x14ac:dyDescent="0.35">
      <c r="A489">
        <v>26</v>
      </c>
      <c r="B489">
        <v>13</v>
      </c>
      <c r="C489" t="s">
        <v>12</v>
      </c>
      <c r="D489" t="s">
        <v>13</v>
      </c>
      <c r="E489">
        <v>11.9</v>
      </c>
      <c r="F489" t="s">
        <v>22</v>
      </c>
      <c r="I489">
        <v>0</v>
      </c>
      <c r="J489">
        <v>3.0229593744568102</v>
      </c>
      <c r="K489">
        <v>2.9693038835193</v>
      </c>
      <c r="L489">
        <f t="shared" si="7"/>
        <v>2.9961316289880551</v>
      </c>
    </row>
    <row r="490" spans="1:12" x14ac:dyDescent="0.35">
      <c r="A490">
        <v>26</v>
      </c>
      <c r="B490">
        <v>14</v>
      </c>
      <c r="C490" t="s">
        <v>12</v>
      </c>
      <c r="D490" t="s">
        <v>13</v>
      </c>
      <c r="E490">
        <v>20.6</v>
      </c>
      <c r="I490">
        <v>0</v>
      </c>
      <c r="J490">
        <v>3.5372826762708498</v>
      </c>
      <c r="K490">
        <v>3.5938791990911798</v>
      </c>
      <c r="L490">
        <f t="shared" si="7"/>
        <v>3.5655809376810148</v>
      </c>
    </row>
    <row r="491" spans="1:12" x14ac:dyDescent="0.35">
      <c r="A491">
        <v>26</v>
      </c>
      <c r="B491">
        <v>15</v>
      </c>
      <c r="C491" t="s">
        <v>12</v>
      </c>
      <c r="D491" t="s">
        <v>13</v>
      </c>
      <c r="E491">
        <v>20.5</v>
      </c>
      <c r="I491">
        <v>0</v>
      </c>
      <c r="J491">
        <v>3.5514318069759301</v>
      </c>
      <c r="K491">
        <v>3.5655809376810201</v>
      </c>
      <c r="L491">
        <f t="shared" si="7"/>
        <v>3.5585063723284751</v>
      </c>
    </row>
    <row r="492" spans="1:12" x14ac:dyDescent="0.35">
      <c r="A492">
        <v>26</v>
      </c>
      <c r="B492">
        <v>16</v>
      </c>
      <c r="C492" t="s">
        <v>12</v>
      </c>
      <c r="D492" t="s">
        <v>13</v>
      </c>
      <c r="E492">
        <v>17.7</v>
      </c>
      <c r="F492" t="s">
        <v>15</v>
      </c>
      <c r="I492">
        <v>0</v>
      </c>
      <c r="J492">
        <v>4.3816753281244099</v>
      </c>
      <c r="K492">
        <v>4.2968303208251601</v>
      </c>
      <c r="L492">
        <f t="shared" si="7"/>
        <v>4.3392528244747854</v>
      </c>
    </row>
    <row r="493" spans="1:12" x14ac:dyDescent="0.35">
      <c r="A493">
        <v>26</v>
      </c>
      <c r="B493">
        <v>17</v>
      </c>
      <c r="C493" t="s">
        <v>12</v>
      </c>
      <c r="D493" t="s">
        <v>13</v>
      </c>
      <c r="E493">
        <v>11.9</v>
      </c>
      <c r="F493" t="s">
        <v>15</v>
      </c>
      <c r="I493">
        <v>0</v>
      </c>
      <c r="J493">
        <v>3.4223644052768898</v>
      </c>
      <c r="K493">
        <v>3.4914252266536501</v>
      </c>
      <c r="L493">
        <f t="shared" si="7"/>
        <v>3.4568948159652697</v>
      </c>
    </row>
    <row r="494" spans="1:12" x14ac:dyDescent="0.35">
      <c r="A494">
        <v>26</v>
      </c>
      <c r="B494">
        <v>18</v>
      </c>
      <c r="C494" t="s">
        <v>12</v>
      </c>
      <c r="D494" t="s">
        <v>13</v>
      </c>
      <c r="E494">
        <v>25.3</v>
      </c>
      <c r="F494" t="s">
        <v>15</v>
      </c>
      <c r="I494">
        <v>0</v>
      </c>
      <c r="J494">
        <v>4.8024680047957604</v>
      </c>
      <c r="K494">
        <v>4.9025155533336404</v>
      </c>
      <c r="L494">
        <f t="shared" si="7"/>
        <v>4.8524917790647004</v>
      </c>
    </row>
    <row r="495" spans="1:12" x14ac:dyDescent="0.35">
      <c r="A495">
        <v>26</v>
      </c>
      <c r="B495">
        <v>19</v>
      </c>
      <c r="C495" t="s">
        <v>12</v>
      </c>
      <c r="D495" t="s">
        <v>13</v>
      </c>
      <c r="E495">
        <v>21.3</v>
      </c>
      <c r="F495" t="s">
        <v>14</v>
      </c>
      <c r="I495">
        <v>0</v>
      </c>
      <c r="J495">
        <v>4.1739935579995997</v>
      </c>
      <c r="K495">
        <v>4.5560200870368597</v>
      </c>
      <c r="L495">
        <f t="shared" si="7"/>
        <v>4.3650068225182297</v>
      </c>
    </row>
    <row r="496" spans="1:12" x14ac:dyDescent="0.35">
      <c r="A496">
        <v>27</v>
      </c>
      <c r="B496">
        <v>1</v>
      </c>
      <c r="C496" t="s">
        <v>24</v>
      </c>
      <c r="D496" t="s">
        <v>20</v>
      </c>
      <c r="E496">
        <v>21.9</v>
      </c>
      <c r="I496">
        <v>0</v>
      </c>
      <c r="J496">
        <v>3.64332981489156</v>
      </c>
      <c r="K496">
        <v>3.5883466309932701</v>
      </c>
      <c r="L496">
        <f t="shared" si="7"/>
        <v>3.6158382229424149</v>
      </c>
    </row>
    <row r="497" spans="1:12" x14ac:dyDescent="0.35">
      <c r="A497">
        <v>27</v>
      </c>
      <c r="B497">
        <v>2</v>
      </c>
      <c r="C497" t="s">
        <v>24</v>
      </c>
      <c r="D497" t="s">
        <v>20</v>
      </c>
      <c r="E497">
        <v>20.5</v>
      </c>
      <c r="I497">
        <v>0</v>
      </c>
      <c r="J497">
        <v>3.54145009428643</v>
      </c>
      <c r="K497">
        <v>3.3246266191260401</v>
      </c>
      <c r="L497">
        <f t="shared" si="7"/>
        <v>3.433038356706235</v>
      </c>
    </row>
    <row r="498" spans="1:12" x14ac:dyDescent="0.35">
      <c r="A498">
        <v>27</v>
      </c>
      <c r="B498">
        <v>3</v>
      </c>
      <c r="C498" t="s">
        <v>24</v>
      </c>
      <c r="D498" t="s">
        <v>20</v>
      </c>
      <c r="E498">
        <v>15.6</v>
      </c>
      <c r="I498">
        <v>0</v>
      </c>
      <c r="J498">
        <v>3.4518542396834602</v>
      </c>
      <c r="K498">
        <v>3.58936548531568</v>
      </c>
      <c r="L498">
        <f t="shared" si="7"/>
        <v>3.5206098624995699</v>
      </c>
    </row>
    <row r="499" spans="1:12" x14ac:dyDescent="0.35">
      <c r="A499">
        <v>27</v>
      </c>
      <c r="B499">
        <v>4</v>
      </c>
      <c r="C499" t="s">
        <v>24</v>
      </c>
      <c r="D499" t="s">
        <v>20</v>
      </c>
      <c r="E499">
        <v>17</v>
      </c>
      <c r="I499">
        <v>0</v>
      </c>
      <c r="J499">
        <v>3.4113560091902002</v>
      </c>
      <c r="K499">
        <v>3.4113560091902002</v>
      </c>
      <c r="L499">
        <f t="shared" si="7"/>
        <v>3.4113560091902002</v>
      </c>
    </row>
    <row r="500" spans="1:12" x14ac:dyDescent="0.35">
      <c r="A500">
        <v>27</v>
      </c>
      <c r="B500">
        <v>5</v>
      </c>
      <c r="C500" t="s">
        <v>24</v>
      </c>
      <c r="D500" t="s">
        <v>20</v>
      </c>
      <c r="E500">
        <v>19</v>
      </c>
      <c r="I500">
        <v>0</v>
      </c>
      <c r="J500">
        <v>3.4980853992543501</v>
      </c>
      <c r="K500">
        <v>3.3969011108461702</v>
      </c>
      <c r="L500">
        <f t="shared" si="7"/>
        <v>3.4474932550502602</v>
      </c>
    </row>
    <row r="501" spans="1:12" x14ac:dyDescent="0.35">
      <c r="A501">
        <v>27</v>
      </c>
      <c r="B501">
        <v>6</v>
      </c>
      <c r="C501" t="s">
        <v>24</v>
      </c>
      <c r="D501" t="s">
        <v>20</v>
      </c>
      <c r="E501">
        <v>22.2</v>
      </c>
      <c r="F501" t="s">
        <v>15</v>
      </c>
      <c r="I501">
        <v>0</v>
      </c>
      <c r="J501">
        <v>4.8714937560433897</v>
      </c>
      <c r="K501">
        <v>4.6835878216386604</v>
      </c>
      <c r="L501">
        <f t="shared" si="7"/>
        <v>4.7775407888410246</v>
      </c>
    </row>
    <row r="502" spans="1:12" x14ac:dyDescent="0.35">
      <c r="A502">
        <v>27</v>
      </c>
      <c r="B502">
        <v>7</v>
      </c>
      <c r="C502" t="s">
        <v>24</v>
      </c>
      <c r="D502" t="s">
        <v>20</v>
      </c>
      <c r="E502">
        <v>9.3000000000000007</v>
      </c>
      <c r="I502">
        <v>0</v>
      </c>
      <c r="J502">
        <v>2.8417756648197199</v>
      </c>
      <c r="K502">
        <v>3.0228714360672901</v>
      </c>
      <c r="L502">
        <f t="shared" si="7"/>
        <v>2.9323235504435052</v>
      </c>
    </row>
    <row r="503" spans="1:12" x14ac:dyDescent="0.35">
      <c r="A503">
        <v>27</v>
      </c>
      <c r="B503">
        <v>8</v>
      </c>
      <c r="C503" t="s">
        <v>24</v>
      </c>
      <c r="D503" t="s">
        <v>20</v>
      </c>
      <c r="E503">
        <v>23.6</v>
      </c>
      <c r="I503">
        <v>0</v>
      </c>
      <c r="J503">
        <v>4.5243831816802196</v>
      </c>
      <c r="K503">
        <v>4.3653792998959302</v>
      </c>
      <c r="L503">
        <f t="shared" si="7"/>
        <v>4.4448812407880745</v>
      </c>
    </row>
    <row r="504" spans="1:12" x14ac:dyDescent="0.35">
      <c r="A504">
        <v>27</v>
      </c>
      <c r="B504">
        <v>9</v>
      </c>
      <c r="C504" t="s">
        <v>24</v>
      </c>
      <c r="D504" t="s">
        <v>20</v>
      </c>
      <c r="E504">
        <v>22.5</v>
      </c>
      <c r="I504">
        <v>0</v>
      </c>
      <c r="J504">
        <v>3.6846667188436002</v>
      </c>
      <c r="K504">
        <v>3.9269731699207302</v>
      </c>
      <c r="L504">
        <f t="shared" si="7"/>
        <v>3.805819944382165</v>
      </c>
    </row>
    <row r="505" spans="1:12" x14ac:dyDescent="0.35">
      <c r="A505">
        <v>27</v>
      </c>
      <c r="B505">
        <v>10</v>
      </c>
      <c r="C505" t="s">
        <v>24</v>
      </c>
      <c r="D505" t="s">
        <v>20</v>
      </c>
      <c r="E505">
        <v>16.8</v>
      </c>
      <c r="I505">
        <v>0</v>
      </c>
      <c r="J505">
        <v>3.2508179402311499</v>
      </c>
      <c r="K505">
        <v>3.21410279839928</v>
      </c>
      <c r="L505">
        <f t="shared" si="7"/>
        <v>3.232460369315215</v>
      </c>
    </row>
    <row r="506" spans="1:12" x14ac:dyDescent="0.35">
      <c r="A506">
        <v>27</v>
      </c>
      <c r="B506">
        <v>11</v>
      </c>
      <c r="C506" t="s">
        <v>24</v>
      </c>
      <c r="D506" t="s">
        <v>20</v>
      </c>
      <c r="E506">
        <v>16.8</v>
      </c>
      <c r="F506" t="s">
        <v>15</v>
      </c>
      <c r="I506">
        <v>0</v>
      </c>
      <c r="J506">
        <v>4.3432339380300702</v>
      </c>
      <c r="K506">
        <v>4.2466907071956497</v>
      </c>
      <c r="L506">
        <f t="shared" si="7"/>
        <v>4.2949623226128599</v>
      </c>
    </row>
    <row r="507" spans="1:12" x14ac:dyDescent="0.35">
      <c r="A507">
        <v>27</v>
      </c>
      <c r="B507">
        <v>12</v>
      </c>
      <c r="C507" t="s">
        <v>24</v>
      </c>
      <c r="D507" t="s">
        <v>20</v>
      </c>
      <c r="E507">
        <v>17.100000000000001</v>
      </c>
      <c r="I507">
        <v>0</v>
      </c>
      <c r="J507">
        <v>3.3824462125021402</v>
      </c>
      <c r="K507">
        <v>3.25235212740591</v>
      </c>
      <c r="L507">
        <f t="shared" si="7"/>
        <v>3.3173991699540251</v>
      </c>
    </row>
    <row r="508" spans="1:12" x14ac:dyDescent="0.35">
      <c r="A508">
        <v>27</v>
      </c>
      <c r="B508">
        <v>13</v>
      </c>
      <c r="C508" t="s">
        <v>24</v>
      </c>
      <c r="D508" t="s">
        <v>20</v>
      </c>
      <c r="E508">
        <v>20.2</v>
      </c>
      <c r="I508">
        <v>0</v>
      </c>
      <c r="J508">
        <v>3.4526107939027901</v>
      </c>
      <c r="K508">
        <v>3.5027487740252301</v>
      </c>
      <c r="L508">
        <f t="shared" si="7"/>
        <v>3.4776797839640103</v>
      </c>
    </row>
    <row r="509" spans="1:12" x14ac:dyDescent="0.35">
      <c r="A509">
        <v>27</v>
      </c>
      <c r="B509">
        <v>14</v>
      </c>
      <c r="C509" t="s">
        <v>24</v>
      </c>
      <c r="D509" t="s">
        <v>20</v>
      </c>
      <c r="E509">
        <v>12.4</v>
      </c>
      <c r="I509">
        <v>0</v>
      </c>
      <c r="J509">
        <v>2.5242014972376401</v>
      </c>
      <c r="K509">
        <v>2.70828828519867</v>
      </c>
      <c r="L509">
        <f t="shared" si="7"/>
        <v>2.6162448912181553</v>
      </c>
    </row>
    <row r="510" spans="1:12" x14ac:dyDescent="0.35">
      <c r="A510">
        <v>27</v>
      </c>
      <c r="B510">
        <v>15</v>
      </c>
      <c r="C510" t="s">
        <v>24</v>
      </c>
      <c r="D510" t="s">
        <v>20</v>
      </c>
      <c r="E510">
        <v>18</v>
      </c>
      <c r="I510">
        <v>0</v>
      </c>
      <c r="J510">
        <v>3.4113560091902002</v>
      </c>
      <c r="K510">
        <v>3.5269951959424102</v>
      </c>
      <c r="L510">
        <f t="shared" si="7"/>
        <v>3.4691756025663052</v>
      </c>
    </row>
    <row r="511" spans="1:12" x14ac:dyDescent="0.35">
      <c r="A511">
        <v>27</v>
      </c>
      <c r="B511">
        <v>16</v>
      </c>
      <c r="C511" t="s">
        <v>24</v>
      </c>
      <c r="D511" t="s">
        <v>20</v>
      </c>
      <c r="E511">
        <v>17.899999999999999</v>
      </c>
      <c r="F511" t="s">
        <v>15</v>
      </c>
      <c r="I511">
        <v>0</v>
      </c>
      <c r="J511">
        <v>4.1330015003438101</v>
      </c>
      <c r="K511">
        <v>4.3070382314742996</v>
      </c>
      <c r="L511">
        <f t="shared" si="7"/>
        <v>4.2200198659090553</v>
      </c>
    </row>
    <row r="512" spans="1:12" x14ac:dyDescent="0.35">
      <c r="A512">
        <v>27</v>
      </c>
      <c r="B512">
        <v>17</v>
      </c>
      <c r="C512" t="s">
        <v>24</v>
      </c>
      <c r="D512" t="s">
        <v>20</v>
      </c>
      <c r="E512">
        <v>22.9</v>
      </c>
      <c r="F512" t="s">
        <v>15</v>
      </c>
      <c r="I512">
        <v>0</v>
      </c>
      <c r="J512">
        <v>4.6498174941674399</v>
      </c>
      <c r="K512">
        <v>4.4469549761956504</v>
      </c>
      <c r="L512">
        <f t="shared" si="7"/>
        <v>4.5483862351815452</v>
      </c>
    </row>
    <row r="513" spans="1:12" x14ac:dyDescent="0.35">
      <c r="A513">
        <v>27</v>
      </c>
      <c r="B513">
        <v>18</v>
      </c>
      <c r="C513" t="s">
        <v>24</v>
      </c>
      <c r="D513" t="s">
        <v>20</v>
      </c>
      <c r="E513">
        <v>6.7</v>
      </c>
      <c r="I513">
        <v>0</v>
      </c>
      <c r="J513">
        <v>2.34169353173225</v>
      </c>
      <c r="K513">
        <v>2.47178761682849</v>
      </c>
      <c r="L513">
        <f t="shared" si="7"/>
        <v>2.40674057428037</v>
      </c>
    </row>
    <row r="514" spans="1:12" x14ac:dyDescent="0.35">
      <c r="A514">
        <v>27</v>
      </c>
      <c r="B514">
        <v>19</v>
      </c>
      <c r="C514" t="s">
        <v>24</v>
      </c>
      <c r="D514" t="s">
        <v>20</v>
      </c>
      <c r="E514">
        <v>6.6</v>
      </c>
      <c r="I514">
        <v>0</v>
      </c>
      <c r="J514">
        <v>2.1844120708078099</v>
      </c>
      <c r="K514">
        <v>2.3144093398069998</v>
      </c>
      <c r="L514">
        <f t="shared" si="7"/>
        <v>2.2494107053074046</v>
      </c>
    </row>
    <row r="515" spans="1:12" x14ac:dyDescent="0.35">
      <c r="A515">
        <v>28</v>
      </c>
      <c r="B515">
        <v>1</v>
      </c>
      <c r="C515" t="s">
        <v>24</v>
      </c>
      <c r="D515" t="s">
        <v>20</v>
      </c>
      <c r="E515">
        <v>19.3</v>
      </c>
      <c r="F515" t="s">
        <v>26</v>
      </c>
      <c r="I515">
        <v>0</v>
      </c>
      <c r="J515">
        <v>3.6881872832430398</v>
      </c>
      <c r="K515">
        <v>3.8454355782650298</v>
      </c>
      <c r="L515">
        <f t="shared" ref="L515:L578" si="8">AVERAGE(J515:K515)</f>
        <v>3.7668114307540348</v>
      </c>
    </row>
    <row r="516" spans="1:12" x14ac:dyDescent="0.35">
      <c r="A516">
        <v>28</v>
      </c>
      <c r="B516">
        <v>2</v>
      </c>
      <c r="C516" t="s">
        <v>24</v>
      </c>
      <c r="D516" t="s">
        <v>20</v>
      </c>
      <c r="E516">
        <v>20.3</v>
      </c>
      <c r="F516" t="s">
        <v>18</v>
      </c>
      <c r="I516">
        <v>0</v>
      </c>
      <c r="J516">
        <v>3.6167107855057701</v>
      </c>
      <c r="K516">
        <v>3.6167107855057701</v>
      </c>
      <c r="L516">
        <f t="shared" si="8"/>
        <v>3.6167107855057701</v>
      </c>
    </row>
    <row r="517" spans="1:12" x14ac:dyDescent="0.35">
      <c r="A517">
        <v>28</v>
      </c>
      <c r="B517">
        <v>3</v>
      </c>
      <c r="C517" t="s">
        <v>24</v>
      </c>
      <c r="D517" t="s">
        <v>20</v>
      </c>
      <c r="E517">
        <v>15</v>
      </c>
      <c r="I517">
        <v>0</v>
      </c>
      <c r="J517">
        <v>3.0069101560265801</v>
      </c>
      <c r="K517">
        <v>3.0211822833865098</v>
      </c>
      <c r="L517">
        <f t="shared" si="8"/>
        <v>3.014046219706545</v>
      </c>
    </row>
    <row r="518" spans="1:12" x14ac:dyDescent="0.35">
      <c r="A518">
        <v>28</v>
      </c>
      <c r="B518">
        <v>4</v>
      </c>
      <c r="C518" t="s">
        <v>24</v>
      </c>
      <c r="D518" t="s">
        <v>20</v>
      </c>
      <c r="E518">
        <v>15.9</v>
      </c>
      <c r="F518" t="s">
        <v>21</v>
      </c>
      <c r="I518">
        <v>0</v>
      </c>
      <c r="J518">
        <v>3.0486883910602098</v>
      </c>
      <c r="K518">
        <v>3.0932068608597598</v>
      </c>
      <c r="L518">
        <f t="shared" si="8"/>
        <v>3.0709476259599846</v>
      </c>
    </row>
    <row r="519" spans="1:12" x14ac:dyDescent="0.35">
      <c r="A519">
        <v>28</v>
      </c>
      <c r="B519">
        <v>5</v>
      </c>
      <c r="C519" t="s">
        <v>24</v>
      </c>
      <c r="D519" t="s">
        <v>20</v>
      </c>
      <c r="E519">
        <v>13.1</v>
      </c>
      <c r="F519" t="s">
        <v>22</v>
      </c>
      <c r="I519">
        <v>0</v>
      </c>
      <c r="J519">
        <v>2.92464675275827</v>
      </c>
      <c r="K519">
        <v>2.8599621579110499</v>
      </c>
      <c r="L519">
        <f t="shared" si="8"/>
        <v>2.89230445533466</v>
      </c>
    </row>
    <row r="520" spans="1:12" x14ac:dyDescent="0.35">
      <c r="A520">
        <v>28</v>
      </c>
      <c r="B520">
        <v>6</v>
      </c>
      <c r="C520" t="s">
        <v>24</v>
      </c>
      <c r="D520" t="s">
        <v>20</v>
      </c>
      <c r="E520">
        <v>32.299999999999997</v>
      </c>
      <c r="F520" t="s">
        <v>21</v>
      </c>
      <c r="I520">
        <v>0</v>
      </c>
      <c r="J520">
        <v>4.03747953443981</v>
      </c>
      <c r="K520">
        <v>4.1243859228938504</v>
      </c>
      <c r="L520">
        <f t="shared" si="8"/>
        <v>4.0809327286668307</v>
      </c>
    </row>
    <row r="521" spans="1:12" x14ac:dyDescent="0.35">
      <c r="A521">
        <v>28</v>
      </c>
      <c r="B521">
        <v>7</v>
      </c>
      <c r="C521" t="s">
        <v>24</v>
      </c>
      <c r="D521" t="s">
        <v>20</v>
      </c>
      <c r="E521">
        <v>16.399999999999999</v>
      </c>
      <c r="I521">
        <v>0</v>
      </c>
      <c r="J521">
        <v>3.1775785284368498</v>
      </c>
      <c r="K521">
        <v>3.1713663736119599</v>
      </c>
      <c r="L521">
        <f t="shared" si="8"/>
        <v>3.1744724510244051</v>
      </c>
    </row>
    <row r="522" spans="1:12" x14ac:dyDescent="0.35">
      <c r="A522">
        <v>28</v>
      </c>
      <c r="B522">
        <v>8</v>
      </c>
      <c r="C522" t="s">
        <v>24</v>
      </c>
      <c r="D522" t="s">
        <v>20</v>
      </c>
      <c r="E522">
        <v>10.1</v>
      </c>
      <c r="F522" t="s">
        <v>15</v>
      </c>
      <c r="I522">
        <v>0</v>
      </c>
      <c r="J522">
        <v>3.7455389844644298</v>
      </c>
      <c r="K522">
        <v>3.54212744553868</v>
      </c>
      <c r="L522">
        <f t="shared" si="8"/>
        <v>3.6438332150015551</v>
      </c>
    </row>
    <row r="523" spans="1:12" x14ac:dyDescent="0.35">
      <c r="A523">
        <v>28</v>
      </c>
      <c r="B523">
        <v>9</v>
      </c>
      <c r="C523" t="s">
        <v>24</v>
      </c>
      <c r="D523" t="s">
        <v>20</v>
      </c>
      <c r="E523">
        <v>24.6</v>
      </c>
      <c r="F523" t="s">
        <v>14</v>
      </c>
      <c r="I523">
        <v>0</v>
      </c>
      <c r="J523">
        <v>4.4417913452372701</v>
      </c>
      <c r="K523">
        <v>5.0907727414417003</v>
      </c>
      <c r="L523">
        <f t="shared" si="8"/>
        <v>4.7662820433394852</v>
      </c>
    </row>
    <row r="524" spans="1:12" x14ac:dyDescent="0.35">
      <c r="A524">
        <v>28</v>
      </c>
      <c r="B524">
        <v>10</v>
      </c>
      <c r="C524" t="s">
        <v>24</v>
      </c>
      <c r="D524" t="s">
        <v>20</v>
      </c>
      <c r="E524">
        <v>33.4</v>
      </c>
      <c r="F524" t="s">
        <v>23</v>
      </c>
      <c r="I524">
        <v>0</v>
      </c>
      <c r="J524">
        <v>4.0741603710242904</v>
      </c>
      <c r="K524">
        <v>4.2314086660462804</v>
      </c>
      <c r="L524">
        <f t="shared" si="8"/>
        <v>4.1527845185352854</v>
      </c>
    </row>
    <row r="525" spans="1:12" x14ac:dyDescent="0.35">
      <c r="A525">
        <v>28</v>
      </c>
      <c r="B525">
        <v>11</v>
      </c>
      <c r="C525" t="s">
        <v>24</v>
      </c>
      <c r="D525" t="s">
        <v>20</v>
      </c>
      <c r="E525">
        <v>27.2</v>
      </c>
      <c r="I525">
        <v>0</v>
      </c>
      <c r="J525">
        <v>4.0169791728344801</v>
      </c>
      <c r="K525">
        <v>4.0312744723819298</v>
      </c>
      <c r="L525">
        <f t="shared" si="8"/>
        <v>4.0241268226082045</v>
      </c>
    </row>
    <row r="526" spans="1:12" x14ac:dyDescent="0.35">
      <c r="A526">
        <v>28</v>
      </c>
      <c r="B526">
        <v>12</v>
      </c>
      <c r="C526" t="s">
        <v>24</v>
      </c>
      <c r="D526" t="s">
        <v>20</v>
      </c>
      <c r="E526">
        <v>6.5</v>
      </c>
      <c r="I526">
        <v>0</v>
      </c>
      <c r="J526">
        <v>2.20147613030786</v>
      </c>
      <c r="K526">
        <v>2.2586573284976699</v>
      </c>
      <c r="L526">
        <f t="shared" si="8"/>
        <v>2.2300667294027647</v>
      </c>
    </row>
    <row r="527" spans="1:12" x14ac:dyDescent="0.35">
      <c r="A527">
        <v>28</v>
      </c>
      <c r="B527">
        <v>13</v>
      </c>
      <c r="C527" t="s">
        <v>24</v>
      </c>
      <c r="D527" t="s">
        <v>20</v>
      </c>
      <c r="E527">
        <v>14.9</v>
      </c>
      <c r="I527">
        <v>0</v>
      </c>
      <c r="J527">
        <v>2.9954878377745899</v>
      </c>
      <c r="K527">
        <v>2.8607212553747101</v>
      </c>
      <c r="L527">
        <f t="shared" si="8"/>
        <v>2.9281045465746498</v>
      </c>
    </row>
    <row r="528" spans="1:12" x14ac:dyDescent="0.35">
      <c r="A528">
        <v>28</v>
      </c>
      <c r="B528">
        <v>14</v>
      </c>
      <c r="C528" t="s">
        <v>24</v>
      </c>
      <c r="D528" t="s">
        <v>20</v>
      </c>
      <c r="E528">
        <v>7.2</v>
      </c>
      <c r="I528">
        <v>0</v>
      </c>
      <c r="J528">
        <v>2.3015432271400398</v>
      </c>
      <c r="K528">
        <v>2.2729526280451302</v>
      </c>
      <c r="L528">
        <f t="shared" si="8"/>
        <v>2.2872479275925848</v>
      </c>
    </row>
    <row r="529" spans="1:12" x14ac:dyDescent="0.35">
      <c r="A529">
        <v>28</v>
      </c>
      <c r="B529">
        <v>15</v>
      </c>
      <c r="C529" t="s">
        <v>24</v>
      </c>
      <c r="D529" t="s">
        <v>20</v>
      </c>
      <c r="E529">
        <v>16.600000000000001</v>
      </c>
      <c r="F529" t="s">
        <v>15</v>
      </c>
      <c r="I529">
        <v>0</v>
      </c>
      <c r="J529">
        <v>4.1742274678564701</v>
      </c>
      <c r="K529">
        <v>4.4458381592580896</v>
      </c>
      <c r="L529">
        <f t="shared" si="8"/>
        <v>4.3100328135572799</v>
      </c>
    </row>
    <row r="530" spans="1:12" x14ac:dyDescent="0.35">
      <c r="A530">
        <v>28</v>
      </c>
      <c r="B530">
        <v>16</v>
      </c>
      <c r="C530" t="s">
        <v>24</v>
      </c>
      <c r="D530" t="s">
        <v>20</v>
      </c>
      <c r="E530">
        <v>15</v>
      </c>
      <c r="I530">
        <v>0</v>
      </c>
      <c r="J530">
        <v>3.0229404360794798</v>
      </c>
      <c r="K530">
        <v>2.8222990900938099</v>
      </c>
      <c r="L530">
        <f t="shared" si="8"/>
        <v>2.9226197630866446</v>
      </c>
    </row>
    <row r="531" spans="1:12" x14ac:dyDescent="0.35">
      <c r="A531">
        <v>28</v>
      </c>
      <c r="B531">
        <v>17</v>
      </c>
      <c r="C531" t="s">
        <v>24</v>
      </c>
      <c r="D531" t="s">
        <v>20</v>
      </c>
      <c r="E531">
        <v>6.2</v>
      </c>
      <c r="I531">
        <v>0</v>
      </c>
      <c r="J531">
        <v>2.2157714298553102</v>
      </c>
      <c r="K531">
        <v>2.17288553121295</v>
      </c>
      <c r="L531">
        <f t="shared" si="8"/>
        <v>2.1943284805341303</v>
      </c>
    </row>
    <row r="532" spans="1:12" x14ac:dyDescent="0.35">
      <c r="A532">
        <v>28</v>
      </c>
      <c r="B532">
        <v>18</v>
      </c>
      <c r="C532" t="s">
        <v>24</v>
      </c>
      <c r="D532" t="s">
        <v>20</v>
      </c>
      <c r="E532">
        <v>21.1</v>
      </c>
      <c r="I532">
        <v>0</v>
      </c>
      <c r="J532">
        <v>4.5673705767174502</v>
      </c>
      <c r="K532">
        <v>4.26400893658644</v>
      </c>
      <c r="L532">
        <f t="shared" si="8"/>
        <v>4.4156897566519451</v>
      </c>
    </row>
    <row r="533" spans="1:12" x14ac:dyDescent="0.35">
      <c r="A533">
        <v>28</v>
      </c>
      <c r="B533">
        <v>19</v>
      </c>
      <c r="C533" t="s">
        <v>24</v>
      </c>
      <c r="D533" t="s">
        <v>20</v>
      </c>
      <c r="E533">
        <v>23.7</v>
      </c>
      <c r="F533" t="s">
        <v>18</v>
      </c>
      <c r="I533">
        <v>0</v>
      </c>
      <c r="J533">
        <v>3.7739590805277601</v>
      </c>
      <c r="K533">
        <v>3.7453684814328598</v>
      </c>
      <c r="L533">
        <f t="shared" si="8"/>
        <v>3.75966378098031</v>
      </c>
    </row>
    <row r="534" spans="1:12" x14ac:dyDescent="0.35">
      <c r="A534">
        <v>29</v>
      </c>
      <c r="B534">
        <v>1</v>
      </c>
      <c r="C534" t="s">
        <v>25</v>
      </c>
      <c r="D534" t="s">
        <v>13</v>
      </c>
      <c r="E534">
        <v>12.3</v>
      </c>
      <c r="F534" t="s">
        <v>22</v>
      </c>
      <c r="I534">
        <v>0</v>
      </c>
      <c r="J534">
        <v>2.8120169261932801</v>
      </c>
      <c r="K534">
        <v>3.0347509401491899</v>
      </c>
      <c r="L534">
        <f t="shared" si="8"/>
        <v>2.9233839331712348</v>
      </c>
    </row>
    <row r="535" spans="1:12" x14ac:dyDescent="0.35">
      <c r="A535">
        <v>29</v>
      </c>
      <c r="B535">
        <v>2</v>
      </c>
      <c r="C535" t="s">
        <v>25</v>
      </c>
      <c r="D535" t="s">
        <v>13</v>
      </c>
      <c r="E535">
        <v>20</v>
      </c>
      <c r="F535" t="s">
        <v>14</v>
      </c>
      <c r="I535">
        <v>0</v>
      </c>
      <c r="J535">
        <v>3.4748134702961799</v>
      </c>
      <c r="K535">
        <v>3.48825595427444</v>
      </c>
      <c r="L535">
        <f t="shared" si="8"/>
        <v>3.4815347122853098</v>
      </c>
    </row>
    <row r="536" spans="1:12" x14ac:dyDescent="0.35">
      <c r="A536">
        <v>29</v>
      </c>
      <c r="B536">
        <v>3</v>
      </c>
      <c r="C536" t="s">
        <v>25</v>
      </c>
      <c r="D536" t="s">
        <v>13</v>
      </c>
      <c r="E536">
        <v>15.9</v>
      </c>
      <c r="I536">
        <v>0</v>
      </c>
      <c r="J536">
        <v>3.0625926918936699</v>
      </c>
      <c r="K536">
        <v>2.9790674366602099</v>
      </c>
      <c r="L536">
        <f t="shared" si="8"/>
        <v>3.0208300642769399</v>
      </c>
    </row>
    <row r="537" spans="1:12" x14ac:dyDescent="0.35">
      <c r="A537">
        <v>29</v>
      </c>
      <c r="B537">
        <v>4</v>
      </c>
      <c r="C537" t="s">
        <v>25</v>
      </c>
      <c r="D537" t="s">
        <v>13</v>
      </c>
      <c r="E537">
        <v>9.1</v>
      </c>
      <c r="I537">
        <v>0</v>
      </c>
      <c r="J537">
        <v>2.3526280224092302</v>
      </c>
      <c r="K537">
        <v>2.4083115258982102</v>
      </c>
      <c r="L537">
        <f t="shared" si="8"/>
        <v>2.3804697741537204</v>
      </c>
    </row>
    <row r="538" spans="1:12" x14ac:dyDescent="0.35">
      <c r="A538">
        <v>29</v>
      </c>
      <c r="B538">
        <v>5</v>
      </c>
      <c r="C538" t="s">
        <v>25</v>
      </c>
      <c r="D538" t="s">
        <v>13</v>
      </c>
      <c r="E538">
        <v>7.3</v>
      </c>
      <c r="F538" t="s">
        <v>15</v>
      </c>
      <c r="I538">
        <v>0</v>
      </c>
      <c r="J538">
        <v>2.6033526702251599</v>
      </c>
      <c r="K538">
        <v>2.7982345630705101</v>
      </c>
      <c r="L538">
        <f t="shared" si="8"/>
        <v>2.700793616647835</v>
      </c>
    </row>
    <row r="539" spans="1:12" x14ac:dyDescent="0.35">
      <c r="A539">
        <v>29</v>
      </c>
      <c r="B539">
        <v>6</v>
      </c>
      <c r="C539" t="s">
        <v>25</v>
      </c>
      <c r="D539" t="s">
        <v>13</v>
      </c>
      <c r="E539">
        <v>28</v>
      </c>
      <c r="F539" t="s">
        <v>19</v>
      </c>
      <c r="I539">
        <v>0</v>
      </c>
      <c r="J539">
        <v>4.7191769206907104</v>
      </c>
      <c r="K539">
        <v>4.2876297686511498</v>
      </c>
      <c r="L539">
        <f t="shared" si="8"/>
        <v>4.5034033446709305</v>
      </c>
    </row>
    <row r="540" spans="1:12" x14ac:dyDescent="0.35">
      <c r="A540">
        <v>29</v>
      </c>
      <c r="B540">
        <v>7</v>
      </c>
      <c r="C540" t="s">
        <v>25</v>
      </c>
      <c r="D540" t="s">
        <v>13</v>
      </c>
      <c r="E540">
        <v>18.399999999999999</v>
      </c>
      <c r="I540">
        <v>0</v>
      </c>
      <c r="J540">
        <v>3.2331365329989401</v>
      </c>
      <c r="K540">
        <v>3.53712170814745</v>
      </c>
      <c r="L540">
        <f t="shared" si="8"/>
        <v>3.385129120573195</v>
      </c>
    </row>
    <row r="541" spans="1:12" x14ac:dyDescent="0.35">
      <c r="A541">
        <v>29</v>
      </c>
      <c r="B541">
        <v>8</v>
      </c>
      <c r="C541" t="s">
        <v>25</v>
      </c>
      <c r="D541" t="s">
        <v>13</v>
      </c>
      <c r="E541">
        <v>13.9</v>
      </c>
      <c r="I541">
        <v>0</v>
      </c>
      <c r="J541">
        <v>2.9512256849157201</v>
      </c>
      <c r="K541">
        <v>2.9929883125324599</v>
      </c>
      <c r="L541">
        <f t="shared" si="8"/>
        <v>2.9721069987240902</v>
      </c>
    </row>
    <row r="542" spans="1:12" x14ac:dyDescent="0.35">
      <c r="A542">
        <v>29</v>
      </c>
      <c r="B542">
        <v>9</v>
      </c>
      <c r="C542" t="s">
        <v>25</v>
      </c>
      <c r="D542" t="s">
        <v>13</v>
      </c>
      <c r="E542">
        <v>8.6</v>
      </c>
      <c r="F542" t="s">
        <v>15</v>
      </c>
      <c r="I542">
        <v>0</v>
      </c>
      <c r="J542">
        <v>2.8537795538100199</v>
      </c>
      <c r="K542">
        <v>2.8537795538100199</v>
      </c>
      <c r="L542">
        <f t="shared" si="8"/>
        <v>2.8537795538100199</v>
      </c>
    </row>
    <row r="543" spans="1:12" x14ac:dyDescent="0.35">
      <c r="A543">
        <v>29</v>
      </c>
      <c r="B543">
        <v>10</v>
      </c>
      <c r="C543" t="s">
        <v>25</v>
      </c>
      <c r="D543" t="s">
        <v>13</v>
      </c>
      <c r="E543">
        <v>14.8</v>
      </c>
      <c r="F543" t="s">
        <v>22</v>
      </c>
      <c r="I543">
        <v>0</v>
      </c>
      <c r="J543">
        <v>2.8398586779377699</v>
      </c>
      <c r="K543">
        <v>2.9512256849157201</v>
      </c>
      <c r="L543">
        <f t="shared" si="8"/>
        <v>2.895542181426745</v>
      </c>
    </row>
    <row r="544" spans="1:12" x14ac:dyDescent="0.35">
      <c r="A544">
        <v>29</v>
      </c>
      <c r="B544">
        <v>11</v>
      </c>
      <c r="C544" t="s">
        <v>25</v>
      </c>
      <c r="D544" t="s">
        <v>13</v>
      </c>
      <c r="E544">
        <v>9.3000000000000007</v>
      </c>
      <c r="F544" t="s">
        <v>21</v>
      </c>
      <c r="I544">
        <v>0</v>
      </c>
      <c r="J544">
        <v>2.6032037881096199</v>
      </c>
      <c r="K544">
        <v>2.46399502938718</v>
      </c>
      <c r="L544">
        <f t="shared" si="8"/>
        <v>2.5335994087484002</v>
      </c>
    </row>
    <row r="545" spans="1:12" x14ac:dyDescent="0.35">
      <c r="A545">
        <v>29</v>
      </c>
      <c r="B545">
        <v>12</v>
      </c>
      <c r="C545" t="s">
        <v>25</v>
      </c>
      <c r="D545" t="s">
        <v>13</v>
      </c>
      <c r="E545">
        <v>20.7</v>
      </c>
      <c r="I545">
        <v>0</v>
      </c>
      <c r="J545">
        <v>3.29795509535152</v>
      </c>
      <c r="K545">
        <v>3.3393857122143902</v>
      </c>
      <c r="L545">
        <f t="shared" si="8"/>
        <v>3.3186704037829551</v>
      </c>
    </row>
    <row r="546" spans="1:12" x14ac:dyDescent="0.35">
      <c r="A546">
        <v>29</v>
      </c>
      <c r="B546">
        <v>13</v>
      </c>
      <c r="C546" t="s">
        <v>25</v>
      </c>
      <c r="D546" t="s">
        <v>13</v>
      </c>
      <c r="E546">
        <v>25.3</v>
      </c>
      <c r="I546">
        <v>0</v>
      </c>
      <c r="J546">
        <v>3.5498233474222198</v>
      </c>
      <c r="K546">
        <v>3.6890321061446598</v>
      </c>
      <c r="L546">
        <f t="shared" si="8"/>
        <v>3.6194277267834396</v>
      </c>
    </row>
    <row r="547" spans="1:12" x14ac:dyDescent="0.35">
      <c r="A547">
        <v>29</v>
      </c>
      <c r="B547">
        <v>14</v>
      </c>
      <c r="C547" t="s">
        <v>25</v>
      </c>
      <c r="D547" t="s">
        <v>13</v>
      </c>
      <c r="E547">
        <v>8</v>
      </c>
      <c r="I547">
        <v>0</v>
      </c>
      <c r="J547">
        <v>2.1298940084533302</v>
      </c>
      <c r="K547">
        <v>2.2691027671757702</v>
      </c>
      <c r="L547">
        <f t="shared" si="8"/>
        <v>2.1994983878145504</v>
      </c>
    </row>
    <row r="548" spans="1:12" x14ac:dyDescent="0.35">
      <c r="A548">
        <v>29</v>
      </c>
      <c r="B548">
        <v>15</v>
      </c>
      <c r="C548" t="s">
        <v>25</v>
      </c>
      <c r="D548" t="s">
        <v>13</v>
      </c>
      <c r="E548">
        <v>22.5</v>
      </c>
      <c r="I548">
        <v>0</v>
      </c>
      <c r="J548">
        <v>3.4567808141382401</v>
      </c>
      <c r="K548">
        <v>3.7437581035620999</v>
      </c>
      <c r="L548">
        <f t="shared" si="8"/>
        <v>3.6002694588501702</v>
      </c>
    </row>
    <row r="549" spans="1:12" x14ac:dyDescent="0.35">
      <c r="A549">
        <v>29</v>
      </c>
      <c r="B549">
        <v>16</v>
      </c>
      <c r="C549" t="s">
        <v>25</v>
      </c>
      <c r="D549" t="s">
        <v>13</v>
      </c>
      <c r="E549">
        <v>24.4</v>
      </c>
      <c r="F549" t="s">
        <v>16</v>
      </c>
      <c r="I549">
        <v>0</v>
      </c>
      <c r="J549">
        <v>4.03705400295076</v>
      </c>
      <c r="K549">
        <v>3.9109981672240699</v>
      </c>
      <c r="L549">
        <f t="shared" si="8"/>
        <v>3.9740260850874147</v>
      </c>
    </row>
    <row r="550" spans="1:12" x14ac:dyDescent="0.35">
      <c r="A550">
        <v>29</v>
      </c>
      <c r="B550">
        <v>17</v>
      </c>
      <c r="C550" t="s">
        <v>25</v>
      </c>
      <c r="D550" t="s">
        <v>13</v>
      </c>
      <c r="E550">
        <v>24</v>
      </c>
      <c r="F550" t="s">
        <v>15</v>
      </c>
      <c r="I550">
        <v>0</v>
      </c>
      <c r="J550">
        <v>4.5527064097687502</v>
      </c>
      <c r="K550">
        <v>5.3323360353071099</v>
      </c>
      <c r="L550">
        <f t="shared" si="8"/>
        <v>4.9425212225379305</v>
      </c>
    </row>
    <row r="551" spans="1:12" x14ac:dyDescent="0.35">
      <c r="A551">
        <v>29</v>
      </c>
      <c r="B551">
        <v>18</v>
      </c>
      <c r="C551" t="s">
        <v>25</v>
      </c>
      <c r="D551" t="s">
        <v>13</v>
      </c>
      <c r="E551">
        <v>6.4</v>
      </c>
      <c r="I551">
        <v>0</v>
      </c>
      <c r="J551">
        <v>2.1855775119423</v>
      </c>
      <c r="K551">
        <v>2.19949838781455</v>
      </c>
      <c r="L551">
        <f t="shared" si="8"/>
        <v>2.192537949878425</v>
      </c>
    </row>
    <row r="552" spans="1:12" x14ac:dyDescent="0.35">
      <c r="A552">
        <v>29</v>
      </c>
      <c r="B552">
        <v>19</v>
      </c>
      <c r="C552" t="s">
        <v>25</v>
      </c>
      <c r="D552" t="s">
        <v>13</v>
      </c>
      <c r="E552">
        <v>18.5</v>
      </c>
      <c r="F552" t="s">
        <v>21</v>
      </c>
      <c r="I552">
        <v>0</v>
      </c>
      <c r="J552">
        <v>3.3278173331016201</v>
      </c>
      <c r="K552">
        <v>3.2582285057753899</v>
      </c>
      <c r="L552">
        <f t="shared" si="8"/>
        <v>3.293022919438505</v>
      </c>
    </row>
    <row r="553" spans="1:12" x14ac:dyDescent="0.35">
      <c r="A553">
        <v>30</v>
      </c>
      <c r="B553">
        <v>1</v>
      </c>
      <c r="C553" t="s">
        <v>12</v>
      </c>
      <c r="D553" t="s">
        <v>13</v>
      </c>
      <c r="E553">
        <v>14.3</v>
      </c>
      <c r="I553">
        <v>0</v>
      </c>
      <c r="J553">
        <v>3.03390078427898</v>
      </c>
      <c r="K553">
        <v>3.2314571144180699</v>
      </c>
      <c r="L553">
        <f t="shared" si="8"/>
        <v>3.132678949348525</v>
      </c>
    </row>
    <row r="554" spans="1:12" x14ac:dyDescent="0.35">
      <c r="A554">
        <v>30</v>
      </c>
      <c r="B554">
        <v>2</v>
      </c>
      <c r="C554" t="s">
        <v>12</v>
      </c>
      <c r="D554" t="s">
        <v>13</v>
      </c>
      <c r="E554">
        <v>15.4</v>
      </c>
      <c r="I554">
        <v>0</v>
      </c>
      <c r="J554">
        <v>3.1467901157870299</v>
      </c>
      <c r="K554">
        <v>3.20323478154106</v>
      </c>
      <c r="L554">
        <f t="shared" si="8"/>
        <v>3.1750124486640452</v>
      </c>
    </row>
    <row r="555" spans="1:12" x14ac:dyDescent="0.35">
      <c r="A555">
        <v>30</v>
      </c>
      <c r="B555">
        <v>3</v>
      </c>
      <c r="C555" t="s">
        <v>12</v>
      </c>
      <c r="D555" t="s">
        <v>13</v>
      </c>
      <c r="E555">
        <v>11.6</v>
      </c>
      <c r="I555">
        <v>0</v>
      </c>
      <c r="J555">
        <v>2.7600680434810601</v>
      </c>
      <c r="K555">
        <v>2.6754060789826899</v>
      </c>
      <c r="L555">
        <f t="shared" si="8"/>
        <v>2.7177370612318752</v>
      </c>
    </row>
    <row r="556" spans="1:12" x14ac:dyDescent="0.35">
      <c r="A556">
        <v>30</v>
      </c>
      <c r="B556">
        <v>4</v>
      </c>
      <c r="C556" t="s">
        <v>12</v>
      </c>
      <c r="D556" t="s">
        <v>13</v>
      </c>
      <c r="E556">
        <v>22</v>
      </c>
      <c r="I556">
        <v>0</v>
      </c>
      <c r="J556">
        <v>3.88633923309072</v>
      </c>
      <c r="K556">
        <v>3.8581590965967698</v>
      </c>
      <c r="L556">
        <f t="shared" si="8"/>
        <v>3.8722491648437449</v>
      </c>
    </row>
    <row r="557" spans="1:12" x14ac:dyDescent="0.35">
      <c r="A557">
        <v>30</v>
      </c>
      <c r="B557">
        <v>5</v>
      </c>
      <c r="C557" t="s">
        <v>12</v>
      </c>
      <c r="D557" t="s">
        <v>13</v>
      </c>
      <c r="E557">
        <v>18.5</v>
      </c>
      <c r="I557">
        <v>0</v>
      </c>
      <c r="J557">
        <v>3.2737678046566598</v>
      </c>
      <c r="K557">
        <v>3.2379900196646498</v>
      </c>
      <c r="L557">
        <f t="shared" si="8"/>
        <v>3.2558789121606546</v>
      </c>
    </row>
    <row r="558" spans="1:12" x14ac:dyDescent="0.35">
      <c r="A558">
        <v>30</v>
      </c>
      <c r="B558">
        <v>6</v>
      </c>
      <c r="C558" t="s">
        <v>12</v>
      </c>
      <c r="D558" t="s">
        <v>13</v>
      </c>
      <c r="E558">
        <v>16.2</v>
      </c>
      <c r="I558">
        <v>0</v>
      </c>
      <c r="J558">
        <v>3.2173459479795699</v>
      </c>
      <c r="K558">
        <v>3.2173459479795699</v>
      </c>
      <c r="L558">
        <f t="shared" si="8"/>
        <v>3.2173459479795699</v>
      </c>
    </row>
    <row r="559" spans="1:12" x14ac:dyDescent="0.35">
      <c r="A559">
        <v>30</v>
      </c>
      <c r="B559">
        <v>7</v>
      </c>
      <c r="C559" t="s">
        <v>12</v>
      </c>
      <c r="D559" t="s">
        <v>13</v>
      </c>
      <c r="E559">
        <v>8.9</v>
      </c>
      <c r="I559">
        <v>0</v>
      </c>
      <c r="J559">
        <v>2.4412317938616899</v>
      </c>
      <c r="K559">
        <v>2.3565647952306499</v>
      </c>
      <c r="L559">
        <f t="shared" si="8"/>
        <v>2.3988982945461697</v>
      </c>
    </row>
    <row r="560" spans="1:12" x14ac:dyDescent="0.35">
      <c r="A560">
        <v>30</v>
      </c>
      <c r="B560">
        <v>8</v>
      </c>
      <c r="C560" t="s">
        <v>12</v>
      </c>
      <c r="D560" t="s">
        <v>13</v>
      </c>
      <c r="E560">
        <v>22.9</v>
      </c>
      <c r="I560">
        <v>0</v>
      </c>
      <c r="J560">
        <v>3.5277916096267199</v>
      </c>
      <c r="K560">
        <v>3.4290134445571701</v>
      </c>
      <c r="L560">
        <f t="shared" si="8"/>
        <v>3.4784025270919452</v>
      </c>
    </row>
    <row r="561" spans="1:12" x14ac:dyDescent="0.35">
      <c r="A561">
        <v>30</v>
      </c>
      <c r="B561">
        <v>9</v>
      </c>
      <c r="C561" t="s">
        <v>12</v>
      </c>
      <c r="D561" t="s">
        <v>13</v>
      </c>
      <c r="E561">
        <v>17.5</v>
      </c>
      <c r="I561">
        <v>0</v>
      </c>
      <c r="J561">
        <v>3.1609012822255398</v>
      </c>
      <c r="K561">
        <v>3.5277916096267199</v>
      </c>
      <c r="L561">
        <f t="shared" si="8"/>
        <v>3.3443464459261296</v>
      </c>
    </row>
    <row r="562" spans="1:12" x14ac:dyDescent="0.35">
      <c r="A562">
        <v>30</v>
      </c>
      <c r="B562">
        <v>10</v>
      </c>
      <c r="C562" t="s">
        <v>12</v>
      </c>
      <c r="D562" t="s">
        <v>13</v>
      </c>
      <c r="E562">
        <v>15.1</v>
      </c>
      <c r="I562">
        <v>0</v>
      </c>
      <c r="J562">
        <v>2.9641595919836798</v>
      </c>
      <c r="K562">
        <v>3.1027323303537702</v>
      </c>
      <c r="L562">
        <f t="shared" si="8"/>
        <v>3.033445961168725</v>
      </c>
    </row>
    <row r="563" spans="1:12" x14ac:dyDescent="0.35">
      <c r="A563">
        <v>30</v>
      </c>
      <c r="B563">
        <v>11</v>
      </c>
      <c r="C563" t="s">
        <v>12</v>
      </c>
      <c r="D563" t="s">
        <v>13</v>
      </c>
      <c r="E563">
        <v>22.7</v>
      </c>
      <c r="F563" t="s">
        <v>15</v>
      </c>
      <c r="I563">
        <v>0</v>
      </c>
      <c r="J563">
        <v>4.1925365515932098</v>
      </c>
      <c r="K563">
        <v>4.5734114091704798</v>
      </c>
      <c r="L563">
        <f t="shared" si="8"/>
        <v>4.3829739803818448</v>
      </c>
    </row>
    <row r="564" spans="1:12" x14ac:dyDescent="0.35">
      <c r="A564">
        <v>30</v>
      </c>
      <c r="B564">
        <v>12</v>
      </c>
      <c r="C564" t="s">
        <v>12</v>
      </c>
      <c r="D564" t="s">
        <v>13</v>
      </c>
      <c r="E564">
        <v>10.4</v>
      </c>
      <c r="F564" t="s">
        <v>15</v>
      </c>
      <c r="I564">
        <v>0</v>
      </c>
      <c r="J564">
        <v>3.2596794472950901</v>
      </c>
      <c r="K564">
        <v>3.3302352794876202</v>
      </c>
      <c r="L564">
        <f t="shared" si="8"/>
        <v>3.2949573633913554</v>
      </c>
    </row>
    <row r="565" spans="1:12" x14ac:dyDescent="0.35">
      <c r="A565">
        <v>30</v>
      </c>
      <c r="B565">
        <v>13</v>
      </c>
      <c r="C565" t="s">
        <v>12</v>
      </c>
      <c r="D565" t="s">
        <v>13</v>
      </c>
      <c r="E565">
        <v>24.7</v>
      </c>
      <c r="F565" t="s">
        <v>15</v>
      </c>
      <c r="I565">
        <v>0</v>
      </c>
      <c r="J565">
        <v>4.5432751593528904</v>
      </c>
      <c r="K565">
        <v>4.6508069073259</v>
      </c>
      <c r="L565">
        <f t="shared" si="8"/>
        <v>4.5970410333393952</v>
      </c>
    </row>
    <row r="566" spans="1:12" x14ac:dyDescent="0.35">
      <c r="A566">
        <v>30</v>
      </c>
      <c r="B566">
        <v>14</v>
      </c>
      <c r="C566" t="s">
        <v>12</v>
      </c>
      <c r="D566" t="s">
        <v>13</v>
      </c>
      <c r="E566">
        <v>25.6</v>
      </c>
      <c r="F566" t="s">
        <v>16</v>
      </c>
      <c r="I566">
        <v>0</v>
      </c>
      <c r="J566">
        <v>3.6724293711966198</v>
      </c>
      <c r="K566">
        <v>3.6746788788876201</v>
      </c>
      <c r="L566">
        <f t="shared" si="8"/>
        <v>3.67355412504212</v>
      </c>
    </row>
    <row r="567" spans="1:12" x14ac:dyDescent="0.35">
      <c r="A567">
        <v>30</v>
      </c>
      <c r="B567">
        <v>15</v>
      </c>
      <c r="C567" t="s">
        <v>12</v>
      </c>
      <c r="D567" t="s">
        <v>13</v>
      </c>
      <c r="E567">
        <v>26.6</v>
      </c>
      <c r="I567">
        <v>0</v>
      </c>
      <c r="J567">
        <v>3.9139731050329698</v>
      </c>
      <c r="K567">
        <v>4.2978290456813104</v>
      </c>
      <c r="L567">
        <f t="shared" si="8"/>
        <v>4.1059010753571403</v>
      </c>
    </row>
    <row r="568" spans="1:12" x14ac:dyDescent="0.35">
      <c r="A568">
        <v>30</v>
      </c>
      <c r="B568">
        <v>16</v>
      </c>
      <c r="C568" t="s">
        <v>12</v>
      </c>
      <c r="D568" t="s">
        <v>13</v>
      </c>
      <c r="E568">
        <v>28.4</v>
      </c>
      <c r="I568">
        <v>0</v>
      </c>
      <c r="J568">
        <v>3.8241261048353601</v>
      </c>
      <c r="K568">
        <v>3.8805707705893902</v>
      </c>
      <c r="L568">
        <f t="shared" si="8"/>
        <v>3.8523484377123749</v>
      </c>
    </row>
    <row r="569" spans="1:12" x14ac:dyDescent="0.35">
      <c r="A569">
        <v>30</v>
      </c>
      <c r="B569">
        <v>17</v>
      </c>
      <c r="C569" t="s">
        <v>12</v>
      </c>
      <c r="D569" t="s">
        <v>13</v>
      </c>
      <c r="E569">
        <v>17.2</v>
      </c>
      <c r="I569">
        <v>0</v>
      </c>
      <c r="J569">
        <v>3.2063181725674399</v>
      </c>
      <c r="K569">
        <v>3.2982795179570501</v>
      </c>
      <c r="L569">
        <f t="shared" si="8"/>
        <v>3.2522988452622448</v>
      </c>
    </row>
    <row r="570" spans="1:12" x14ac:dyDescent="0.35">
      <c r="A570">
        <v>30</v>
      </c>
      <c r="B570">
        <v>18</v>
      </c>
      <c r="C570" t="s">
        <v>12</v>
      </c>
      <c r="D570" t="s">
        <v>13</v>
      </c>
      <c r="E570">
        <v>21.6</v>
      </c>
      <c r="I570">
        <v>0</v>
      </c>
      <c r="J570">
        <v>3.2455682808565798</v>
      </c>
      <c r="K570">
        <v>3.45723577743418</v>
      </c>
      <c r="L570">
        <f t="shared" si="8"/>
        <v>3.3514020291453797</v>
      </c>
    </row>
    <row r="571" spans="1:12" x14ac:dyDescent="0.35">
      <c r="A571">
        <v>30</v>
      </c>
      <c r="B571">
        <v>19</v>
      </c>
      <c r="C571" t="s">
        <v>12</v>
      </c>
      <c r="D571" t="s">
        <v>13</v>
      </c>
      <c r="E571">
        <v>10.9</v>
      </c>
      <c r="F571" t="s">
        <v>14</v>
      </c>
      <c r="I571">
        <v>0</v>
      </c>
      <c r="J571">
        <v>2.89777535703228</v>
      </c>
      <c r="K571">
        <v>3.5734700636342902</v>
      </c>
      <c r="L571">
        <f t="shared" si="8"/>
        <v>3.2356227103332849</v>
      </c>
    </row>
    <row r="572" spans="1:12" x14ac:dyDescent="0.35">
      <c r="A572">
        <v>31</v>
      </c>
      <c r="B572">
        <v>1</v>
      </c>
      <c r="C572" t="s">
        <v>17</v>
      </c>
      <c r="D572" t="s">
        <v>20</v>
      </c>
      <c r="E572">
        <v>16.5</v>
      </c>
      <c r="I572">
        <v>0</v>
      </c>
      <c r="J572">
        <v>3.2940887035703299</v>
      </c>
      <c r="K572">
        <v>3.0801868397021201</v>
      </c>
      <c r="L572">
        <f t="shared" si="8"/>
        <v>3.187137771636225</v>
      </c>
    </row>
    <row r="573" spans="1:12" x14ac:dyDescent="0.35">
      <c r="A573">
        <v>31</v>
      </c>
      <c r="B573">
        <v>2</v>
      </c>
      <c r="C573" t="s">
        <v>17</v>
      </c>
      <c r="D573" t="s">
        <v>20</v>
      </c>
      <c r="E573">
        <v>8.4</v>
      </c>
      <c r="I573">
        <v>0</v>
      </c>
      <c r="J573">
        <v>2.5953426149342</v>
      </c>
      <c r="K573">
        <v>2.6238628634499599</v>
      </c>
      <c r="L573">
        <f t="shared" si="8"/>
        <v>2.6096027391920797</v>
      </c>
    </row>
    <row r="574" spans="1:12" x14ac:dyDescent="0.35">
      <c r="A574">
        <v>31</v>
      </c>
      <c r="B574">
        <v>3</v>
      </c>
      <c r="C574" t="s">
        <v>17</v>
      </c>
      <c r="D574" t="s">
        <v>20</v>
      </c>
      <c r="E574">
        <v>17.100000000000001</v>
      </c>
      <c r="I574">
        <v>0</v>
      </c>
      <c r="J574">
        <v>3.7345806176724401</v>
      </c>
      <c r="K574">
        <v>3.8131436276859301</v>
      </c>
      <c r="L574">
        <f t="shared" si="8"/>
        <v>3.7738621226791853</v>
      </c>
    </row>
    <row r="575" spans="1:12" x14ac:dyDescent="0.35">
      <c r="A575">
        <v>31</v>
      </c>
      <c r="B575">
        <v>4</v>
      </c>
      <c r="C575" t="s">
        <v>17</v>
      </c>
      <c r="D575" t="s">
        <v>20</v>
      </c>
      <c r="E575">
        <v>25.8</v>
      </c>
      <c r="I575">
        <v>0</v>
      </c>
      <c r="J575">
        <v>4.4103973180174201</v>
      </c>
      <c r="K575">
        <v>4.2609205944108197</v>
      </c>
      <c r="L575">
        <f t="shared" si="8"/>
        <v>4.3356589562141199</v>
      </c>
    </row>
    <row r="576" spans="1:12" x14ac:dyDescent="0.35">
      <c r="A576">
        <v>31</v>
      </c>
      <c r="B576">
        <v>5</v>
      </c>
      <c r="C576" t="s">
        <v>17</v>
      </c>
      <c r="D576" t="s">
        <v>20</v>
      </c>
      <c r="E576">
        <v>19.8</v>
      </c>
      <c r="F576" t="s">
        <v>15</v>
      </c>
      <c r="I576">
        <v>0</v>
      </c>
      <c r="J576">
        <v>3.9454571011865598</v>
      </c>
      <c r="K576">
        <v>4.5910181589320098</v>
      </c>
      <c r="L576">
        <f t="shared" si="8"/>
        <v>4.2682376300592848</v>
      </c>
    </row>
    <row r="577" spans="1:12" x14ac:dyDescent="0.35">
      <c r="A577">
        <v>31</v>
      </c>
      <c r="B577">
        <v>6</v>
      </c>
      <c r="C577" t="s">
        <v>17</v>
      </c>
      <c r="D577" t="s">
        <v>20</v>
      </c>
      <c r="E577">
        <v>10</v>
      </c>
      <c r="I577">
        <v>0</v>
      </c>
      <c r="J577">
        <v>2.9661058456390799</v>
      </c>
      <c r="K577">
        <v>3.1942678337651702</v>
      </c>
      <c r="L577">
        <f t="shared" si="8"/>
        <v>3.080186839702125</v>
      </c>
    </row>
    <row r="578" spans="1:12" x14ac:dyDescent="0.35">
      <c r="A578">
        <v>31</v>
      </c>
      <c r="B578">
        <v>7</v>
      </c>
      <c r="C578" t="s">
        <v>17</v>
      </c>
      <c r="D578" t="s">
        <v>20</v>
      </c>
      <c r="E578">
        <v>18.5</v>
      </c>
      <c r="F578" t="s">
        <v>14</v>
      </c>
      <c r="I578">
        <v>0</v>
      </c>
      <c r="J578">
        <v>3.99976149623545</v>
      </c>
      <c r="K578">
        <v>4.6210999239277797</v>
      </c>
      <c r="L578">
        <f t="shared" si="8"/>
        <v>4.310430710081615</v>
      </c>
    </row>
    <row r="579" spans="1:12" x14ac:dyDescent="0.35">
      <c r="A579">
        <v>31</v>
      </c>
      <c r="B579">
        <v>8</v>
      </c>
      <c r="C579" t="s">
        <v>17</v>
      </c>
      <c r="D579" t="s">
        <v>20</v>
      </c>
      <c r="E579">
        <v>9.4</v>
      </c>
      <c r="I579">
        <v>0</v>
      </c>
      <c r="J579">
        <v>2.9946260941548402</v>
      </c>
      <c r="K579">
        <v>3.3226089520860902</v>
      </c>
      <c r="L579">
        <f t="shared" ref="L579:L642" si="9">AVERAGE(J579:K579)</f>
        <v>3.1586175231204652</v>
      </c>
    </row>
    <row r="580" spans="1:12" x14ac:dyDescent="0.35">
      <c r="A580">
        <v>31</v>
      </c>
      <c r="B580">
        <v>9</v>
      </c>
      <c r="C580" t="s">
        <v>17</v>
      </c>
      <c r="D580" t="s">
        <v>20</v>
      </c>
      <c r="E580">
        <v>6.1</v>
      </c>
      <c r="I580">
        <v>0</v>
      </c>
      <c r="J580">
        <v>2.3112401860906799</v>
      </c>
      <c r="K580">
        <v>2.4257305494322501</v>
      </c>
      <c r="L580">
        <f t="shared" si="9"/>
        <v>2.368485367761465</v>
      </c>
    </row>
    <row r="581" spans="1:12" x14ac:dyDescent="0.35">
      <c r="A581">
        <v>31</v>
      </c>
      <c r="B581">
        <v>10</v>
      </c>
      <c r="C581" t="s">
        <v>17</v>
      </c>
      <c r="D581" t="s">
        <v>20</v>
      </c>
      <c r="E581">
        <v>18.600000000000001</v>
      </c>
      <c r="I581">
        <v>0</v>
      </c>
      <c r="J581">
        <v>3.30834882782821</v>
      </c>
      <c r="K581">
        <v>3.3226089520860902</v>
      </c>
      <c r="L581">
        <f t="shared" si="9"/>
        <v>3.3154788899571503</v>
      </c>
    </row>
    <row r="582" spans="1:12" x14ac:dyDescent="0.35">
      <c r="A582">
        <v>31</v>
      </c>
      <c r="B582">
        <v>11</v>
      </c>
      <c r="C582" t="s">
        <v>17</v>
      </c>
      <c r="D582" t="s">
        <v>20</v>
      </c>
      <c r="E582">
        <v>12.8</v>
      </c>
      <c r="F582" t="s">
        <v>15</v>
      </c>
      <c r="I582">
        <v>0</v>
      </c>
      <c r="J582">
        <v>3.84887331601991</v>
      </c>
      <c r="K582">
        <v>3.7481211422949001</v>
      </c>
      <c r="L582">
        <f t="shared" si="9"/>
        <v>3.7984972291574053</v>
      </c>
    </row>
    <row r="583" spans="1:12" x14ac:dyDescent="0.35">
      <c r="A583">
        <v>31</v>
      </c>
      <c r="B583">
        <v>12</v>
      </c>
      <c r="C583" t="s">
        <v>17</v>
      </c>
      <c r="D583" t="s">
        <v>20</v>
      </c>
      <c r="E583">
        <v>21.2</v>
      </c>
      <c r="I583">
        <v>0</v>
      </c>
      <c r="J583">
        <v>3.6943631009678501</v>
      </c>
      <c r="K583">
        <v>3.8084144122081001</v>
      </c>
      <c r="L583">
        <f t="shared" si="9"/>
        <v>3.7513887565879749</v>
      </c>
    </row>
    <row r="584" spans="1:12" x14ac:dyDescent="0.35">
      <c r="A584">
        <v>31</v>
      </c>
      <c r="B584">
        <v>13</v>
      </c>
      <c r="C584" t="s">
        <v>17</v>
      </c>
      <c r="D584" t="s">
        <v>20</v>
      </c>
      <c r="E584">
        <v>11.2</v>
      </c>
      <c r="I584">
        <v>0</v>
      </c>
      <c r="J584">
        <v>3.0661339776865302</v>
      </c>
      <c r="K584">
        <v>2.9735436643062401</v>
      </c>
      <c r="L584">
        <f t="shared" si="9"/>
        <v>3.0198388209963851</v>
      </c>
    </row>
    <row r="585" spans="1:12" x14ac:dyDescent="0.35">
      <c r="A585">
        <v>31</v>
      </c>
      <c r="B585">
        <v>14</v>
      </c>
      <c r="C585" t="s">
        <v>17</v>
      </c>
      <c r="D585" t="s">
        <v>20</v>
      </c>
      <c r="E585">
        <v>16.2</v>
      </c>
      <c r="F585" t="s">
        <v>15</v>
      </c>
      <c r="I585">
        <v>0</v>
      </c>
      <c r="J585">
        <v>4.3946408482245198</v>
      </c>
      <c r="K585">
        <v>4.3627591114313402</v>
      </c>
      <c r="L585">
        <f t="shared" si="9"/>
        <v>4.37869997982793</v>
      </c>
    </row>
    <row r="586" spans="1:12" x14ac:dyDescent="0.35">
      <c r="A586">
        <v>31</v>
      </c>
      <c r="B586">
        <v>15</v>
      </c>
      <c r="C586" t="s">
        <v>17</v>
      </c>
      <c r="D586" t="s">
        <v>20</v>
      </c>
      <c r="E586">
        <v>16.5</v>
      </c>
      <c r="I586">
        <v>0</v>
      </c>
      <c r="J586">
        <v>3.2813472409550601</v>
      </c>
      <c r="K586">
        <v>3.5668558933384</v>
      </c>
      <c r="L586">
        <f t="shared" si="9"/>
        <v>3.4241015671467299</v>
      </c>
    </row>
    <row r="587" spans="1:12" x14ac:dyDescent="0.35">
      <c r="A587">
        <v>31</v>
      </c>
      <c r="B587">
        <v>16</v>
      </c>
      <c r="C587" t="s">
        <v>17</v>
      </c>
      <c r="D587" t="s">
        <v>20</v>
      </c>
      <c r="E587">
        <v>17.399999999999999</v>
      </c>
      <c r="I587">
        <v>0</v>
      </c>
      <c r="J587">
        <v>3.6600005584388899</v>
      </c>
      <c r="K587">
        <v>3.4120234206712299</v>
      </c>
      <c r="L587">
        <f t="shared" si="9"/>
        <v>3.5360119895550599</v>
      </c>
    </row>
    <row r="588" spans="1:12" x14ac:dyDescent="0.35">
      <c r="A588">
        <v>31</v>
      </c>
      <c r="B588">
        <v>17</v>
      </c>
      <c r="C588" t="s">
        <v>17</v>
      </c>
      <c r="D588" t="s">
        <v>20</v>
      </c>
      <c r="E588">
        <v>9.4</v>
      </c>
      <c r="I588">
        <v>0</v>
      </c>
      <c r="J588">
        <v>2.63812298770784</v>
      </c>
      <c r="K588">
        <v>2.68090336048148</v>
      </c>
      <c r="L588">
        <f t="shared" si="9"/>
        <v>2.65951317409466</v>
      </c>
    </row>
    <row r="589" spans="1:12" x14ac:dyDescent="0.35">
      <c r="A589">
        <v>31</v>
      </c>
      <c r="B589">
        <v>18</v>
      </c>
      <c r="C589" t="s">
        <v>17</v>
      </c>
      <c r="D589" t="s">
        <v>20</v>
      </c>
      <c r="E589">
        <v>10.199999999999999</v>
      </c>
      <c r="I589">
        <v>0</v>
      </c>
      <c r="J589">
        <v>2.8119666988171299</v>
      </c>
      <c r="K589">
        <v>2.7443330339850101</v>
      </c>
      <c r="L589">
        <f t="shared" si="9"/>
        <v>2.77814986640107</v>
      </c>
    </row>
    <row r="590" spans="1:12" x14ac:dyDescent="0.35">
      <c r="A590">
        <v>31</v>
      </c>
      <c r="B590">
        <v>19</v>
      </c>
      <c r="C590" t="s">
        <v>17</v>
      </c>
      <c r="D590" t="s">
        <v>20</v>
      </c>
      <c r="E590">
        <v>18.8</v>
      </c>
      <c r="I590">
        <v>0</v>
      </c>
      <c r="J590">
        <v>3.8616313804670201</v>
      </c>
      <c r="K590">
        <v>4.0542476238133602</v>
      </c>
      <c r="L590">
        <f t="shared" si="9"/>
        <v>3.9579395021401904</v>
      </c>
    </row>
    <row r="591" spans="1:12" x14ac:dyDescent="0.35">
      <c r="A591">
        <v>32</v>
      </c>
      <c r="B591">
        <v>1</v>
      </c>
      <c r="C591" t="s">
        <v>25</v>
      </c>
      <c r="D591" t="s">
        <v>20</v>
      </c>
      <c r="E591">
        <v>31.2</v>
      </c>
      <c r="F591" t="s">
        <v>21</v>
      </c>
      <c r="I591">
        <v>0</v>
      </c>
      <c r="J591">
        <v>4.9132116949496503</v>
      </c>
      <c r="K591">
        <v>4.5646778761621203</v>
      </c>
      <c r="L591">
        <f t="shared" si="9"/>
        <v>4.7389447855558853</v>
      </c>
    </row>
    <row r="592" spans="1:12" x14ac:dyDescent="0.35">
      <c r="A592">
        <v>32</v>
      </c>
      <c r="B592">
        <v>2</v>
      </c>
      <c r="C592" t="s">
        <v>25</v>
      </c>
      <c r="D592" t="s">
        <v>20</v>
      </c>
      <c r="E592">
        <v>29.5</v>
      </c>
      <c r="I592">
        <v>0</v>
      </c>
      <c r="J592">
        <v>3.93118175831931</v>
      </c>
      <c r="K592">
        <v>4.0741338222581902</v>
      </c>
      <c r="L592">
        <f t="shared" si="9"/>
        <v>4.0026577902887501</v>
      </c>
    </row>
    <row r="593" spans="1:12" x14ac:dyDescent="0.35">
      <c r="A593">
        <v>32</v>
      </c>
      <c r="B593">
        <v>3</v>
      </c>
      <c r="C593" t="s">
        <v>25</v>
      </c>
      <c r="D593" t="s">
        <v>20</v>
      </c>
      <c r="E593">
        <v>13.7</v>
      </c>
      <c r="I593">
        <v>0</v>
      </c>
      <c r="J593">
        <v>3.1306502002615599</v>
      </c>
      <c r="K593">
        <v>2.9591077235348999</v>
      </c>
      <c r="L593">
        <f t="shared" si="9"/>
        <v>3.0448789618982302</v>
      </c>
    </row>
    <row r="594" spans="1:12" x14ac:dyDescent="0.35">
      <c r="A594">
        <v>32</v>
      </c>
      <c r="B594">
        <v>4</v>
      </c>
      <c r="C594" t="s">
        <v>25</v>
      </c>
      <c r="D594" t="s">
        <v>20</v>
      </c>
      <c r="E594">
        <v>23.3</v>
      </c>
      <c r="F594" t="s">
        <v>15</v>
      </c>
      <c r="I594">
        <v>0</v>
      </c>
      <c r="J594">
        <v>4.4269521549831596</v>
      </c>
      <c r="K594">
        <v>4.5398760038206403</v>
      </c>
      <c r="L594">
        <f t="shared" si="9"/>
        <v>4.4834140794019</v>
      </c>
    </row>
    <row r="595" spans="1:12" x14ac:dyDescent="0.35">
      <c r="A595">
        <v>32</v>
      </c>
      <c r="B595">
        <v>5</v>
      </c>
      <c r="C595" t="s">
        <v>25</v>
      </c>
      <c r="D595" t="s">
        <v>20</v>
      </c>
      <c r="E595">
        <v>24.6</v>
      </c>
      <c r="F595" t="s">
        <v>22</v>
      </c>
      <c r="I595">
        <v>0</v>
      </c>
      <c r="J595">
        <v>4.2599715053787399</v>
      </c>
      <c r="K595">
        <v>4.1313146478337499</v>
      </c>
      <c r="L595">
        <f t="shared" si="9"/>
        <v>4.1956430766062454</v>
      </c>
    </row>
    <row r="596" spans="1:12" x14ac:dyDescent="0.35">
      <c r="A596">
        <v>32</v>
      </c>
      <c r="B596">
        <v>6</v>
      </c>
      <c r="C596" t="s">
        <v>25</v>
      </c>
      <c r="D596" t="s">
        <v>20</v>
      </c>
      <c r="E596">
        <v>17.2</v>
      </c>
      <c r="F596" t="s">
        <v>16</v>
      </c>
      <c r="I596">
        <v>0</v>
      </c>
      <c r="J596">
        <v>3.60239201125987</v>
      </c>
      <c r="K596">
        <v>4.0598386158643001</v>
      </c>
      <c r="L596">
        <f t="shared" si="9"/>
        <v>3.8311153135620852</v>
      </c>
    </row>
    <row r="597" spans="1:12" x14ac:dyDescent="0.35">
      <c r="A597">
        <v>32</v>
      </c>
      <c r="B597">
        <v>7</v>
      </c>
      <c r="C597" t="s">
        <v>25</v>
      </c>
      <c r="D597" t="s">
        <v>20</v>
      </c>
      <c r="E597">
        <v>21.1</v>
      </c>
      <c r="F597" t="s">
        <v>26</v>
      </c>
      <c r="I597">
        <v>0</v>
      </c>
      <c r="J597">
        <v>3.8896689198449801</v>
      </c>
      <c r="K597">
        <v>4.2557780196866002</v>
      </c>
      <c r="L597">
        <f t="shared" si="9"/>
        <v>4.0727234697657906</v>
      </c>
    </row>
    <row r="598" spans="1:12" x14ac:dyDescent="0.35">
      <c r="A598">
        <v>32</v>
      </c>
      <c r="B598">
        <v>8</v>
      </c>
      <c r="C598" t="s">
        <v>25</v>
      </c>
      <c r="D598" t="s">
        <v>20</v>
      </c>
      <c r="E598">
        <v>5.7</v>
      </c>
      <c r="I598">
        <v>0</v>
      </c>
      <c r="J598">
        <v>2.12998575268937</v>
      </c>
      <c r="K598">
        <v>2.1871665782649199</v>
      </c>
      <c r="L598">
        <f t="shared" si="9"/>
        <v>2.1585761654771449</v>
      </c>
    </row>
    <row r="599" spans="1:12" x14ac:dyDescent="0.35">
      <c r="A599">
        <v>32</v>
      </c>
      <c r="B599">
        <v>9</v>
      </c>
      <c r="C599" t="s">
        <v>25</v>
      </c>
      <c r="D599" t="s">
        <v>20</v>
      </c>
      <c r="E599">
        <v>33.4</v>
      </c>
      <c r="I599">
        <v>0</v>
      </c>
      <c r="J599">
        <v>4.4059915605565498</v>
      </c>
      <c r="K599">
        <v>4.6562506808279496</v>
      </c>
      <c r="L599">
        <f t="shared" si="9"/>
        <v>4.5311211206922497</v>
      </c>
    </row>
    <row r="600" spans="1:12" x14ac:dyDescent="0.35">
      <c r="A600">
        <v>32</v>
      </c>
      <c r="B600">
        <v>10</v>
      </c>
      <c r="C600" t="s">
        <v>25</v>
      </c>
      <c r="D600" t="s">
        <v>20</v>
      </c>
      <c r="E600">
        <v>23.7</v>
      </c>
      <c r="I600">
        <v>0</v>
      </c>
      <c r="J600">
        <v>4.6058358597715499</v>
      </c>
      <c r="K600">
        <v>4.6421192866397902</v>
      </c>
      <c r="L600">
        <f t="shared" si="9"/>
        <v>4.6239775732056696</v>
      </c>
    </row>
    <row r="601" spans="1:12" x14ac:dyDescent="0.35">
      <c r="A601">
        <v>32</v>
      </c>
      <c r="B601">
        <v>11</v>
      </c>
      <c r="C601" t="s">
        <v>25</v>
      </c>
      <c r="D601" t="s">
        <v>20</v>
      </c>
      <c r="E601">
        <v>12.8</v>
      </c>
      <c r="I601">
        <v>0</v>
      </c>
      <c r="J601">
        <v>2.9162221043532299</v>
      </c>
      <c r="K601">
        <v>2.9734029299287799</v>
      </c>
      <c r="L601">
        <f t="shared" si="9"/>
        <v>2.9448125171410049</v>
      </c>
    </row>
    <row r="602" spans="1:12" x14ac:dyDescent="0.35">
      <c r="A602">
        <v>32</v>
      </c>
      <c r="B602">
        <v>12</v>
      </c>
      <c r="C602" t="s">
        <v>25</v>
      </c>
      <c r="D602" t="s">
        <v>20</v>
      </c>
      <c r="E602">
        <v>19</v>
      </c>
      <c r="I602">
        <v>0</v>
      </c>
      <c r="J602">
        <v>3.4481092758962899</v>
      </c>
      <c r="K602">
        <v>3.40526099206572</v>
      </c>
      <c r="L602">
        <f t="shared" si="9"/>
        <v>3.4266851339810049</v>
      </c>
    </row>
    <row r="603" spans="1:12" x14ac:dyDescent="0.35">
      <c r="A603">
        <v>32</v>
      </c>
      <c r="B603">
        <v>13</v>
      </c>
      <c r="C603" t="s">
        <v>25</v>
      </c>
      <c r="D603" t="s">
        <v>20</v>
      </c>
      <c r="E603">
        <v>27.1</v>
      </c>
      <c r="F603" t="s">
        <v>18</v>
      </c>
      <c r="I603">
        <v>0</v>
      </c>
      <c r="J603">
        <v>3.91892074286659</v>
      </c>
      <c r="K603">
        <v>3.93170154964226</v>
      </c>
      <c r="L603">
        <f t="shared" si="9"/>
        <v>3.9253111462544252</v>
      </c>
    </row>
    <row r="604" spans="1:12" x14ac:dyDescent="0.35">
      <c r="A604">
        <v>32</v>
      </c>
      <c r="B604">
        <v>14</v>
      </c>
      <c r="C604" t="s">
        <v>25</v>
      </c>
      <c r="D604" t="s">
        <v>20</v>
      </c>
      <c r="E604">
        <v>18.899999999999999</v>
      </c>
      <c r="I604">
        <v>0</v>
      </c>
      <c r="J604">
        <v>3.34130382054148</v>
      </c>
      <c r="K604">
        <v>3.2707138576368502</v>
      </c>
      <c r="L604">
        <f t="shared" si="9"/>
        <v>3.3060088390891651</v>
      </c>
    </row>
    <row r="605" spans="1:12" x14ac:dyDescent="0.35">
      <c r="A605">
        <v>32</v>
      </c>
      <c r="B605">
        <v>15</v>
      </c>
      <c r="C605" t="s">
        <v>25</v>
      </c>
      <c r="D605" t="s">
        <v>20</v>
      </c>
      <c r="E605">
        <v>5.7</v>
      </c>
      <c r="I605">
        <v>0</v>
      </c>
      <c r="J605">
        <v>2.25864261023436</v>
      </c>
      <c r="K605">
        <v>2.1442809590832601</v>
      </c>
      <c r="L605">
        <f t="shared" si="9"/>
        <v>2.20146178465881</v>
      </c>
    </row>
    <row r="606" spans="1:12" x14ac:dyDescent="0.35">
      <c r="A606">
        <v>32</v>
      </c>
      <c r="B606">
        <v>16</v>
      </c>
      <c r="C606" t="s">
        <v>25</v>
      </c>
      <c r="D606" t="s">
        <v>20</v>
      </c>
      <c r="E606">
        <v>12.1</v>
      </c>
      <c r="I606">
        <v>0</v>
      </c>
      <c r="J606">
        <v>2.8447460723837898</v>
      </c>
      <c r="K606">
        <v>2.81615565959601</v>
      </c>
      <c r="L606">
        <f t="shared" si="9"/>
        <v>2.8304508659899001</v>
      </c>
    </row>
    <row r="607" spans="1:12" x14ac:dyDescent="0.35">
      <c r="A607">
        <v>32</v>
      </c>
      <c r="B607">
        <v>17</v>
      </c>
      <c r="C607" t="s">
        <v>25</v>
      </c>
      <c r="D607" t="s">
        <v>20</v>
      </c>
      <c r="E607">
        <v>17.5</v>
      </c>
      <c r="F607" t="s">
        <v>15</v>
      </c>
      <c r="I607">
        <v>0</v>
      </c>
      <c r="J607">
        <v>4.4798654352265403</v>
      </c>
      <c r="K607">
        <v>4.3481050428703103</v>
      </c>
      <c r="L607">
        <f t="shared" si="9"/>
        <v>4.4139852390484258</v>
      </c>
    </row>
    <row r="608" spans="1:12" x14ac:dyDescent="0.35">
      <c r="A608">
        <v>32</v>
      </c>
      <c r="B608">
        <v>18</v>
      </c>
      <c r="C608" t="s">
        <v>25</v>
      </c>
      <c r="D608" t="s">
        <v>20</v>
      </c>
      <c r="E608">
        <v>24.2</v>
      </c>
      <c r="F608" t="s">
        <v>15</v>
      </c>
      <c r="I608">
        <v>0</v>
      </c>
      <c r="J608">
        <v>4.6124198406187098</v>
      </c>
      <c r="K608">
        <v>4.8769757514391099</v>
      </c>
      <c r="L608">
        <f t="shared" si="9"/>
        <v>4.7446977960289098</v>
      </c>
    </row>
    <row r="609" spans="1:12" x14ac:dyDescent="0.35">
      <c r="A609">
        <v>32</v>
      </c>
      <c r="B609">
        <v>19</v>
      </c>
      <c r="C609" t="s">
        <v>25</v>
      </c>
      <c r="D609" t="s">
        <v>20</v>
      </c>
      <c r="E609">
        <v>7.8</v>
      </c>
      <c r="I609">
        <v>0</v>
      </c>
      <c r="J609">
        <v>2.47307070614269</v>
      </c>
      <c r="K609">
        <v>2.4444802933549101</v>
      </c>
      <c r="L609">
        <f t="shared" si="9"/>
        <v>2.4587754997487998</v>
      </c>
    </row>
    <row r="610" spans="1:12" x14ac:dyDescent="0.35">
      <c r="A610">
        <v>1</v>
      </c>
      <c r="B610">
        <v>1</v>
      </c>
      <c r="C610" t="s">
        <v>12</v>
      </c>
      <c r="D610" t="s">
        <v>13</v>
      </c>
      <c r="E610">
        <v>22.12</v>
      </c>
      <c r="I610">
        <v>1</v>
      </c>
      <c r="J610">
        <v>3.7776723615918399</v>
      </c>
      <c r="K610">
        <v>3.8546413091712801</v>
      </c>
      <c r="L610">
        <f t="shared" si="9"/>
        <v>3.8161568353815598</v>
      </c>
    </row>
    <row r="611" spans="1:12" x14ac:dyDescent="0.35">
      <c r="A611">
        <v>1</v>
      </c>
      <c r="B611">
        <v>2</v>
      </c>
      <c r="C611" t="s">
        <v>12</v>
      </c>
      <c r="D611" t="s">
        <v>13</v>
      </c>
      <c r="E611">
        <v>25.67</v>
      </c>
      <c r="F611" t="s">
        <v>15</v>
      </c>
      <c r="I611">
        <v>1</v>
      </c>
      <c r="J611">
        <v>4.6636377702021603</v>
      </c>
      <c r="K611">
        <v>4.7473086422156703</v>
      </c>
      <c r="L611">
        <f t="shared" si="9"/>
        <v>4.7054732062089153</v>
      </c>
    </row>
    <row r="612" spans="1:12" x14ac:dyDescent="0.35">
      <c r="A612">
        <v>1</v>
      </c>
      <c r="B612">
        <v>3</v>
      </c>
      <c r="C612" t="s">
        <v>12</v>
      </c>
      <c r="D612" t="s">
        <v>13</v>
      </c>
      <c r="E612">
        <v>17.850000000000001</v>
      </c>
      <c r="F612" t="s">
        <v>15</v>
      </c>
      <c r="I612">
        <v>1</v>
      </c>
      <c r="J612">
        <v>4.2848332056586997</v>
      </c>
      <c r="K612">
        <v>4.5709735656774999</v>
      </c>
      <c r="L612">
        <f t="shared" si="9"/>
        <v>4.4279033856680998</v>
      </c>
    </row>
    <row r="613" spans="1:12" x14ac:dyDescent="0.35">
      <c r="A613">
        <v>1</v>
      </c>
      <c r="B613">
        <v>4</v>
      </c>
      <c r="C613" t="s">
        <v>12</v>
      </c>
      <c r="D613" t="s">
        <v>13</v>
      </c>
      <c r="E613">
        <v>9.19</v>
      </c>
      <c r="I613">
        <v>1</v>
      </c>
      <c r="J613">
        <v>2.60939503029164</v>
      </c>
      <c r="K613">
        <v>2.6512569826492598</v>
      </c>
      <c r="L613">
        <f t="shared" si="9"/>
        <v>2.6303260064704501</v>
      </c>
    </row>
    <row r="614" spans="1:12" x14ac:dyDescent="0.35">
      <c r="A614">
        <v>1</v>
      </c>
      <c r="B614">
        <v>5</v>
      </c>
      <c r="C614" t="s">
        <v>12</v>
      </c>
      <c r="D614" t="s">
        <v>13</v>
      </c>
      <c r="E614">
        <v>26.5</v>
      </c>
      <c r="I614">
        <v>1</v>
      </c>
      <c r="J614">
        <v>3.6001279027553101</v>
      </c>
      <c r="K614">
        <v>3.80943766454341</v>
      </c>
      <c r="L614">
        <f t="shared" si="9"/>
        <v>3.7047827836493603</v>
      </c>
    </row>
    <row r="615" spans="1:12" x14ac:dyDescent="0.35">
      <c r="A615">
        <v>1</v>
      </c>
      <c r="B615">
        <v>6</v>
      </c>
      <c r="C615" t="s">
        <v>12</v>
      </c>
      <c r="D615" t="s">
        <v>13</v>
      </c>
      <c r="E615">
        <v>16.440000000000001</v>
      </c>
      <c r="I615">
        <v>1</v>
      </c>
      <c r="J615">
        <v>3.2512782997751399</v>
      </c>
      <c r="K615">
        <v>3.34895618860959</v>
      </c>
      <c r="L615">
        <f t="shared" si="9"/>
        <v>3.3001172441923652</v>
      </c>
    </row>
    <row r="616" spans="1:12" x14ac:dyDescent="0.35">
      <c r="A616">
        <v>1</v>
      </c>
      <c r="B616">
        <v>7</v>
      </c>
      <c r="C616" t="s">
        <v>12</v>
      </c>
      <c r="D616" t="s">
        <v>13</v>
      </c>
      <c r="E616">
        <v>22.95</v>
      </c>
      <c r="I616">
        <v>1</v>
      </c>
      <c r="J616">
        <v>3.4884960298016501</v>
      </c>
      <c r="K616">
        <v>3.43268009332483</v>
      </c>
      <c r="L616">
        <f t="shared" si="9"/>
        <v>3.4605880615632403</v>
      </c>
    </row>
    <row r="617" spans="1:12" x14ac:dyDescent="0.35">
      <c r="A617">
        <v>1</v>
      </c>
      <c r="B617">
        <v>8</v>
      </c>
      <c r="C617" t="s">
        <v>12</v>
      </c>
      <c r="D617" t="s">
        <v>13</v>
      </c>
      <c r="E617">
        <v>25.16</v>
      </c>
      <c r="I617">
        <v>1</v>
      </c>
      <c r="J617">
        <v>3.8560112602427701</v>
      </c>
      <c r="K617">
        <v>4.0101259538780099</v>
      </c>
      <c r="L617">
        <f t="shared" si="9"/>
        <v>3.93306860706039</v>
      </c>
    </row>
    <row r="618" spans="1:12" x14ac:dyDescent="0.35">
      <c r="A618">
        <v>1</v>
      </c>
      <c r="B618">
        <v>9</v>
      </c>
      <c r="C618" t="s">
        <v>12</v>
      </c>
      <c r="D618" t="s">
        <v>13</v>
      </c>
      <c r="E618">
        <v>6.72</v>
      </c>
      <c r="I618">
        <v>1</v>
      </c>
      <c r="J618">
        <v>2.23263745907306</v>
      </c>
      <c r="K618">
        <v>2.2605454273114698</v>
      </c>
      <c r="L618">
        <f t="shared" si="9"/>
        <v>2.2465914431922647</v>
      </c>
    </row>
    <row r="619" spans="1:12" x14ac:dyDescent="0.35">
      <c r="A619">
        <v>1</v>
      </c>
      <c r="B619">
        <v>10</v>
      </c>
      <c r="C619" t="s">
        <v>12</v>
      </c>
      <c r="D619" t="s">
        <v>13</v>
      </c>
      <c r="E619">
        <v>18.82</v>
      </c>
      <c r="F619" t="s">
        <v>16</v>
      </c>
      <c r="I619">
        <v>1</v>
      </c>
      <c r="J619">
        <v>3.7878449084814299</v>
      </c>
      <c r="K619">
        <v>3.71858622924562</v>
      </c>
      <c r="L619">
        <f t="shared" si="9"/>
        <v>3.7532155688635251</v>
      </c>
    </row>
    <row r="620" spans="1:12" x14ac:dyDescent="0.35">
      <c r="A620">
        <v>1</v>
      </c>
      <c r="B620">
        <v>11</v>
      </c>
      <c r="C620" t="s">
        <v>12</v>
      </c>
      <c r="D620" t="s">
        <v>13</v>
      </c>
      <c r="E620">
        <v>23.89</v>
      </c>
      <c r="I620">
        <v>1</v>
      </c>
      <c r="J620">
        <v>4.1302201925166102</v>
      </c>
      <c r="K620">
        <v>4.1654512434481097</v>
      </c>
      <c r="L620">
        <f t="shared" si="9"/>
        <v>4.1478357179823604</v>
      </c>
    </row>
    <row r="621" spans="1:12" x14ac:dyDescent="0.35">
      <c r="A621">
        <v>1</v>
      </c>
      <c r="B621">
        <v>12</v>
      </c>
      <c r="C621" t="s">
        <v>12</v>
      </c>
      <c r="D621" t="s">
        <v>13</v>
      </c>
      <c r="E621">
        <v>35.56</v>
      </c>
      <c r="F621" t="s">
        <v>16</v>
      </c>
      <c r="I621">
        <v>1</v>
      </c>
      <c r="J621">
        <v>4.7144232834274398</v>
      </c>
      <c r="K621">
        <v>4.7144232834274398</v>
      </c>
      <c r="L621">
        <f t="shared" si="9"/>
        <v>4.7144232834274398</v>
      </c>
    </row>
    <row r="622" spans="1:12" x14ac:dyDescent="0.35">
      <c r="A622">
        <v>1</v>
      </c>
      <c r="B622">
        <v>13</v>
      </c>
      <c r="C622" t="s">
        <v>12</v>
      </c>
      <c r="D622" t="s">
        <v>13</v>
      </c>
      <c r="E622">
        <v>21.84</v>
      </c>
      <c r="F622" t="s">
        <v>14</v>
      </c>
      <c r="I622">
        <v>1</v>
      </c>
      <c r="J622">
        <v>3.8599857826920698</v>
      </c>
      <c r="K622">
        <v>4.1836362231805504</v>
      </c>
      <c r="L622">
        <f t="shared" si="9"/>
        <v>4.0218110029363103</v>
      </c>
    </row>
    <row r="623" spans="1:12" x14ac:dyDescent="0.35">
      <c r="A623">
        <v>1</v>
      </c>
      <c r="B623">
        <v>14</v>
      </c>
      <c r="C623" t="s">
        <v>12</v>
      </c>
      <c r="D623" t="s">
        <v>13</v>
      </c>
      <c r="E623">
        <v>19.54</v>
      </c>
      <c r="I623">
        <v>1</v>
      </c>
      <c r="J623">
        <v>3.4740656722027601</v>
      </c>
      <c r="K623">
        <v>3.3456113762441899</v>
      </c>
      <c r="L623">
        <f t="shared" si="9"/>
        <v>3.409838524223475</v>
      </c>
    </row>
    <row r="624" spans="1:12" x14ac:dyDescent="0.35">
      <c r="A624">
        <v>1</v>
      </c>
      <c r="B624">
        <v>15</v>
      </c>
      <c r="C624" t="s">
        <v>12</v>
      </c>
      <c r="D624" t="s">
        <v>13</v>
      </c>
      <c r="E624">
        <v>18.489999999999998</v>
      </c>
      <c r="F624" t="s">
        <v>16</v>
      </c>
      <c r="I624">
        <v>1</v>
      </c>
      <c r="J624">
        <v>3.8124585521485201</v>
      </c>
      <c r="K624">
        <v>3.4892564390605698</v>
      </c>
      <c r="L624">
        <f t="shared" si="9"/>
        <v>3.6508574956045452</v>
      </c>
    </row>
    <row r="625" spans="1:12" x14ac:dyDescent="0.35">
      <c r="A625">
        <v>1</v>
      </c>
      <c r="B625">
        <v>16</v>
      </c>
      <c r="C625" t="s">
        <v>12</v>
      </c>
      <c r="D625" t="s">
        <v>13</v>
      </c>
      <c r="E625">
        <v>12.62</v>
      </c>
      <c r="I625">
        <v>1</v>
      </c>
      <c r="J625">
        <v>3.1197376387865599</v>
      </c>
      <c r="K625">
        <v>3.2320873357120399</v>
      </c>
      <c r="L625">
        <f t="shared" si="9"/>
        <v>3.1759124872492999</v>
      </c>
    </row>
    <row r="626" spans="1:12" x14ac:dyDescent="0.35">
      <c r="A626">
        <v>1</v>
      </c>
      <c r="B626">
        <v>17</v>
      </c>
      <c r="C626" t="s">
        <v>12</v>
      </c>
      <c r="D626" t="s">
        <v>13</v>
      </c>
      <c r="E626">
        <v>15.39</v>
      </c>
      <c r="I626">
        <v>1</v>
      </c>
      <c r="J626">
        <v>3.1566320929493599</v>
      </c>
      <c r="K626">
        <v>3.4017183215537101</v>
      </c>
      <c r="L626">
        <f t="shared" si="9"/>
        <v>3.279175207251535</v>
      </c>
    </row>
    <row r="627" spans="1:12" x14ac:dyDescent="0.35">
      <c r="A627">
        <v>1</v>
      </c>
      <c r="B627">
        <v>18</v>
      </c>
      <c r="C627" t="s">
        <v>12</v>
      </c>
      <c r="D627" t="s">
        <v>13</v>
      </c>
      <c r="E627">
        <v>11.94</v>
      </c>
      <c r="I627">
        <v>1</v>
      </c>
      <c r="J627">
        <v>2.7628888556029101</v>
      </c>
      <c r="K627">
        <v>2.9024286967949799</v>
      </c>
      <c r="L627">
        <f t="shared" si="9"/>
        <v>2.832658776198945</v>
      </c>
    </row>
    <row r="628" spans="1:12" x14ac:dyDescent="0.35">
      <c r="A628">
        <v>1</v>
      </c>
      <c r="B628">
        <v>19</v>
      </c>
      <c r="C628" t="s">
        <v>12</v>
      </c>
      <c r="D628" t="s">
        <v>13</v>
      </c>
      <c r="E628">
        <v>8.07</v>
      </c>
      <c r="F628" t="s">
        <v>15</v>
      </c>
      <c r="I628">
        <v>1</v>
      </c>
      <c r="J628">
        <v>3.1675543950598999</v>
      </c>
      <c r="K628">
        <v>3.2931402521327602</v>
      </c>
      <c r="L628">
        <f t="shared" si="9"/>
        <v>3.2303473235963303</v>
      </c>
    </row>
    <row r="629" spans="1:12" x14ac:dyDescent="0.35">
      <c r="A629">
        <v>2</v>
      </c>
      <c r="B629">
        <v>1</v>
      </c>
      <c r="C629" t="s">
        <v>17</v>
      </c>
      <c r="D629" t="s">
        <v>13</v>
      </c>
      <c r="E629">
        <v>21.18</v>
      </c>
      <c r="F629" t="s">
        <v>16</v>
      </c>
      <c r="I629">
        <v>1</v>
      </c>
      <c r="J629">
        <v>3.7705072578635499</v>
      </c>
      <c r="K629">
        <v>3.6566806236638998</v>
      </c>
      <c r="L629">
        <f t="shared" si="9"/>
        <v>3.7135939407637251</v>
      </c>
    </row>
    <row r="630" spans="1:12" x14ac:dyDescent="0.35">
      <c r="A630">
        <v>2</v>
      </c>
      <c r="B630">
        <v>2</v>
      </c>
      <c r="C630" t="s">
        <v>17</v>
      </c>
      <c r="D630" t="s">
        <v>13</v>
      </c>
      <c r="E630">
        <v>25.33</v>
      </c>
      <c r="F630" t="s">
        <v>14</v>
      </c>
      <c r="I630">
        <v>1</v>
      </c>
      <c r="J630">
        <v>4.0084640544108403</v>
      </c>
      <c r="K630">
        <v>4.0084640544108403</v>
      </c>
      <c r="L630">
        <f t="shared" si="9"/>
        <v>4.0084640544108403</v>
      </c>
    </row>
    <row r="631" spans="1:12" x14ac:dyDescent="0.35">
      <c r="A631">
        <v>2</v>
      </c>
      <c r="B631">
        <v>3</v>
      </c>
      <c r="C631" t="s">
        <v>17</v>
      </c>
      <c r="D631" t="s">
        <v>13</v>
      </c>
      <c r="E631">
        <v>21.35</v>
      </c>
      <c r="G631" t="s">
        <v>28</v>
      </c>
      <c r="I631">
        <v>1</v>
      </c>
      <c r="J631">
        <v>3.5693331563726001</v>
      </c>
      <c r="K631">
        <v>3.6683505467971802</v>
      </c>
      <c r="L631">
        <f t="shared" si="9"/>
        <v>3.6188418515848904</v>
      </c>
    </row>
    <row r="632" spans="1:12" x14ac:dyDescent="0.35">
      <c r="A632">
        <v>2</v>
      </c>
      <c r="B632">
        <v>4</v>
      </c>
      <c r="C632" t="s">
        <v>17</v>
      </c>
      <c r="D632" t="s">
        <v>13</v>
      </c>
      <c r="E632">
        <v>17.920000000000002</v>
      </c>
      <c r="I632">
        <v>1</v>
      </c>
      <c r="J632">
        <v>3.0935165973727301</v>
      </c>
      <c r="K632">
        <v>3.2430682447477701</v>
      </c>
      <c r="L632">
        <f t="shared" si="9"/>
        <v>3.1682924210602499</v>
      </c>
    </row>
    <row r="633" spans="1:12" x14ac:dyDescent="0.35">
      <c r="A633">
        <v>2</v>
      </c>
      <c r="B633">
        <v>5</v>
      </c>
      <c r="C633" t="s">
        <v>17</v>
      </c>
      <c r="D633" t="s">
        <v>13</v>
      </c>
      <c r="E633">
        <v>9.69</v>
      </c>
      <c r="I633">
        <v>1</v>
      </c>
      <c r="J633">
        <v>2.53926850165898</v>
      </c>
      <c r="K633">
        <v>2.6799163003653801</v>
      </c>
      <c r="L633">
        <f t="shared" si="9"/>
        <v>2.60959240101218</v>
      </c>
    </row>
    <row r="634" spans="1:12" x14ac:dyDescent="0.35">
      <c r="A634">
        <v>2</v>
      </c>
      <c r="B634">
        <v>6</v>
      </c>
      <c r="C634" t="s">
        <v>17</v>
      </c>
      <c r="D634" t="s">
        <v>13</v>
      </c>
      <c r="E634">
        <v>19.09</v>
      </c>
      <c r="I634">
        <v>1</v>
      </c>
      <c r="J634">
        <v>3.3863423674397199</v>
      </c>
      <c r="K634">
        <v>3.5001690016393701</v>
      </c>
      <c r="L634">
        <f t="shared" si="9"/>
        <v>3.4432556845395448</v>
      </c>
    </row>
    <row r="635" spans="1:12" x14ac:dyDescent="0.35">
      <c r="A635">
        <v>2</v>
      </c>
      <c r="B635">
        <v>7</v>
      </c>
      <c r="C635" t="s">
        <v>17</v>
      </c>
      <c r="D635" t="s">
        <v>13</v>
      </c>
      <c r="E635">
        <v>29.05</v>
      </c>
      <c r="F635" t="s">
        <v>16</v>
      </c>
      <c r="I635">
        <v>1</v>
      </c>
      <c r="J635">
        <v>4.4860604495988996</v>
      </c>
      <c r="K635">
        <v>4.3933120373540504</v>
      </c>
      <c r="L635">
        <f t="shared" si="9"/>
        <v>4.4396862434764746</v>
      </c>
    </row>
    <row r="636" spans="1:12" x14ac:dyDescent="0.35">
      <c r="A636">
        <v>2</v>
      </c>
      <c r="B636">
        <v>8</v>
      </c>
      <c r="C636" t="s">
        <v>17</v>
      </c>
      <c r="D636" t="s">
        <v>13</v>
      </c>
      <c r="E636">
        <v>16.79</v>
      </c>
      <c r="I636">
        <v>1</v>
      </c>
      <c r="J636">
        <v>3.0448624648407501</v>
      </c>
      <c r="K636">
        <v>3.0733191233906698</v>
      </c>
      <c r="L636">
        <f t="shared" si="9"/>
        <v>3.0590907941157099</v>
      </c>
    </row>
    <row r="637" spans="1:12" x14ac:dyDescent="0.35">
      <c r="A637">
        <v>2</v>
      </c>
      <c r="B637">
        <v>9</v>
      </c>
      <c r="C637" t="s">
        <v>17</v>
      </c>
      <c r="D637" t="s">
        <v>13</v>
      </c>
      <c r="E637">
        <v>19.850000000000001</v>
      </c>
      <c r="F637" t="s">
        <v>16</v>
      </c>
      <c r="I637">
        <v>1</v>
      </c>
      <c r="J637">
        <v>3.3451404297273801</v>
      </c>
      <c r="K637">
        <v>3.5589030788910598</v>
      </c>
      <c r="L637">
        <f t="shared" si="9"/>
        <v>3.4520217543092198</v>
      </c>
    </row>
    <row r="638" spans="1:12" x14ac:dyDescent="0.35">
      <c r="A638">
        <v>2</v>
      </c>
      <c r="B638">
        <v>10</v>
      </c>
      <c r="C638" t="s">
        <v>17</v>
      </c>
      <c r="D638" t="s">
        <v>13</v>
      </c>
      <c r="E638">
        <v>27.59</v>
      </c>
      <c r="F638" t="s">
        <v>15</v>
      </c>
      <c r="I638">
        <v>1</v>
      </c>
      <c r="J638">
        <v>4.8385159123006698</v>
      </c>
      <c r="K638">
        <v>4.8742204633063597</v>
      </c>
      <c r="L638">
        <f t="shared" si="9"/>
        <v>4.8563681878035148</v>
      </c>
    </row>
    <row r="639" spans="1:12" x14ac:dyDescent="0.35">
      <c r="A639">
        <v>2</v>
      </c>
      <c r="B639">
        <v>11</v>
      </c>
      <c r="C639" t="s">
        <v>17</v>
      </c>
      <c r="D639" t="s">
        <v>13</v>
      </c>
      <c r="E639">
        <v>8.6199999999999992</v>
      </c>
      <c r="F639" t="s">
        <v>15</v>
      </c>
      <c r="I639">
        <v>1</v>
      </c>
      <c r="J639">
        <v>2.8936553115949502</v>
      </c>
      <c r="K639">
        <v>2.9355391598807299</v>
      </c>
      <c r="L639">
        <f t="shared" si="9"/>
        <v>2.91459723573784</v>
      </c>
    </row>
    <row r="640" spans="1:12" x14ac:dyDescent="0.35">
      <c r="A640">
        <v>2</v>
      </c>
      <c r="B640">
        <v>12</v>
      </c>
      <c r="C640" t="s">
        <v>17</v>
      </c>
      <c r="D640" t="s">
        <v>13</v>
      </c>
      <c r="E640">
        <v>26.55</v>
      </c>
      <c r="F640" t="s">
        <v>16</v>
      </c>
      <c r="I640">
        <v>1</v>
      </c>
      <c r="J640">
        <v>4.0465528551379402</v>
      </c>
      <c r="K640">
        <v>3.8289277406120501</v>
      </c>
      <c r="L640">
        <f t="shared" si="9"/>
        <v>3.9377402978749951</v>
      </c>
    </row>
    <row r="641" spans="1:12" x14ac:dyDescent="0.35">
      <c r="A641">
        <v>2</v>
      </c>
      <c r="B641">
        <v>13</v>
      </c>
      <c r="C641" t="s">
        <v>17</v>
      </c>
      <c r="D641" t="s">
        <v>13</v>
      </c>
      <c r="E641">
        <v>25.22</v>
      </c>
      <c r="I641">
        <v>1</v>
      </c>
      <c r="J641">
        <v>3.9412472091630302</v>
      </c>
      <c r="K641">
        <v>4.0835305019126</v>
      </c>
      <c r="L641">
        <f t="shared" si="9"/>
        <v>4.0123888555378153</v>
      </c>
    </row>
    <row r="642" spans="1:12" x14ac:dyDescent="0.35">
      <c r="A642">
        <v>2</v>
      </c>
      <c r="B642">
        <v>14</v>
      </c>
      <c r="C642" t="s">
        <v>17</v>
      </c>
      <c r="D642" t="s">
        <v>13</v>
      </c>
      <c r="E642">
        <v>20.8</v>
      </c>
      <c r="F642" t="s">
        <v>16</v>
      </c>
      <c r="I642">
        <v>1</v>
      </c>
      <c r="J642">
        <v>4.1146264316484897</v>
      </c>
      <c r="K642">
        <v>4.1680809326503603</v>
      </c>
      <c r="L642">
        <f t="shared" si="9"/>
        <v>4.1413536821494255</v>
      </c>
    </row>
    <row r="643" spans="1:12" x14ac:dyDescent="0.35">
      <c r="A643">
        <v>2</v>
      </c>
      <c r="B643">
        <v>15</v>
      </c>
      <c r="C643" t="s">
        <v>17</v>
      </c>
      <c r="D643" t="s">
        <v>13</v>
      </c>
      <c r="E643">
        <v>26.6</v>
      </c>
      <c r="I643">
        <v>1</v>
      </c>
      <c r="J643">
        <v>4.2935619165545198</v>
      </c>
      <c r="K643">
        <v>4.2039837535854696</v>
      </c>
      <c r="L643">
        <f t="shared" ref="L643:L706" si="10">AVERAGE(J643:K643)</f>
        <v>4.2487728350699943</v>
      </c>
    </row>
    <row r="644" spans="1:12" x14ac:dyDescent="0.35">
      <c r="A644">
        <v>2</v>
      </c>
      <c r="B644">
        <v>16</v>
      </c>
      <c r="C644" t="s">
        <v>17</v>
      </c>
      <c r="D644" t="s">
        <v>13</v>
      </c>
      <c r="E644">
        <v>8.0299999999999994</v>
      </c>
      <c r="I644">
        <v>1</v>
      </c>
      <c r="J644">
        <v>2.54639396831592</v>
      </c>
      <c r="K644">
        <v>2.6975351346397201</v>
      </c>
      <c r="L644">
        <f t="shared" si="10"/>
        <v>2.62196455147782</v>
      </c>
    </row>
    <row r="645" spans="1:12" x14ac:dyDescent="0.35">
      <c r="A645">
        <v>2</v>
      </c>
      <c r="B645">
        <v>17</v>
      </c>
      <c r="C645" t="s">
        <v>17</v>
      </c>
      <c r="D645" t="s">
        <v>13</v>
      </c>
      <c r="E645">
        <v>20.02</v>
      </c>
      <c r="I645">
        <v>1</v>
      </c>
      <c r="J645">
        <v>3.3152007210649299</v>
      </c>
      <c r="K645">
        <v>3.6424522943889399</v>
      </c>
      <c r="L645">
        <f t="shared" si="10"/>
        <v>3.4788265077269349</v>
      </c>
    </row>
    <row r="646" spans="1:12" x14ac:dyDescent="0.35">
      <c r="A646">
        <v>2</v>
      </c>
      <c r="B646">
        <v>18</v>
      </c>
      <c r="C646" t="s">
        <v>17</v>
      </c>
      <c r="D646" t="s">
        <v>13</v>
      </c>
      <c r="E646">
        <v>20.89</v>
      </c>
      <c r="F646" t="s">
        <v>15</v>
      </c>
      <c r="I646">
        <v>1</v>
      </c>
      <c r="J646">
        <v>4.4819237216113903</v>
      </c>
      <c r="K646">
        <v>4.4819237216113903</v>
      </c>
      <c r="L646">
        <f t="shared" si="10"/>
        <v>4.4819237216113903</v>
      </c>
    </row>
    <row r="647" spans="1:12" x14ac:dyDescent="0.35">
      <c r="A647">
        <v>2</v>
      </c>
      <c r="B647">
        <v>19</v>
      </c>
      <c r="C647" t="s">
        <v>17</v>
      </c>
      <c r="D647" t="s">
        <v>13</v>
      </c>
      <c r="E647">
        <v>5.99</v>
      </c>
      <c r="F647" t="s">
        <v>16</v>
      </c>
      <c r="I647">
        <v>1</v>
      </c>
      <c r="J647">
        <v>2.1807554702746499</v>
      </c>
      <c r="K647">
        <v>2.4329714991498101</v>
      </c>
      <c r="L647">
        <f t="shared" si="10"/>
        <v>2.3068634847122302</v>
      </c>
    </row>
    <row r="648" spans="1:12" x14ac:dyDescent="0.35">
      <c r="A648">
        <v>3</v>
      </c>
      <c r="B648">
        <v>1</v>
      </c>
      <c r="C648" t="s">
        <v>12</v>
      </c>
      <c r="D648" t="s">
        <v>20</v>
      </c>
      <c r="E648">
        <v>31.64</v>
      </c>
      <c r="F648" t="s">
        <v>15</v>
      </c>
      <c r="I648">
        <v>1</v>
      </c>
      <c r="J648">
        <v>5.3181843329681699</v>
      </c>
      <c r="K648">
        <v>5.9262554322176504</v>
      </c>
      <c r="L648">
        <f t="shared" si="10"/>
        <v>5.6222198825929102</v>
      </c>
    </row>
    <row r="649" spans="1:12" x14ac:dyDescent="0.35">
      <c r="A649">
        <v>3</v>
      </c>
      <c r="B649">
        <v>2</v>
      </c>
      <c r="C649" t="s">
        <v>12</v>
      </c>
      <c r="D649" t="s">
        <v>20</v>
      </c>
      <c r="E649">
        <v>25.29</v>
      </c>
      <c r="F649" t="s">
        <v>15</v>
      </c>
      <c r="I649">
        <v>1</v>
      </c>
      <c r="J649">
        <v>5.1708009303773297</v>
      </c>
      <c r="K649">
        <v>5.1379917736677898</v>
      </c>
      <c r="L649">
        <f t="shared" si="10"/>
        <v>5.1543963520225597</v>
      </c>
    </row>
    <row r="650" spans="1:12" x14ac:dyDescent="0.35">
      <c r="A650">
        <v>3</v>
      </c>
      <c r="B650">
        <v>3</v>
      </c>
      <c r="C650" t="s">
        <v>12</v>
      </c>
      <c r="D650" t="s">
        <v>20</v>
      </c>
      <c r="E650">
        <v>18.13</v>
      </c>
      <c r="I650">
        <v>1</v>
      </c>
      <c r="J650">
        <v>3.2043027640030202</v>
      </c>
      <c r="K650">
        <v>3.27837597919163</v>
      </c>
      <c r="L650">
        <f t="shared" si="10"/>
        <v>3.2413393715973253</v>
      </c>
    </row>
    <row r="651" spans="1:12" x14ac:dyDescent="0.35">
      <c r="A651">
        <v>3</v>
      </c>
      <c r="B651">
        <v>4</v>
      </c>
      <c r="C651" t="s">
        <v>12</v>
      </c>
      <c r="D651" t="s">
        <v>20</v>
      </c>
      <c r="E651">
        <v>22.82</v>
      </c>
      <c r="I651">
        <v>1</v>
      </c>
      <c r="J651">
        <v>4.0322832464531304</v>
      </c>
      <c r="K651">
        <v>4.2843009493564503</v>
      </c>
      <c r="L651">
        <f t="shared" si="10"/>
        <v>4.1582920979047904</v>
      </c>
    </row>
    <row r="652" spans="1:12" x14ac:dyDescent="0.35">
      <c r="A652">
        <v>3</v>
      </c>
      <c r="B652">
        <v>5</v>
      </c>
      <c r="C652" t="s">
        <v>12</v>
      </c>
      <c r="D652" t="s">
        <v>20</v>
      </c>
      <c r="E652">
        <v>24.31</v>
      </c>
      <c r="I652">
        <v>1</v>
      </c>
      <c r="J652">
        <v>3.9830672605891402</v>
      </c>
      <c r="K652">
        <v>3.9036222312923399</v>
      </c>
      <c r="L652">
        <f t="shared" si="10"/>
        <v>3.94334474594074</v>
      </c>
    </row>
    <row r="653" spans="1:12" x14ac:dyDescent="0.35">
      <c r="A653">
        <v>3</v>
      </c>
      <c r="B653">
        <v>6</v>
      </c>
      <c r="C653" t="s">
        <v>12</v>
      </c>
      <c r="D653" t="s">
        <v>20</v>
      </c>
      <c r="E653">
        <v>23.15</v>
      </c>
      <c r="I653">
        <v>1</v>
      </c>
      <c r="J653">
        <v>3.6023706944415799</v>
      </c>
      <c r="K653">
        <v>3.75061640203177</v>
      </c>
      <c r="L653">
        <f t="shared" si="10"/>
        <v>3.676493548236675</v>
      </c>
    </row>
    <row r="654" spans="1:12" x14ac:dyDescent="0.35">
      <c r="A654">
        <v>3</v>
      </c>
      <c r="B654">
        <v>7</v>
      </c>
      <c r="C654" t="s">
        <v>12</v>
      </c>
      <c r="D654" t="s">
        <v>20</v>
      </c>
      <c r="E654">
        <v>16.37</v>
      </c>
      <c r="I654">
        <v>1</v>
      </c>
      <c r="J654">
        <v>3.4718071786977198</v>
      </c>
      <c r="K654">
        <v>3.3307894275173502</v>
      </c>
      <c r="L654">
        <f t="shared" si="10"/>
        <v>3.4012983031075352</v>
      </c>
    </row>
    <row r="655" spans="1:12" x14ac:dyDescent="0.35">
      <c r="A655">
        <v>3</v>
      </c>
      <c r="B655">
        <v>8</v>
      </c>
      <c r="C655" t="s">
        <v>12</v>
      </c>
      <c r="D655" t="s">
        <v>20</v>
      </c>
      <c r="E655">
        <v>31.71</v>
      </c>
      <c r="F655" t="s">
        <v>22</v>
      </c>
      <c r="I655">
        <v>1</v>
      </c>
      <c r="J655">
        <v>4.6247255660894604</v>
      </c>
      <c r="K655">
        <v>4.5280813565383404</v>
      </c>
      <c r="L655">
        <f t="shared" si="10"/>
        <v>4.5764034613139</v>
      </c>
    </row>
    <row r="656" spans="1:12" x14ac:dyDescent="0.35">
      <c r="A656">
        <v>3</v>
      </c>
      <c r="B656">
        <v>9</v>
      </c>
      <c r="C656" t="s">
        <v>12</v>
      </c>
      <c r="D656" t="s">
        <v>20</v>
      </c>
      <c r="E656">
        <v>4.9800000000000004</v>
      </c>
      <c r="I656">
        <v>1</v>
      </c>
      <c r="J656">
        <v>2.1199136185396901</v>
      </c>
      <c r="K656">
        <v>2.0457907647445999</v>
      </c>
      <c r="L656">
        <f t="shared" si="10"/>
        <v>2.0828521916421447</v>
      </c>
    </row>
    <row r="657" spans="1:12" x14ac:dyDescent="0.35">
      <c r="A657">
        <v>3</v>
      </c>
      <c r="B657">
        <v>10</v>
      </c>
      <c r="C657" t="s">
        <v>12</v>
      </c>
      <c r="D657" t="s">
        <v>20</v>
      </c>
      <c r="E657">
        <v>15.56</v>
      </c>
      <c r="I657">
        <v>1</v>
      </c>
      <c r="J657">
        <v>3.3236889313458202</v>
      </c>
      <c r="K657">
        <v>3.2122915598759101</v>
      </c>
      <c r="L657">
        <f t="shared" si="10"/>
        <v>3.2679902456108652</v>
      </c>
    </row>
    <row r="658" spans="1:12" x14ac:dyDescent="0.35">
      <c r="A658">
        <v>3</v>
      </c>
      <c r="B658">
        <v>11</v>
      </c>
      <c r="C658" t="s">
        <v>12</v>
      </c>
      <c r="D658" t="s">
        <v>20</v>
      </c>
      <c r="E658">
        <v>18.66</v>
      </c>
      <c r="I658">
        <v>1</v>
      </c>
      <c r="J658">
        <v>3.6949183172712798</v>
      </c>
      <c r="K658">
        <v>4.1196572597314001</v>
      </c>
      <c r="L658">
        <f t="shared" si="10"/>
        <v>3.90728778850134</v>
      </c>
    </row>
    <row r="659" spans="1:12" x14ac:dyDescent="0.35">
      <c r="A659">
        <v>3</v>
      </c>
      <c r="B659">
        <v>12</v>
      </c>
      <c r="C659" t="s">
        <v>12</v>
      </c>
      <c r="D659" t="s">
        <v>20</v>
      </c>
      <c r="E659">
        <v>23.59</v>
      </c>
      <c r="I659">
        <v>1</v>
      </c>
      <c r="J659">
        <v>3.7357918312727501</v>
      </c>
      <c r="K659">
        <v>3.7209672605137301</v>
      </c>
      <c r="L659">
        <f t="shared" si="10"/>
        <v>3.7283795458932403</v>
      </c>
    </row>
    <row r="660" spans="1:12" x14ac:dyDescent="0.35">
      <c r="A660">
        <v>3</v>
      </c>
      <c r="B660">
        <v>13</v>
      </c>
      <c r="C660" t="s">
        <v>12</v>
      </c>
      <c r="D660" t="s">
        <v>20</v>
      </c>
      <c r="E660">
        <v>30.31</v>
      </c>
      <c r="I660">
        <v>1</v>
      </c>
      <c r="J660">
        <v>4.1874886063862498</v>
      </c>
      <c r="K660">
        <v>4.5788489260124701</v>
      </c>
      <c r="L660">
        <f t="shared" si="10"/>
        <v>4.3831687661993595</v>
      </c>
    </row>
    <row r="661" spans="1:12" x14ac:dyDescent="0.35">
      <c r="A661">
        <v>3</v>
      </c>
      <c r="B661">
        <v>14</v>
      </c>
      <c r="C661" t="s">
        <v>12</v>
      </c>
      <c r="D661" t="s">
        <v>20</v>
      </c>
      <c r="E661">
        <v>13.27</v>
      </c>
      <c r="F661" t="s">
        <v>15</v>
      </c>
      <c r="I661">
        <v>1</v>
      </c>
      <c r="J661">
        <v>3.79509011430883</v>
      </c>
      <c r="K661">
        <v>3.5430724114055101</v>
      </c>
      <c r="L661">
        <f t="shared" si="10"/>
        <v>3.6690812628571701</v>
      </c>
    </row>
    <row r="662" spans="1:12" x14ac:dyDescent="0.35">
      <c r="A662">
        <v>3</v>
      </c>
      <c r="B662">
        <v>15</v>
      </c>
      <c r="C662" t="s">
        <v>12</v>
      </c>
      <c r="D662" t="s">
        <v>20</v>
      </c>
      <c r="E662">
        <v>13.42</v>
      </c>
      <c r="F662" t="s">
        <v>15</v>
      </c>
      <c r="I662">
        <v>1</v>
      </c>
      <c r="J662">
        <v>4.2818251975625197</v>
      </c>
      <c r="K662">
        <v>4.0191404474898</v>
      </c>
      <c r="L662">
        <f t="shared" si="10"/>
        <v>4.1504828225261594</v>
      </c>
    </row>
    <row r="663" spans="1:12" x14ac:dyDescent="0.35">
      <c r="A663">
        <v>3</v>
      </c>
      <c r="B663">
        <v>16</v>
      </c>
      <c r="C663" t="s">
        <v>12</v>
      </c>
      <c r="D663" t="s">
        <v>20</v>
      </c>
      <c r="E663">
        <v>26.19</v>
      </c>
      <c r="I663">
        <v>1</v>
      </c>
      <c r="J663">
        <v>3.80159923621851</v>
      </c>
      <c r="K663">
        <v>3.9060704463414702</v>
      </c>
      <c r="L663">
        <f t="shared" si="10"/>
        <v>3.8538348412799901</v>
      </c>
    </row>
    <row r="664" spans="1:12" x14ac:dyDescent="0.35">
      <c r="A664">
        <v>3</v>
      </c>
      <c r="B664">
        <v>17</v>
      </c>
      <c r="C664" t="s">
        <v>12</v>
      </c>
      <c r="D664" t="s">
        <v>20</v>
      </c>
      <c r="E664">
        <v>23.06</v>
      </c>
      <c r="F664" t="s">
        <v>16</v>
      </c>
      <c r="I664">
        <v>1</v>
      </c>
      <c r="J664">
        <v>3.9285112511400002</v>
      </c>
      <c r="K664">
        <v>4.04710781721215</v>
      </c>
      <c r="L664">
        <f t="shared" si="10"/>
        <v>3.9878095341760753</v>
      </c>
    </row>
    <row r="665" spans="1:12" x14ac:dyDescent="0.35">
      <c r="A665">
        <v>3</v>
      </c>
      <c r="B665">
        <v>18</v>
      </c>
      <c r="C665" t="s">
        <v>12</v>
      </c>
      <c r="D665" t="s">
        <v>20</v>
      </c>
      <c r="E665">
        <v>18.2</v>
      </c>
      <c r="I665">
        <v>1</v>
      </c>
      <c r="J665">
        <v>3.5346965530192702</v>
      </c>
      <c r="K665">
        <v>3.6192072626259799</v>
      </c>
      <c r="L665">
        <f t="shared" si="10"/>
        <v>3.5769519078226253</v>
      </c>
    </row>
    <row r="666" spans="1:12" x14ac:dyDescent="0.35">
      <c r="A666">
        <v>3</v>
      </c>
      <c r="B666">
        <v>19</v>
      </c>
      <c r="C666" t="s">
        <v>12</v>
      </c>
      <c r="D666" t="s">
        <v>20</v>
      </c>
      <c r="E666">
        <v>7.44</v>
      </c>
      <c r="I666">
        <v>1</v>
      </c>
      <c r="J666">
        <v>2.46087874599713</v>
      </c>
      <c r="K666">
        <v>2.5646507413102602</v>
      </c>
      <c r="L666">
        <f t="shared" si="10"/>
        <v>2.5127647436536948</v>
      </c>
    </row>
    <row r="667" spans="1:12" x14ac:dyDescent="0.35">
      <c r="A667">
        <v>4</v>
      </c>
      <c r="B667">
        <v>1</v>
      </c>
      <c r="C667" t="s">
        <v>17</v>
      </c>
      <c r="D667" t="s">
        <v>20</v>
      </c>
      <c r="E667">
        <v>24.88</v>
      </c>
      <c r="F667" t="s">
        <v>16</v>
      </c>
      <c r="I667">
        <v>1</v>
      </c>
      <c r="J667">
        <v>4.5854454542298697</v>
      </c>
      <c r="K667">
        <v>4.7218165112571597</v>
      </c>
      <c r="L667">
        <f t="shared" si="10"/>
        <v>4.6536309827435147</v>
      </c>
    </row>
    <row r="668" spans="1:12" x14ac:dyDescent="0.35">
      <c r="A668">
        <v>4</v>
      </c>
      <c r="B668">
        <v>2</v>
      </c>
      <c r="C668" t="s">
        <v>17</v>
      </c>
      <c r="D668" t="s">
        <v>20</v>
      </c>
      <c r="E668">
        <v>6.95</v>
      </c>
      <c r="I668">
        <v>1</v>
      </c>
      <c r="J668">
        <v>2.1351507176556899</v>
      </c>
      <c r="K668">
        <v>2.3625902411256701</v>
      </c>
      <c r="L668">
        <f t="shared" si="10"/>
        <v>2.2488704793906802</v>
      </c>
    </row>
    <row r="669" spans="1:12" x14ac:dyDescent="0.35">
      <c r="A669">
        <v>4</v>
      </c>
      <c r="B669">
        <v>3</v>
      </c>
      <c r="C669" t="s">
        <v>17</v>
      </c>
      <c r="D669" t="s">
        <v>20</v>
      </c>
      <c r="E669">
        <v>11.34</v>
      </c>
      <c r="I669">
        <v>1</v>
      </c>
      <c r="J669">
        <v>2.77185858225126</v>
      </c>
      <c r="K669">
        <v>2.8451881743743099</v>
      </c>
      <c r="L669">
        <f t="shared" si="10"/>
        <v>2.8085233783127848</v>
      </c>
    </row>
    <row r="670" spans="1:12" x14ac:dyDescent="0.35">
      <c r="A670">
        <v>4</v>
      </c>
      <c r="B670">
        <v>4</v>
      </c>
      <c r="C670" t="s">
        <v>17</v>
      </c>
      <c r="D670" t="s">
        <v>20</v>
      </c>
      <c r="E670">
        <v>13.63</v>
      </c>
      <c r="I670">
        <v>1</v>
      </c>
      <c r="J670">
        <v>3.8419108185897799</v>
      </c>
      <c r="K670">
        <v>3.8273551523574398</v>
      </c>
      <c r="L670">
        <f t="shared" si="10"/>
        <v>3.8346329854736099</v>
      </c>
    </row>
    <row r="671" spans="1:12" x14ac:dyDescent="0.35">
      <c r="A671">
        <v>4</v>
      </c>
      <c r="B671">
        <v>5</v>
      </c>
      <c r="C671" t="s">
        <v>17</v>
      </c>
      <c r="D671" t="s">
        <v>20</v>
      </c>
      <c r="E671">
        <v>11.92</v>
      </c>
      <c r="I671">
        <v>1</v>
      </c>
      <c r="J671">
        <v>2.6078130997518398</v>
      </c>
      <c r="K671">
        <v>2.6224122132468999</v>
      </c>
      <c r="L671">
        <f t="shared" si="10"/>
        <v>2.6151126564993699</v>
      </c>
    </row>
    <row r="672" spans="1:12" x14ac:dyDescent="0.35">
      <c r="A672">
        <v>4</v>
      </c>
      <c r="B672">
        <v>6</v>
      </c>
      <c r="C672" t="s">
        <v>17</v>
      </c>
      <c r="D672" t="s">
        <v>20</v>
      </c>
      <c r="E672">
        <v>27.23</v>
      </c>
      <c r="I672">
        <v>1</v>
      </c>
      <c r="J672">
        <v>3.9011343009462198</v>
      </c>
      <c r="K672">
        <v>3.8571365456723901</v>
      </c>
      <c r="L672">
        <f t="shared" si="10"/>
        <v>3.8791354233093047</v>
      </c>
    </row>
    <row r="673" spans="1:12" x14ac:dyDescent="0.35">
      <c r="A673">
        <v>4</v>
      </c>
      <c r="B673">
        <v>7</v>
      </c>
      <c r="C673" t="s">
        <v>17</v>
      </c>
      <c r="D673" t="s">
        <v>20</v>
      </c>
      <c r="E673">
        <v>15.08</v>
      </c>
      <c r="F673" t="s">
        <v>16</v>
      </c>
      <c r="I673">
        <v>1</v>
      </c>
      <c r="J673">
        <v>3.3351020821694601</v>
      </c>
      <c r="K673">
        <v>3.4698459621965498</v>
      </c>
      <c r="L673">
        <f t="shared" si="10"/>
        <v>3.402474022183005</v>
      </c>
    </row>
    <row r="674" spans="1:12" x14ac:dyDescent="0.35">
      <c r="A674">
        <v>4</v>
      </c>
      <c r="B674">
        <v>8</v>
      </c>
      <c r="C674" t="s">
        <v>17</v>
      </c>
      <c r="D674" t="s">
        <v>20</v>
      </c>
      <c r="E674">
        <v>18.190000000000001</v>
      </c>
      <c r="I674">
        <v>1</v>
      </c>
      <c r="J674">
        <v>3.43182491135871</v>
      </c>
      <c r="K674">
        <v>3.43182491135871</v>
      </c>
      <c r="L674">
        <f t="shared" si="10"/>
        <v>3.43182491135871</v>
      </c>
    </row>
    <row r="675" spans="1:12" x14ac:dyDescent="0.35">
      <c r="A675">
        <v>4</v>
      </c>
      <c r="B675">
        <v>9</v>
      </c>
      <c r="C675" t="s">
        <v>17</v>
      </c>
      <c r="D675" t="s">
        <v>20</v>
      </c>
      <c r="E675">
        <v>21.31</v>
      </c>
      <c r="I675">
        <v>1</v>
      </c>
      <c r="J675">
        <v>3.8864683825216102</v>
      </c>
      <c r="K675">
        <v>3.7838069535493402</v>
      </c>
      <c r="L675">
        <f t="shared" si="10"/>
        <v>3.8351376680354754</v>
      </c>
    </row>
    <row r="676" spans="1:12" x14ac:dyDescent="0.35">
      <c r="A676">
        <v>4</v>
      </c>
      <c r="B676">
        <v>10</v>
      </c>
      <c r="C676" t="s">
        <v>17</v>
      </c>
      <c r="D676" t="s">
        <v>20</v>
      </c>
      <c r="E676">
        <v>14.91</v>
      </c>
      <c r="I676">
        <v>1</v>
      </c>
      <c r="J676">
        <v>3.2781280415490301</v>
      </c>
      <c r="K676">
        <v>3.4468730585895</v>
      </c>
      <c r="L676">
        <f t="shared" si="10"/>
        <v>3.3625005500692651</v>
      </c>
    </row>
    <row r="677" spans="1:12" x14ac:dyDescent="0.35">
      <c r="A677">
        <v>4</v>
      </c>
      <c r="B677">
        <v>11</v>
      </c>
      <c r="C677" t="s">
        <v>17</v>
      </c>
      <c r="D677" t="s">
        <v>20</v>
      </c>
      <c r="E677">
        <v>17.14</v>
      </c>
      <c r="I677">
        <v>1</v>
      </c>
      <c r="J677">
        <v>3.4599291920091901</v>
      </c>
      <c r="K677">
        <v>3.19886845563137</v>
      </c>
      <c r="L677">
        <f t="shared" si="10"/>
        <v>3.3293988238202799</v>
      </c>
    </row>
    <row r="678" spans="1:12" x14ac:dyDescent="0.35">
      <c r="A678">
        <v>4</v>
      </c>
      <c r="B678">
        <v>12</v>
      </c>
      <c r="C678" t="s">
        <v>17</v>
      </c>
      <c r="D678" t="s">
        <v>20</v>
      </c>
      <c r="E678">
        <v>20.67</v>
      </c>
      <c r="I678">
        <v>1</v>
      </c>
      <c r="J678">
        <v>3.5444524168802301</v>
      </c>
      <c r="K678">
        <v>3.5444524168802301</v>
      </c>
      <c r="L678">
        <f t="shared" si="10"/>
        <v>3.5444524168802301</v>
      </c>
    </row>
    <row r="679" spans="1:12" x14ac:dyDescent="0.35">
      <c r="A679">
        <v>4</v>
      </c>
      <c r="B679">
        <v>13</v>
      </c>
      <c r="C679" t="s">
        <v>17</v>
      </c>
      <c r="D679" t="s">
        <v>20</v>
      </c>
      <c r="E679">
        <v>7.16</v>
      </c>
      <c r="F679" t="s">
        <v>14</v>
      </c>
      <c r="I679">
        <v>1</v>
      </c>
      <c r="J679">
        <v>2.7072923925511598</v>
      </c>
      <c r="K679">
        <v>2.7290531578820398</v>
      </c>
      <c r="L679">
        <f t="shared" si="10"/>
        <v>2.7181727752165998</v>
      </c>
    </row>
    <row r="680" spans="1:12" x14ac:dyDescent="0.35">
      <c r="A680">
        <v>4</v>
      </c>
      <c r="B680">
        <v>14</v>
      </c>
      <c r="C680" t="s">
        <v>17</v>
      </c>
      <c r="D680" t="s">
        <v>20</v>
      </c>
      <c r="E680">
        <v>12.55</v>
      </c>
      <c r="I680">
        <v>1</v>
      </c>
      <c r="J680">
        <v>2.8745200112235301</v>
      </c>
      <c r="K680">
        <v>2.9918473586204102</v>
      </c>
      <c r="L680">
        <f t="shared" si="10"/>
        <v>2.9331836849219703</v>
      </c>
    </row>
    <row r="681" spans="1:12" x14ac:dyDescent="0.35">
      <c r="A681">
        <v>4</v>
      </c>
      <c r="B681">
        <v>15</v>
      </c>
      <c r="C681" t="s">
        <v>17</v>
      </c>
      <c r="D681" t="s">
        <v>20</v>
      </c>
      <c r="E681">
        <v>21.01</v>
      </c>
      <c r="F681" t="s">
        <v>16</v>
      </c>
      <c r="I681">
        <v>1</v>
      </c>
      <c r="J681">
        <v>3.9744638930692702</v>
      </c>
      <c r="K681">
        <v>4.12112307731537</v>
      </c>
      <c r="L681">
        <f t="shared" si="10"/>
        <v>4.0477934851923205</v>
      </c>
    </row>
    <row r="682" spans="1:12" x14ac:dyDescent="0.35">
      <c r="A682">
        <v>4</v>
      </c>
      <c r="B682">
        <v>16</v>
      </c>
      <c r="C682" t="s">
        <v>17</v>
      </c>
      <c r="D682" t="s">
        <v>20</v>
      </c>
      <c r="E682">
        <v>11.89</v>
      </c>
      <c r="I682">
        <v>1</v>
      </c>
      <c r="J682">
        <v>2.8891859296481401</v>
      </c>
      <c r="K682">
        <v>3.0651769507434601</v>
      </c>
      <c r="L682">
        <f t="shared" si="10"/>
        <v>2.9771814401958001</v>
      </c>
    </row>
    <row r="683" spans="1:12" x14ac:dyDescent="0.35">
      <c r="A683">
        <v>4</v>
      </c>
      <c r="B683">
        <v>17</v>
      </c>
      <c r="C683" t="s">
        <v>17</v>
      </c>
      <c r="D683" t="s">
        <v>20</v>
      </c>
      <c r="E683">
        <v>9.6199999999999992</v>
      </c>
      <c r="I683">
        <v>1</v>
      </c>
      <c r="J683">
        <v>2.6105334795805502</v>
      </c>
      <c r="K683">
        <v>2.5518698058821099</v>
      </c>
      <c r="L683">
        <f t="shared" si="10"/>
        <v>2.58120164273133</v>
      </c>
    </row>
    <row r="684" spans="1:12" x14ac:dyDescent="0.35">
      <c r="A684">
        <v>4</v>
      </c>
      <c r="B684">
        <v>18</v>
      </c>
      <c r="C684" t="s">
        <v>17</v>
      </c>
      <c r="D684" t="s">
        <v>20</v>
      </c>
      <c r="E684">
        <v>7.15</v>
      </c>
      <c r="I684">
        <v>1</v>
      </c>
      <c r="J684">
        <v>2.4492083769098398</v>
      </c>
      <c r="K684">
        <v>2.5078720506082801</v>
      </c>
      <c r="L684">
        <f t="shared" si="10"/>
        <v>2.47854021375906</v>
      </c>
    </row>
    <row r="685" spans="1:12" x14ac:dyDescent="0.35">
      <c r="A685">
        <v>4</v>
      </c>
      <c r="B685">
        <v>19</v>
      </c>
      <c r="C685" t="s">
        <v>17</v>
      </c>
      <c r="D685" t="s">
        <v>20</v>
      </c>
      <c r="E685">
        <v>13.24</v>
      </c>
      <c r="F685" t="s">
        <v>15</v>
      </c>
      <c r="I685">
        <v>1</v>
      </c>
      <c r="J685">
        <v>4.1376673149647702</v>
      </c>
      <c r="K685">
        <v>3.7636372974088701</v>
      </c>
      <c r="L685">
        <f t="shared" si="10"/>
        <v>3.9506523061868202</v>
      </c>
    </row>
    <row r="686" spans="1:12" x14ac:dyDescent="0.35">
      <c r="A686">
        <v>5</v>
      </c>
      <c r="B686">
        <v>1</v>
      </c>
      <c r="C686" t="s">
        <v>17</v>
      </c>
      <c r="D686" t="s">
        <v>13</v>
      </c>
      <c r="E686">
        <v>26.34</v>
      </c>
      <c r="I686">
        <v>1</v>
      </c>
      <c r="J686">
        <v>3.56571085170031</v>
      </c>
      <c r="K686">
        <v>3.7080092396634501</v>
      </c>
      <c r="L686">
        <f t="shared" si="10"/>
        <v>3.63686004568188</v>
      </c>
    </row>
    <row r="687" spans="1:12" x14ac:dyDescent="0.35">
      <c r="A687">
        <v>5</v>
      </c>
      <c r="B687">
        <v>2</v>
      </c>
      <c r="C687" t="s">
        <v>17</v>
      </c>
      <c r="D687" t="s">
        <v>13</v>
      </c>
      <c r="E687">
        <v>19.600000000000001</v>
      </c>
      <c r="F687" t="s">
        <v>14</v>
      </c>
      <c r="I687">
        <v>1</v>
      </c>
      <c r="J687">
        <v>3.5814335613544399</v>
      </c>
      <c r="K687">
        <v>3.7674745942108498</v>
      </c>
      <c r="L687">
        <f t="shared" si="10"/>
        <v>3.6744540777826451</v>
      </c>
    </row>
    <row r="688" spans="1:12" x14ac:dyDescent="0.35">
      <c r="A688">
        <v>5</v>
      </c>
      <c r="B688">
        <v>3</v>
      </c>
      <c r="C688" t="s">
        <v>17</v>
      </c>
      <c r="D688" t="s">
        <v>13</v>
      </c>
      <c r="E688">
        <v>14.12</v>
      </c>
      <c r="I688">
        <v>1</v>
      </c>
      <c r="J688">
        <v>2.7778457478633798</v>
      </c>
      <c r="K688">
        <v>3.13015789149483</v>
      </c>
      <c r="L688">
        <f t="shared" si="10"/>
        <v>2.9540018196791049</v>
      </c>
    </row>
    <row r="689" spans="1:12" x14ac:dyDescent="0.35">
      <c r="A689">
        <v>5</v>
      </c>
      <c r="B689">
        <v>4</v>
      </c>
      <c r="C689" t="s">
        <v>17</v>
      </c>
      <c r="D689" t="s">
        <v>13</v>
      </c>
      <c r="E689">
        <v>32.729999999999997</v>
      </c>
      <c r="I689">
        <v>1</v>
      </c>
      <c r="J689">
        <v>4.0786905858872</v>
      </c>
      <c r="K689">
        <v>4.3225989930166699</v>
      </c>
      <c r="L689">
        <f t="shared" si="10"/>
        <v>4.2006447894519354</v>
      </c>
    </row>
    <row r="690" spans="1:12" x14ac:dyDescent="0.35">
      <c r="A690">
        <v>5</v>
      </c>
      <c r="B690">
        <v>5</v>
      </c>
      <c r="C690" t="s">
        <v>17</v>
      </c>
      <c r="D690" t="s">
        <v>13</v>
      </c>
      <c r="E690">
        <v>18.23</v>
      </c>
      <c r="F690" t="s">
        <v>15</v>
      </c>
      <c r="I690">
        <v>1</v>
      </c>
      <c r="J690">
        <v>3.8583452959626201</v>
      </c>
      <c r="K690">
        <v>4.04338421659308</v>
      </c>
      <c r="L690">
        <f t="shared" si="10"/>
        <v>3.9508647562778503</v>
      </c>
    </row>
    <row r="691" spans="1:12" x14ac:dyDescent="0.35">
      <c r="A691">
        <v>5</v>
      </c>
      <c r="B691">
        <v>6</v>
      </c>
      <c r="C691" t="s">
        <v>17</v>
      </c>
      <c r="D691" t="s">
        <v>13</v>
      </c>
      <c r="E691">
        <v>12.36</v>
      </c>
      <c r="F691" t="s">
        <v>15</v>
      </c>
      <c r="I691">
        <v>1</v>
      </c>
      <c r="J691">
        <v>3.2333839320544602</v>
      </c>
      <c r="K691">
        <v>3.5317752894156702</v>
      </c>
      <c r="L691">
        <f t="shared" si="10"/>
        <v>3.382579610735065</v>
      </c>
    </row>
    <row r="692" spans="1:12" x14ac:dyDescent="0.35">
      <c r="A692">
        <v>5</v>
      </c>
      <c r="B692">
        <v>7</v>
      </c>
      <c r="C692" t="s">
        <v>17</v>
      </c>
      <c r="D692" t="s">
        <v>13</v>
      </c>
      <c r="E692">
        <v>9.93</v>
      </c>
      <c r="I692">
        <v>1</v>
      </c>
      <c r="J692">
        <v>2.4526345383574202</v>
      </c>
      <c r="K692">
        <v>2.3848822030436798</v>
      </c>
      <c r="L692">
        <f t="shared" si="10"/>
        <v>2.4187583707005498</v>
      </c>
    </row>
    <row r="693" spans="1:12" x14ac:dyDescent="0.35">
      <c r="A693">
        <v>5</v>
      </c>
      <c r="B693">
        <v>8</v>
      </c>
      <c r="C693" t="s">
        <v>17</v>
      </c>
      <c r="D693" t="s">
        <v>13</v>
      </c>
      <c r="E693">
        <v>13.69</v>
      </c>
      <c r="F693" t="s">
        <v>16</v>
      </c>
      <c r="I693">
        <v>1</v>
      </c>
      <c r="J693">
        <v>3.1166074244320798</v>
      </c>
      <c r="K693">
        <v>3.6179747057537601</v>
      </c>
      <c r="L693">
        <f t="shared" si="10"/>
        <v>3.3672910650929202</v>
      </c>
    </row>
    <row r="694" spans="1:12" x14ac:dyDescent="0.35">
      <c r="A694">
        <v>5</v>
      </c>
      <c r="B694">
        <v>9</v>
      </c>
      <c r="C694" t="s">
        <v>17</v>
      </c>
      <c r="D694" t="s">
        <v>13</v>
      </c>
      <c r="E694">
        <v>20.27</v>
      </c>
      <c r="F694" t="s">
        <v>16</v>
      </c>
      <c r="I694">
        <v>1</v>
      </c>
      <c r="J694">
        <v>4.1420178380884698</v>
      </c>
      <c r="K694">
        <v>4.2116946495079803</v>
      </c>
      <c r="L694">
        <f t="shared" si="10"/>
        <v>4.1768562437982251</v>
      </c>
    </row>
    <row r="695" spans="1:12" x14ac:dyDescent="0.35">
      <c r="A695">
        <v>5</v>
      </c>
      <c r="B695">
        <v>10</v>
      </c>
      <c r="C695" t="s">
        <v>17</v>
      </c>
      <c r="D695" t="s">
        <v>13</v>
      </c>
      <c r="E695">
        <v>19.45</v>
      </c>
      <c r="I695">
        <v>1</v>
      </c>
      <c r="J695">
        <v>3.21877076981739</v>
      </c>
      <c r="K695">
        <v>3.32693632587223</v>
      </c>
      <c r="L695">
        <f t="shared" si="10"/>
        <v>3.27285354784481</v>
      </c>
    </row>
    <row r="696" spans="1:12" x14ac:dyDescent="0.35">
      <c r="A696">
        <v>5</v>
      </c>
      <c r="B696">
        <v>11</v>
      </c>
      <c r="C696" t="s">
        <v>17</v>
      </c>
      <c r="D696" t="s">
        <v>13</v>
      </c>
      <c r="E696">
        <v>18.489999999999998</v>
      </c>
      <c r="I696">
        <v>1</v>
      </c>
      <c r="J696">
        <v>3.07237231435511</v>
      </c>
      <c r="K696">
        <v>3.1278399620561599</v>
      </c>
      <c r="L696">
        <f t="shared" si="10"/>
        <v>3.1001061382056347</v>
      </c>
    </row>
    <row r="697" spans="1:12" x14ac:dyDescent="0.35">
      <c r="A697">
        <v>5</v>
      </c>
      <c r="B697">
        <v>12</v>
      </c>
      <c r="C697" t="s">
        <v>17</v>
      </c>
      <c r="D697" t="s">
        <v>13</v>
      </c>
      <c r="E697">
        <v>20.76</v>
      </c>
      <c r="I697">
        <v>1</v>
      </c>
      <c r="J697">
        <v>3.4418186339380399</v>
      </c>
      <c r="K697">
        <v>3.4824700351262798</v>
      </c>
      <c r="L697">
        <f t="shared" si="10"/>
        <v>3.4621443345321596</v>
      </c>
    </row>
    <row r="698" spans="1:12" x14ac:dyDescent="0.35">
      <c r="A698">
        <v>5</v>
      </c>
      <c r="B698">
        <v>13</v>
      </c>
      <c r="C698" t="s">
        <v>17</v>
      </c>
      <c r="D698" t="s">
        <v>13</v>
      </c>
      <c r="E698">
        <v>7.68</v>
      </c>
      <c r="I698">
        <v>1</v>
      </c>
      <c r="J698">
        <v>2.1816251971024498</v>
      </c>
      <c r="K698">
        <v>2.2900289336044399</v>
      </c>
      <c r="L698">
        <f t="shared" si="10"/>
        <v>2.2358270653534449</v>
      </c>
    </row>
    <row r="699" spans="1:12" x14ac:dyDescent="0.35">
      <c r="A699">
        <v>5</v>
      </c>
      <c r="B699">
        <v>14</v>
      </c>
      <c r="C699" t="s">
        <v>17</v>
      </c>
      <c r="D699" t="s">
        <v>13</v>
      </c>
      <c r="E699">
        <v>7.06</v>
      </c>
      <c r="I699">
        <v>1</v>
      </c>
      <c r="J699">
        <v>2.1409737959142099</v>
      </c>
      <c r="K699">
        <v>2.1816251971024498</v>
      </c>
      <c r="L699">
        <f t="shared" si="10"/>
        <v>2.1612994965083301</v>
      </c>
    </row>
    <row r="700" spans="1:12" x14ac:dyDescent="0.35">
      <c r="A700">
        <v>5</v>
      </c>
      <c r="B700">
        <v>15</v>
      </c>
      <c r="C700" t="s">
        <v>17</v>
      </c>
      <c r="D700" t="s">
        <v>13</v>
      </c>
      <c r="E700">
        <v>16.7</v>
      </c>
      <c r="I700">
        <v>1</v>
      </c>
      <c r="J700">
        <v>3.17080929268307</v>
      </c>
      <c r="K700">
        <v>3.1843597597458202</v>
      </c>
      <c r="L700">
        <f t="shared" si="10"/>
        <v>3.1775845262144449</v>
      </c>
    </row>
    <row r="701" spans="1:12" x14ac:dyDescent="0.35">
      <c r="A701">
        <v>5</v>
      </c>
      <c r="B701">
        <v>16</v>
      </c>
      <c r="C701" t="s">
        <v>17</v>
      </c>
      <c r="D701" t="s">
        <v>13</v>
      </c>
      <c r="E701">
        <v>20.9</v>
      </c>
      <c r="I701">
        <v>1</v>
      </c>
      <c r="J701">
        <v>3.3889444512838001</v>
      </c>
      <c r="K701">
        <v>3.6060540016132498</v>
      </c>
      <c r="L701">
        <f t="shared" si="10"/>
        <v>3.4974992264485252</v>
      </c>
    </row>
    <row r="702" spans="1:12" x14ac:dyDescent="0.35">
      <c r="A702">
        <v>5</v>
      </c>
      <c r="B702">
        <v>17</v>
      </c>
      <c r="C702" t="s">
        <v>17</v>
      </c>
      <c r="D702" t="s">
        <v>13</v>
      </c>
      <c r="E702">
        <v>16.64</v>
      </c>
      <c r="I702">
        <v>1</v>
      </c>
      <c r="J702">
        <v>2.9675522867418498</v>
      </c>
      <c r="K702">
        <v>3.0895064903065799</v>
      </c>
      <c r="L702">
        <f t="shared" si="10"/>
        <v>3.0285293885242148</v>
      </c>
    </row>
    <row r="703" spans="1:12" x14ac:dyDescent="0.35">
      <c r="A703">
        <v>5</v>
      </c>
      <c r="B703">
        <v>18</v>
      </c>
      <c r="C703" t="s">
        <v>17</v>
      </c>
      <c r="D703" t="s">
        <v>13</v>
      </c>
      <c r="E703">
        <v>13.53</v>
      </c>
      <c r="I703">
        <v>1</v>
      </c>
      <c r="J703">
        <v>2.8455980831771202</v>
      </c>
      <c r="K703">
        <v>2.8862494843653601</v>
      </c>
      <c r="L703">
        <f t="shared" si="10"/>
        <v>2.8659237837712404</v>
      </c>
    </row>
    <row r="704" spans="1:12" x14ac:dyDescent="0.35">
      <c r="A704">
        <v>5</v>
      </c>
      <c r="B704">
        <v>19</v>
      </c>
      <c r="C704" t="s">
        <v>17</v>
      </c>
      <c r="D704" t="s">
        <v>13</v>
      </c>
      <c r="E704">
        <v>26.77</v>
      </c>
      <c r="I704">
        <v>1</v>
      </c>
      <c r="J704">
        <v>3.5773233045655202</v>
      </c>
      <c r="K704">
        <v>3.7399289093185</v>
      </c>
      <c r="L704">
        <f t="shared" si="10"/>
        <v>3.6586261069420098</v>
      </c>
    </row>
    <row r="705" spans="1:12" x14ac:dyDescent="0.35">
      <c r="A705">
        <v>6</v>
      </c>
      <c r="B705">
        <v>1</v>
      </c>
      <c r="C705" t="s">
        <v>24</v>
      </c>
      <c r="D705" t="s">
        <v>13</v>
      </c>
      <c r="E705">
        <v>14.1</v>
      </c>
      <c r="F705" t="s">
        <v>15</v>
      </c>
      <c r="I705">
        <v>1</v>
      </c>
      <c r="J705">
        <v>3.7506190766512799</v>
      </c>
      <c r="K705">
        <v>4.1414974093801797</v>
      </c>
      <c r="L705">
        <f t="shared" si="10"/>
        <v>3.94605824301573</v>
      </c>
    </row>
    <row r="706" spans="1:12" x14ac:dyDescent="0.35">
      <c r="A706">
        <v>6</v>
      </c>
      <c r="B706">
        <v>2</v>
      </c>
      <c r="C706" t="s">
        <v>24</v>
      </c>
      <c r="D706" t="s">
        <v>13</v>
      </c>
      <c r="E706">
        <v>19.829999999999998</v>
      </c>
      <c r="I706">
        <v>1</v>
      </c>
      <c r="J706">
        <v>3.3290236520017502</v>
      </c>
      <c r="K706">
        <v>3.5101002523198401</v>
      </c>
      <c r="L706">
        <f t="shared" si="10"/>
        <v>3.4195619521607954</v>
      </c>
    </row>
    <row r="707" spans="1:12" x14ac:dyDescent="0.35">
      <c r="A707">
        <v>6</v>
      </c>
      <c r="B707">
        <v>3</v>
      </c>
      <c r="C707" t="s">
        <v>24</v>
      </c>
      <c r="D707" t="s">
        <v>13</v>
      </c>
      <c r="E707">
        <v>23.62</v>
      </c>
      <c r="I707">
        <v>1</v>
      </c>
      <c r="J707">
        <v>3.9453236819281599</v>
      </c>
      <c r="K707">
        <v>3.9354761441759298</v>
      </c>
      <c r="L707">
        <f t="shared" ref="L707:L770" si="11">AVERAGE(J707:K707)</f>
        <v>3.9403999130520448</v>
      </c>
    </row>
    <row r="708" spans="1:12" x14ac:dyDescent="0.35">
      <c r="A708">
        <v>6</v>
      </c>
      <c r="B708">
        <v>4</v>
      </c>
      <c r="C708" t="s">
        <v>24</v>
      </c>
      <c r="D708" t="s">
        <v>13</v>
      </c>
      <c r="E708">
        <v>18.88</v>
      </c>
      <c r="F708" t="s">
        <v>14</v>
      </c>
      <c r="I708">
        <v>1</v>
      </c>
      <c r="J708">
        <v>4.0052144981293001</v>
      </c>
      <c r="K708">
        <v>4.1174301707337797</v>
      </c>
      <c r="L708">
        <f t="shared" si="11"/>
        <v>4.0613223344315399</v>
      </c>
    </row>
    <row r="709" spans="1:12" x14ac:dyDescent="0.35">
      <c r="A709">
        <v>6</v>
      </c>
      <c r="B709">
        <v>5</v>
      </c>
      <c r="C709" t="s">
        <v>24</v>
      </c>
      <c r="D709" t="s">
        <v>13</v>
      </c>
      <c r="E709">
        <v>19.04</v>
      </c>
      <c r="I709">
        <v>1</v>
      </c>
      <c r="J709">
        <v>3.83368152162583</v>
      </c>
      <c r="K709">
        <v>3.7586801550156701</v>
      </c>
      <c r="L709">
        <f t="shared" si="11"/>
        <v>3.7961808383207503</v>
      </c>
    </row>
    <row r="710" spans="1:12" x14ac:dyDescent="0.35">
      <c r="A710">
        <v>6</v>
      </c>
      <c r="B710">
        <v>6</v>
      </c>
      <c r="C710" t="s">
        <v>24</v>
      </c>
      <c r="D710" t="s">
        <v>13</v>
      </c>
      <c r="E710">
        <v>21.31</v>
      </c>
      <c r="I710">
        <v>1</v>
      </c>
      <c r="J710">
        <v>3.5383146228765501</v>
      </c>
      <c r="K710">
        <v>3.8087517792661698</v>
      </c>
      <c r="L710">
        <f t="shared" si="11"/>
        <v>3.6735332010713599</v>
      </c>
    </row>
    <row r="711" spans="1:12" x14ac:dyDescent="0.35">
      <c r="A711">
        <v>6</v>
      </c>
      <c r="B711">
        <v>7</v>
      </c>
      <c r="C711" t="s">
        <v>24</v>
      </c>
      <c r="D711" t="s">
        <v>13</v>
      </c>
      <c r="E711">
        <v>20.12</v>
      </c>
      <c r="I711">
        <v>1</v>
      </c>
      <c r="J711">
        <v>3.3540845169536602</v>
      </c>
      <c r="K711">
        <v>3.6257149780329798</v>
      </c>
      <c r="L711">
        <f t="shared" si="11"/>
        <v>3.48989974749332</v>
      </c>
    </row>
    <row r="712" spans="1:12" x14ac:dyDescent="0.35">
      <c r="A712">
        <v>6</v>
      </c>
      <c r="B712">
        <v>8</v>
      </c>
      <c r="C712" t="s">
        <v>24</v>
      </c>
      <c r="D712" t="s">
        <v>13</v>
      </c>
      <c r="E712">
        <v>16.059999999999999</v>
      </c>
      <c r="I712">
        <v>1</v>
      </c>
      <c r="J712">
        <v>3.0835683346857099</v>
      </c>
      <c r="K712">
        <v>3.0450412112356799</v>
      </c>
      <c r="L712">
        <f t="shared" si="11"/>
        <v>3.0643047729606949</v>
      </c>
    </row>
    <row r="713" spans="1:12" x14ac:dyDescent="0.35">
      <c r="A713">
        <v>6</v>
      </c>
      <c r="B713">
        <v>9</v>
      </c>
      <c r="C713" t="s">
        <v>24</v>
      </c>
      <c r="D713" t="s">
        <v>13</v>
      </c>
      <c r="E713">
        <v>20.81</v>
      </c>
      <c r="F713" t="s">
        <v>15</v>
      </c>
      <c r="I713">
        <v>1</v>
      </c>
      <c r="J713">
        <v>4.1765370350432596</v>
      </c>
      <c r="K713">
        <v>4.0996212634461298</v>
      </c>
      <c r="L713">
        <f t="shared" si="11"/>
        <v>4.1380791492446942</v>
      </c>
    </row>
    <row r="714" spans="1:12" x14ac:dyDescent="0.35">
      <c r="A714">
        <v>6</v>
      </c>
      <c r="B714">
        <v>10</v>
      </c>
      <c r="C714" t="s">
        <v>24</v>
      </c>
      <c r="D714" t="s">
        <v>13</v>
      </c>
      <c r="E714">
        <v>15.18</v>
      </c>
      <c r="I714">
        <v>1</v>
      </c>
      <c r="J714">
        <v>2.9529414821103401</v>
      </c>
      <c r="K714">
        <v>2.9807994206208202</v>
      </c>
      <c r="L714">
        <f t="shared" si="11"/>
        <v>2.9668704513655801</v>
      </c>
    </row>
    <row r="715" spans="1:12" x14ac:dyDescent="0.35">
      <c r="A715">
        <v>6</v>
      </c>
      <c r="B715">
        <v>11</v>
      </c>
      <c r="C715" t="s">
        <v>24</v>
      </c>
      <c r="D715" t="s">
        <v>13</v>
      </c>
      <c r="E715">
        <v>29.4</v>
      </c>
      <c r="F715" t="s">
        <v>16</v>
      </c>
      <c r="I715">
        <v>1</v>
      </c>
      <c r="J715">
        <v>4.2204776843369496</v>
      </c>
      <c r="K715">
        <v>4.0672590225293401</v>
      </c>
      <c r="L715">
        <f t="shared" si="11"/>
        <v>4.1438683534331453</v>
      </c>
    </row>
    <row r="716" spans="1:12" x14ac:dyDescent="0.35">
      <c r="A716">
        <v>6</v>
      </c>
      <c r="B716">
        <v>12</v>
      </c>
      <c r="C716" t="s">
        <v>24</v>
      </c>
      <c r="D716" t="s">
        <v>13</v>
      </c>
      <c r="E716">
        <v>16.8</v>
      </c>
      <c r="F716" t="s">
        <v>15</v>
      </c>
      <c r="I716">
        <v>1</v>
      </c>
      <c r="J716">
        <v>3.9722541134679901</v>
      </c>
      <c r="K716">
        <v>3.9368070000117599</v>
      </c>
      <c r="L716">
        <f t="shared" si="11"/>
        <v>3.9545305567398747</v>
      </c>
    </row>
    <row r="717" spans="1:12" x14ac:dyDescent="0.35">
      <c r="A717">
        <v>6</v>
      </c>
      <c r="B717">
        <v>13</v>
      </c>
      <c r="C717" t="s">
        <v>24</v>
      </c>
      <c r="D717" t="s">
        <v>13</v>
      </c>
      <c r="E717">
        <v>28.13</v>
      </c>
      <c r="F717" t="s">
        <v>16</v>
      </c>
      <c r="I717">
        <v>1</v>
      </c>
      <c r="J717">
        <v>3.9976141762531499</v>
      </c>
      <c r="K717">
        <v>3.9418982992322</v>
      </c>
      <c r="L717">
        <f t="shared" si="11"/>
        <v>3.9697562377426747</v>
      </c>
    </row>
    <row r="718" spans="1:12" x14ac:dyDescent="0.35">
      <c r="A718">
        <v>6</v>
      </c>
      <c r="B718">
        <v>14</v>
      </c>
      <c r="C718" t="s">
        <v>24</v>
      </c>
      <c r="D718" t="s">
        <v>13</v>
      </c>
      <c r="E718">
        <v>7.16</v>
      </c>
      <c r="I718">
        <v>1</v>
      </c>
      <c r="J718">
        <v>2.2982799271141801</v>
      </c>
      <c r="K718">
        <v>2.3679247733903699</v>
      </c>
      <c r="L718">
        <f t="shared" si="11"/>
        <v>2.333102350252275</v>
      </c>
    </row>
    <row r="719" spans="1:12" x14ac:dyDescent="0.35">
      <c r="A719">
        <v>6</v>
      </c>
      <c r="B719">
        <v>15</v>
      </c>
      <c r="C719" t="s">
        <v>24</v>
      </c>
      <c r="D719" t="s">
        <v>13</v>
      </c>
      <c r="E719">
        <v>17.66</v>
      </c>
      <c r="I719">
        <v>1</v>
      </c>
      <c r="J719">
        <v>3.51126771481918</v>
      </c>
      <c r="K719">
        <v>3.4344514056425099</v>
      </c>
      <c r="L719">
        <f t="shared" si="11"/>
        <v>3.472859560230845</v>
      </c>
    </row>
    <row r="720" spans="1:12" x14ac:dyDescent="0.35">
      <c r="A720">
        <v>6</v>
      </c>
      <c r="B720">
        <v>16</v>
      </c>
      <c r="C720" t="s">
        <v>24</v>
      </c>
      <c r="D720" t="s">
        <v>13</v>
      </c>
      <c r="E720">
        <v>13.35</v>
      </c>
      <c r="I720">
        <v>1</v>
      </c>
      <c r="J720">
        <v>2.7509273485396202</v>
      </c>
      <c r="K720">
        <v>2.9335612964917201</v>
      </c>
      <c r="L720">
        <f t="shared" si="11"/>
        <v>2.8422443225156702</v>
      </c>
    </row>
    <row r="721" spans="1:12" x14ac:dyDescent="0.35">
      <c r="A721">
        <v>6</v>
      </c>
      <c r="B721">
        <v>17</v>
      </c>
      <c r="C721" t="s">
        <v>24</v>
      </c>
      <c r="D721" t="s">
        <v>13</v>
      </c>
      <c r="E721">
        <v>10.43</v>
      </c>
      <c r="I721">
        <v>1</v>
      </c>
      <c r="J721">
        <v>2.6822309076561002</v>
      </c>
      <c r="K721">
        <v>2.85646619860188</v>
      </c>
      <c r="L721">
        <f t="shared" si="11"/>
        <v>2.7693485531289901</v>
      </c>
    </row>
    <row r="722" spans="1:12" x14ac:dyDescent="0.35">
      <c r="A722">
        <v>6</v>
      </c>
      <c r="B722">
        <v>18</v>
      </c>
      <c r="C722" t="s">
        <v>24</v>
      </c>
      <c r="D722" t="s">
        <v>13</v>
      </c>
      <c r="E722">
        <v>20.059999999999999</v>
      </c>
      <c r="I722">
        <v>1</v>
      </c>
      <c r="J722">
        <v>3.6010157195131001</v>
      </c>
      <c r="K722">
        <v>3.7335159408268002</v>
      </c>
      <c r="L722">
        <f t="shared" si="11"/>
        <v>3.6672658301699501</v>
      </c>
    </row>
    <row r="723" spans="1:12" x14ac:dyDescent="0.35">
      <c r="A723">
        <v>6</v>
      </c>
      <c r="B723">
        <v>19</v>
      </c>
      <c r="C723" t="s">
        <v>24</v>
      </c>
      <c r="D723" t="s">
        <v>13</v>
      </c>
      <c r="E723">
        <v>10.95</v>
      </c>
      <c r="I723">
        <v>1</v>
      </c>
      <c r="J723">
        <v>2.6239752963794798</v>
      </c>
      <c r="K723">
        <v>2.8889770205723901</v>
      </c>
      <c r="L723">
        <f t="shared" si="11"/>
        <v>2.7564761584759347</v>
      </c>
    </row>
    <row r="724" spans="1:12" x14ac:dyDescent="0.35">
      <c r="A724">
        <v>7</v>
      </c>
      <c r="B724">
        <v>1</v>
      </c>
      <c r="C724" t="s">
        <v>25</v>
      </c>
      <c r="D724" t="s">
        <v>20</v>
      </c>
      <c r="E724">
        <v>23.55</v>
      </c>
      <c r="I724">
        <v>1</v>
      </c>
      <c r="J724">
        <v>3.7703108100312299</v>
      </c>
      <c r="K724">
        <v>3.7804391739741998</v>
      </c>
      <c r="L724">
        <f t="shared" si="11"/>
        <v>3.7753749920027149</v>
      </c>
    </row>
    <row r="725" spans="1:12" x14ac:dyDescent="0.35">
      <c r="A725">
        <v>7</v>
      </c>
      <c r="B725">
        <v>2</v>
      </c>
      <c r="C725" t="s">
        <v>25</v>
      </c>
      <c r="D725" t="s">
        <v>20</v>
      </c>
      <c r="E725">
        <v>18.920000000000002</v>
      </c>
      <c r="I725">
        <v>1</v>
      </c>
      <c r="J725">
        <v>3.6196829991128601</v>
      </c>
      <c r="K725">
        <v>3.6414290854622302</v>
      </c>
      <c r="L725">
        <f t="shared" si="11"/>
        <v>3.6305560422875454</v>
      </c>
    </row>
    <row r="726" spans="1:12" x14ac:dyDescent="0.35">
      <c r="A726">
        <v>7</v>
      </c>
      <c r="B726">
        <v>3</v>
      </c>
      <c r="C726" t="s">
        <v>25</v>
      </c>
      <c r="D726" t="s">
        <v>20</v>
      </c>
      <c r="E726">
        <v>32.82</v>
      </c>
      <c r="F726" t="s">
        <v>15</v>
      </c>
      <c r="I726">
        <v>1</v>
      </c>
      <c r="J726">
        <v>4.96775001535668</v>
      </c>
      <c r="K726">
        <v>4.9312246257949397</v>
      </c>
      <c r="L726">
        <f t="shared" si="11"/>
        <v>4.9494873205758099</v>
      </c>
    </row>
    <row r="727" spans="1:12" x14ac:dyDescent="0.35">
      <c r="A727">
        <v>7</v>
      </c>
      <c r="B727">
        <v>4</v>
      </c>
      <c r="C727" t="s">
        <v>25</v>
      </c>
      <c r="D727" t="s">
        <v>20</v>
      </c>
      <c r="E727">
        <v>12.67</v>
      </c>
      <c r="I727">
        <v>1</v>
      </c>
      <c r="J727">
        <v>2.7135607186841599</v>
      </c>
      <c r="K727">
        <v>2.7709905751642498</v>
      </c>
      <c r="L727">
        <f t="shared" si="11"/>
        <v>2.7422756469242051</v>
      </c>
    </row>
    <row r="728" spans="1:12" x14ac:dyDescent="0.35">
      <c r="A728">
        <v>7</v>
      </c>
      <c r="B728">
        <v>5</v>
      </c>
      <c r="C728" t="s">
        <v>25</v>
      </c>
      <c r="D728" t="s">
        <v>20</v>
      </c>
      <c r="E728">
        <v>9.64</v>
      </c>
      <c r="I728">
        <v>1</v>
      </c>
      <c r="J728">
        <v>2.5412711492439</v>
      </c>
      <c r="K728">
        <v>2.5125562210038601</v>
      </c>
      <c r="L728">
        <f t="shared" si="11"/>
        <v>2.5269136851238798</v>
      </c>
    </row>
    <row r="729" spans="1:12" x14ac:dyDescent="0.35">
      <c r="A729">
        <v>7</v>
      </c>
      <c r="B729">
        <v>6</v>
      </c>
      <c r="C729" t="s">
        <v>25</v>
      </c>
      <c r="D729" t="s">
        <v>20</v>
      </c>
      <c r="E729">
        <v>28.52</v>
      </c>
      <c r="F729" t="s">
        <v>15</v>
      </c>
      <c r="I729">
        <v>1</v>
      </c>
      <c r="J729">
        <v>4.9657111551960504</v>
      </c>
      <c r="K729">
        <v>4.9760990546404198</v>
      </c>
      <c r="L729">
        <f t="shared" si="11"/>
        <v>4.9709051049182351</v>
      </c>
    </row>
    <row r="730" spans="1:12" x14ac:dyDescent="0.35">
      <c r="A730">
        <v>7</v>
      </c>
      <c r="B730">
        <v>7</v>
      </c>
      <c r="C730" t="s">
        <v>25</v>
      </c>
      <c r="D730" t="s">
        <v>20</v>
      </c>
      <c r="E730">
        <v>12.92</v>
      </c>
      <c r="I730">
        <v>1</v>
      </c>
      <c r="J730">
        <v>3.1012122499247599</v>
      </c>
      <c r="K730">
        <v>3.1442846422848301</v>
      </c>
      <c r="L730">
        <f t="shared" si="11"/>
        <v>3.122748446104795</v>
      </c>
    </row>
    <row r="731" spans="1:12" x14ac:dyDescent="0.35">
      <c r="A731">
        <v>7</v>
      </c>
      <c r="B731">
        <v>8</v>
      </c>
      <c r="C731" t="s">
        <v>25</v>
      </c>
      <c r="D731" t="s">
        <v>20</v>
      </c>
      <c r="E731">
        <v>7.28</v>
      </c>
      <c r="I731">
        <v>1</v>
      </c>
      <c r="J731">
        <v>2.4172188387735098</v>
      </c>
      <c r="K731">
        <v>2.35899733017115</v>
      </c>
      <c r="L731">
        <f t="shared" si="11"/>
        <v>2.3881080844723299</v>
      </c>
    </row>
    <row r="732" spans="1:12" x14ac:dyDescent="0.35">
      <c r="A732">
        <v>7</v>
      </c>
      <c r="B732">
        <v>9</v>
      </c>
      <c r="C732" t="s">
        <v>25</v>
      </c>
      <c r="D732" t="s">
        <v>20</v>
      </c>
      <c r="E732">
        <v>6.95</v>
      </c>
      <c r="I732">
        <v>1</v>
      </c>
      <c r="J732">
        <v>2.2811317738558499</v>
      </c>
      <c r="K732">
        <v>2.2734830227115999</v>
      </c>
      <c r="L732">
        <f t="shared" si="11"/>
        <v>2.2773073982837246</v>
      </c>
    </row>
    <row r="733" spans="1:12" x14ac:dyDescent="0.35">
      <c r="A733">
        <v>7</v>
      </c>
      <c r="B733">
        <v>10</v>
      </c>
      <c r="C733" t="s">
        <v>25</v>
      </c>
      <c r="D733" t="s">
        <v>20</v>
      </c>
      <c r="E733">
        <v>21.98</v>
      </c>
      <c r="F733" t="s">
        <v>14</v>
      </c>
      <c r="I733">
        <v>1</v>
      </c>
      <c r="J733">
        <v>4.3954011098316697</v>
      </c>
      <c r="K733">
        <v>3.9549797340122699</v>
      </c>
      <c r="L733">
        <f t="shared" si="11"/>
        <v>4.17519042192197</v>
      </c>
    </row>
    <row r="734" spans="1:12" x14ac:dyDescent="0.35">
      <c r="A734">
        <v>7</v>
      </c>
      <c r="B734">
        <v>11</v>
      </c>
      <c r="C734" t="s">
        <v>25</v>
      </c>
      <c r="D734" t="s">
        <v>20</v>
      </c>
      <c r="E734">
        <v>16.75</v>
      </c>
      <c r="I734">
        <v>1</v>
      </c>
      <c r="J734">
        <v>3.27350181936503</v>
      </c>
      <c r="K734">
        <v>3.1729995705248699</v>
      </c>
      <c r="L734">
        <f t="shared" si="11"/>
        <v>3.2232506949449498</v>
      </c>
    </row>
    <row r="735" spans="1:12" x14ac:dyDescent="0.35">
      <c r="A735">
        <v>7</v>
      </c>
      <c r="B735">
        <v>12</v>
      </c>
      <c r="C735" t="s">
        <v>25</v>
      </c>
      <c r="D735" t="s">
        <v>20</v>
      </c>
      <c r="E735">
        <v>18.059999999999999</v>
      </c>
      <c r="I735">
        <v>1</v>
      </c>
      <c r="J735">
        <v>3.24478689112498</v>
      </c>
      <c r="K735">
        <v>3.2160719628849401</v>
      </c>
      <c r="L735">
        <f t="shared" si="11"/>
        <v>3.2304294270049603</v>
      </c>
    </row>
    <row r="736" spans="1:12" x14ac:dyDescent="0.35">
      <c r="A736">
        <v>7</v>
      </c>
      <c r="B736">
        <v>13</v>
      </c>
      <c r="C736" t="s">
        <v>25</v>
      </c>
      <c r="D736" t="s">
        <v>20</v>
      </c>
      <c r="E736">
        <v>11.32</v>
      </c>
      <c r="I736">
        <v>1</v>
      </c>
      <c r="J736">
        <v>2.5865859225391601</v>
      </c>
      <c r="K736">
        <v>2.70824743322054</v>
      </c>
      <c r="L736">
        <f t="shared" si="11"/>
        <v>2.6474166778798498</v>
      </c>
    </row>
    <row r="737" spans="1:12" x14ac:dyDescent="0.35">
      <c r="A737">
        <v>7</v>
      </c>
      <c r="B737">
        <v>14</v>
      </c>
      <c r="C737" t="s">
        <v>25</v>
      </c>
      <c r="D737" t="s">
        <v>20</v>
      </c>
      <c r="E737">
        <v>8.77</v>
      </c>
      <c r="I737">
        <v>1</v>
      </c>
      <c r="J737">
        <v>2.5217384748846801</v>
      </c>
      <c r="K737">
        <v>2.64342126147324</v>
      </c>
      <c r="L737">
        <f t="shared" si="11"/>
        <v>2.5825798681789598</v>
      </c>
    </row>
    <row r="738" spans="1:12" x14ac:dyDescent="0.35">
      <c r="A738">
        <v>7</v>
      </c>
      <c r="B738">
        <v>15</v>
      </c>
      <c r="C738" t="s">
        <v>25</v>
      </c>
      <c r="D738" t="s">
        <v>20</v>
      </c>
      <c r="E738">
        <v>4.54</v>
      </c>
      <c r="I738">
        <v>1</v>
      </c>
      <c r="J738">
        <v>1.90954272796293</v>
      </c>
      <c r="K738">
        <v>1.9813300485630401</v>
      </c>
      <c r="L738">
        <f t="shared" si="11"/>
        <v>1.945436388262985</v>
      </c>
    </row>
    <row r="739" spans="1:12" x14ac:dyDescent="0.35">
      <c r="A739">
        <v>7</v>
      </c>
      <c r="B739">
        <v>16</v>
      </c>
      <c r="C739" t="s">
        <v>25</v>
      </c>
      <c r="D739" t="s">
        <v>20</v>
      </c>
      <c r="E739">
        <v>4.53</v>
      </c>
      <c r="I739">
        <v>1</v>
      </c>
      <c r="J739">
        <v>1.79468301500275</v>
      </c>
      <c r="K739">
        <v>1.9669725844430199</v>
      </c>
      <c r="L739">
        <f t="shared" si="11"/>
        <v>1.8808277997228848</v>
      </c>
    </row>
    <row r="740" spans="1:12" x14ac:dyDescent="0.35">
      <c r="A740">
        <v>7</v>
      </c>
      <c r="B740">
        <v>17</v>
      </c>
      <c r="C740" t="s">
        <v>25</v>
      </c>
      <c r="D740" t="s">
        <v>20</v>
      </c>
      <c r="E740">
        <v>10.92</v>
      </c>
      <c r="F740" t="s">
        <v>14</v>
      </c>
      <c r="I740">
        <v>1</v>
      </c>
      <c r="J740">
        <v>3.2017144987649102</v>
      </c>
      <c r="K740">
        <v>3.3022167476050699</v>
      </c>
      <c r="L740">
        <f t="shared" si="11"/>
        <v>3.2519656231849901</v>
      </c>
    </row>
    <row r="741" spans="1:12" x14ac:dyDescent="0.35">
      <c r="A741">
        <v>7</v>
      </c>
      <c r="B741">
        <v>18</v>
      </c>
      <c r="C741" t="s">
        <v>25</v>
      </c>
      <c r="D741" t="s">
        <v>20</v>
      </c>
      <c r="E741">
        <v>8.19</v>
      </c>
      <c r="I741">
        <v>1</v>
      </c>
      <c r="J741">
        <v>2.5269136851238798</v>
      </c>
      <c r="K741">
        <v>2.4264114362837201</v>
      </c>
      <c r="L741">
        <f t="shared" si="11"/>
        <v>2.4766625607038</v>
      </c>
    </row>
    <row r="742" spans="1:12" x14ac:dyDescent="0.35">
      <c r="A742">
        <v>7</v>
      </c>
      <c r="B742">
        <v>19</v>
      </c>
      <c r="C742" t="s">
        <v>25</v>
      </c>
      <c r="D742" t="s">
        <v>20</v>
      </c>
      <c r="E742">
        <v>7.33</v>
      </c>
      <c r="I742">
        <v>1</v>
      </c>
      <c r="J742">
        <v>2.08183229740319</v>
      </c>
      <c r="K742">
        <v>2.16797708212333</v>
      </c>
      <c r="L742">
        <f t="shared" si="11"/>
        <v>2.1249046897632597</v>
      </c>
    </row>
    <row r="743" spans="1:12" x14ac:dyDescent="0.35">
      <c r="A743">
        <v>8</v>
      </c>
      <c r="B743">
        <v>1</v>
      </c>
      <c r="C743" t="s">
        <v>24</v>
      </c>
      <c r="D743" t="s">
        <v>20</v>
      </c>
      <c r="E743">
        <v>13.57</v>
      </c>
      <c r="I743">
        <v>1</v>
      </c>
      <c r="J743">
        <v>3.0958612993348802</v>
      </c>
      <c r="K743">
        <v>3.0190465761905201</v>
      </c>
      <c r="L743">
        <f t="shared" si="11"/>
        <v>3.0574539377627001</v>
      </c>
    </row>
    <row r="744" spans="1:12" x14ac:dyDescent="0.35">
      <c r="A744">
        <v>8</v>
      </c>
      <c r="B744">
        <v>2</v>
      </c>
      <c r="C744" t="s">
        <v>24</v>
      </c>
      <c r="D744" t="s">
        <v>20</v>
      </c>
      <c r="E744">
        <v>17.440000000000001</v>
      </c>
      <c r="F744" t="s">
        <v>14</v>
      </c>
      <c r="I744">
        <v>1</v>
      </c>
      <c r="J744">
        <v>3.83055637330173</v>
      </c>
      <c r="K744">
        <v>4.1269049223163501</v>
      </c>
      <c r="L744">
        <f t="shared" si="11"/>
        <v>3.9787306478090398</v>
      </c>
    </row>
    <row r="745" spans="1:12" x14ac:dyDescent="0.35">
      <c r="A745">
        <v>8</v>
      </c>
      <c r="B745">
        <v>3</v>
      </c>
      <c r="C745" t="s">
        <v>24</v>
      </c>
      <c r="D745" t="s">
        <v>20</v>
      </c>
      <c r="E745">
        <v>31.48</v>
      </c>
      <c r="G745" t="s">
        <v>28</v>
      </c>
      <c r="I745">
        <v>1</v>
      </c>
      <c r="J745">
        <v>4.4796904363184096</v>
      </c>
      <c r="K745">
        <v>4.3261172090022999</v>
      </c>
      <c r="L745">
        <f t="shared" si="11"/>
        <v>4.4029038226603543</v>
      </c>
    </row>
    <row r="746" spans="1:12" x14ac:dyDescent="0.35">
      <c r="A746">
        <v>8</v>
      </c>
      <c r="B746">
        <v>4</v>
      </c>
      <c r="C746" t="s">
        <v>24</v>
      </c>
      <c r="D746" t="s">
        <v>20</v>
      </c>
      <c r="E746">
        <v>24.35</v>
      </c>
      <c r="I746">
        <v>1</v>
      </c>
      <c r="J746">
        <v>3.8875388875161101</v>
      </c>
      <c r="K746">
        <v>3.7430207132589999</v>
      </c>
      <c r="L746">
        <f t="shared" si="11"/>
        <v>3.8152798003875548</v>
      </c>
    </row>
    <row r="747" spans="1:12" x14ac:dyDescent="0.35">
      <c r="A747">
        <v>8</v>
      </c>
      <c r="B747">
        <v>5</v>
      </c>
      <c r="C747" t="s">
        <v>24</v>
      </c>
      <c r="D747" t="s">
        <v>20</v>
      </c>
      <c r="E747">
        <v>14.57</v>
      </c>
      <c r="I747">
        <v>1</v>
      </c>
      <c r="J747">
        <v>3.0984912258739898</v>
      </c>
      <c r="K747">
        <v>3.23168618842206</v>
      </c>
      <c r="L747">
        <f t="shared" si="11"/>
        <v>3.1650887071480249</v>
      </c>
    </row>
    <row r="748" spans="1:12" x14ac:dyDescent="0.35">
      <c r="A748">
        <v>8</v>
      </c>
      <c r="B748">
        <v>6</v>
      </c>
      <c r="C748" t="s">
        <v>24</v>
      </c>
      <c r="D748" t="s">
        <v>20</v>
      </c>
      <c r="E748">
        <v>27.53</v>
      </c>
      <c r="I748">
        <v>1</v>
      </c>
      <c r="J748">
        <v>4.0320570617732097</v>
      </c>
      <c r="K748">
        <v>4.3210934102874203</v>
      </c>
      <c r="L748">
        <f t="shared" si="11"/>
        <v>4.176575236030315</v>
      </c>
    </row>
    <row r="749" spans="1:12" x14ac:dyDescent="0.35">
      <c r="A749">
        <v>8</v>
      </c>
      <c r="B749">
        <v>7</v>
      </c>
      <c r="C749" t="s">
        <v>24</v>
      </c>
      <c r="D749" t="s">
        <v>20</v>
      </c>
      <c r="E749">
        <v>14.74</v>
      </c>
      <c r="I749">
        <v>1</v>
      </c>
      <c r="J749">
        <v>3.2805625556362701</v>
      </c>
      <c r="K749">
        <v>3.1793998336563001</v>
      </c>
      <c r="L749">
        <f t="shared" si="11"/>
        <v>3.2299811946462853</v>
      </c>
    </row>
    <row r="750" spans="1:12" x14ac:dyDescent="0.35">
      <c r="A750">
        <v>8</v>
      </c>
      <c r="B750">
        <v>8</v>
      </c>
      <c r="C750" t="s">
        <v>24</v>
      </c>
      <c r="D750" t="s">
        <v>20</v>
      </c>
      <c r="E750">
        <v>26.61</v>
      </c>
      <c r="F750" t="s">
        <v>15</v>
      </c>
      <c r="I750">
        <v>1</v>
      </c>
      <c r="J750">
        <v>5.2475820705836798</v>
      </c>
      <c r="K750">
        <v>5.0648208087464397</v>
      </c>
      <c r="L750">
        <f t="shared" si="11"/>
        <v>5.1562014396650593</v>
      </c>
    </row>
    <row r="751" spans="1:12" x14ac:dyDescent="0.35">
      <c r="A751">
        <v>8</v>
      </c>
      <c r="B751">
        <v>9</v>
      </c>
      <c r="C751" t="s">
        <v>24</v>
      </c>
      <c r="D751" t="s">
        <v>20</v>
      </c>
      <c r="E751">
        <v>12.91</v>
      </c>
      <c r="I751">
        <v>1</v>
      </c>
      <c r="J751">
        <v>2.9337189374192199</v>
      </c>
      <c r="K751">
        <v>2.9626225722706399</v>
      </c>
      <c r="L751">
        <f t="shared" si="11"/>
        <v>2.9481707548449299</v>
      </c>
    </row>
    <row r="752" spans="1:12" x14ac:dyDescent="0.35">
      <c r="A752">
        <v>8</v>
      </c>
      <c r="B752">
        <v>10</v>
      </c>
      <c r="C752" t="s">
        <v>24</v>
      </c>
      <c r="D752" t="s">
        <v>20</v>
      </c>
      <c r="E752">
        <v>25.69</v>
      </c>
      <c r="I752">
        <v>1</v>
      </c>
      <c r="J752">
        <v>3.8875388875161101</v>
      </c>
      <c r="K752">
        <v>3.9742497920703701</v>
      </c>
      <c r="L752">
        <f t="shared" si="11"/>
        <v>3.9308943397932401</v>
      </c>
    </row>
    <row r="753" spans="1:12" x14ac:dyDescent="0.35">
      <c r="A753">
        <v>8</v>
      </c>
      <c r="B753">
        <v>11</v>
      </c>
      <c r="C753" t="s">
        <v>24</v>
      </c>
      <c r="D753" t="s">
        <v>20</v>
      </c>
      <c r="E753">
        <v>15.92</v>
      </c>
      <c r="F753" t="s">
        <v>16</v>
      </c>
      <c r="I753">
        <v>1</v>
      </c>
      <c r="J753">
        <v>3.3094661904876901</v>
      </c>
      <c r="K753">
        <v>3.1793998336563001</v>
      </c>
      <c r="L753">
        <f t="shared" si="11"/>
        <v>3.2444330120719949</v>
      </c>
    </row>
    <row r="754" spans="1:12" x14ac:dyDescent="0.35">
      <c r="A754">
        <v>8</v>
      </c>
      <c r="B754">
        <v>12</v>
      </c>
      <c r="C754" t="s">
        <v>24</v>
      </c>
      <c r="D754" t="s">
        <v>20</v>
      </c>
      <c r="E754">
        <v>26.59</v>
      </c>
      <c r="F754" t="s">
        <v>16</v>
      </c>
      <c r="I754">
        <v>1</v>
      </c>
      <c r="J754">
        <v>4.5041066147739803</v>
      </c>
      <c r="K754">
        <v>4.4355603646335799</v>
      </c>
      <c r="L754">
        <f t="shared" si="11"/>
        <v>4.4698334897037801</v>
      </c>
    </row>
    <row r="755" spans="1:12" x14ac:dyDescent="0.35">
      <c r="A755">
        <v>8</v>
      </c>
      <c r="B755">
        <v>13</v>
      </c>
      <c r="C755" t="s">
        <v>24</v>
      </c>
      <c r="D755" t="s">
        <v>20</v>
      </c>
      <c r="E755">
        <v>17.14</v>
      </c>
      <c r="I755">
        <v>1</v>
      </c>
      <c r="J755">
        <v>3.1073928028871398</v>
      </c>
      <c r="K755">
        <v>3.3260693758059299</v>
      </c>
      <c r="L755">
        <f t="shared" si="11"/>
        <v>3.2167310893465348</v>
      </c>
    </row>
    <row r="756" spans="1:12" x14ac:dyDescent="0.35">
      <c r="A756">
        <v>8</v>
      </c>
      <c r="B756">
        <v>14</v>
      </c>
      <c r="C756" t="s">
        <v>24</v>
      </c>
      <c r="D756" t="s">
        <v>20</v>
      </c>
      <c r="E756">
        <v>12.68</v>
      </c>
      <c r="I756">
        <v>1</v>
      </c>
      <c r="J756">
        <v>2.7169416760335601</v>
      </c>
      <c r="K756">
        <v>2.7024898586078501</v>
      </c>
      <c r="L756">
        <f t="shared" si="11"/>
        <v>2.7097157673207048</v>
      </c>
    </row>
    <row r="757" spans="1:12" x14ac:dyDescent="0.35">
      <c r="A757">
        <v>8</v>
      </c>
      <c r="B757">
        <v>15</v>
      </c>
      <c r="C757" t="s">
        <v>24</v>
      </c>
      <c r="D757" t="s">
        <v>20</v>
      </c>
      <c r="E757">
        <v>23.09</v>
      </c>
      <c r="G757" t="s">
        <v>28</v>
      </c>
      <c r="I757">
        <v>1</v>
      </c>
      <c r="J757">
        <v>3.6682003712243301</v>
      </c>
      <c r="K757">
        <v>3.4717163979395398</v>
      </c>
      <c r="L757">
        <f t="shared" si="11"/>
        <v>3.5699583845819349</v>
      </c>
    </row>
    <row r="758" spans="1:12" x14ac:dyDescent="0.35">
      <c r="A758">
        <v>8</v>
      </c>
      <c r="B758">
        <v>16</v>
      </c>
      <c r="C758" t="s">
        <v>24</v>
      </c>
      <c r="D758" t="s">
        <v>20</v>
      </c>
      <c r="E758">
        <v>17.47</v>
      </c>
      <c r="F758" t="s">
        <v>15</v>
      </c>
      <c r="I758">
        <v>1</v>
      </c>
      <c r="J758">
        <v>4.7599052245064399</v>
      </c>
      <c r="K758">
        <v>4.6556950963179498</v>
      </c>
      <c r="L758">
        <f t="shared" si="11"/>
        <v>4.7078001604121944</v>
      </c>
    </row>
    <row r="759" spans="1:12" x14ac:dyDescent="0.35">
      <c r="A759">
        <v>8</v>
      </c>
      <c r="B759">
        <v>17</v>
      </c>
      <c r="C759" t="s">
        <v>24</v>
      </c>
      <c r="D759" t="s">
        <v>20</v>
      </c>
      <c r="E759">
        <v>7.25</v>
      </c>
      <c r="I759">
        <v>1</v>
      </c>
      <c r="J759">
        <v>2.3990016926679298</v>
      </c>
      <c r="K759">
        <v>2.4279053275193498</v>
      </c>
      <c r="L759">
        <f t="shared" si="11"/>
        <v>2.4134535100936398</v>
      </c>
    </row>
    <row r="760" spans="1:12" x14ac:dyDescent="0.35">
      <c r="A760">
        <v>8</v>
      </c>
      <c r="B760">
        <v>18</v>
      </c>
      <c r="C760" t="s">
        <v>24</v>
      </c>
      <c r="D760" t="s">
        <v>20</v>
      </c>
      <c r="E760">
        <v>17.55</v>
      </c>
      <c r="I760">
        <v>1</v>
      </c>
      <c r="J760">
        <v>3.0637852942506099</v>
      </c>
      <c r="K760">
        <v>3.2083034685077201</v>
      </c>
      <c r="L760">
        <f t="shared" si="11"/>
        <v>3.1360443813791647</v>
      </c>
    </row>
    <row r="761" spans="1:12" x14ac:dyDescent="0.35">
      <c r="A761">
        <v>8</v>
      </c>
      <c r="B761">
        <v>19</v>
      </c>
      <c r="C761" t="s">
        <v>24</v>
      </c>
      <c r="D761" t="s">
        <v>20</v>
      </c>
      <c r="E761">
        <v>7.21</v>
      </c>
      <c r="I761">
        <v>1</v>
      </c>
      <c r="J761">
        <v>2.2833871532622498</v>
      </c>
      <c r="K761">
        <v>2.5290680494993301</v>
      </c>
      <c r="L761">
        <f t="shared" si="11"/>
        <v>2.4062276013807899</v>
      </c>
    </row>
    <row r="762" spans="1:12" x14ac:dyDescent="0.35">
      <c r="A762">
        <v>9</v>
      </c>
      <c r="B762">
        <v>1</v>
      </c>
      <c r="C762" t="s">
        <v>24</v>
      </c>
      <c r="D762" t="s">
        <v>13</v>
      </c>
      <c r="E762">
        <v>15.67</v>
      </c>
      <c r="I762">
        <v>1</v>
      </c>
      <c r="J762">
        <v>2.9886430373790498</v>
      </c>
      <c r="K762">
        <v>3.17600831060511</v>
      </c>
      <c r="L762">
        <f t="shared" si="11"/>
        <v>3.0823256739920799</v>
      </c>
    </row>
    <row r="763" spans="1:12" x14ac:dyDescent="0.35">
      <c r="A763">
        <v>9</v>
      </c>
      <c r="B763">
        <v>2</v>
      </c>
      <c r="C763" t="s">
        <v>24</v>
      </c>
      <c r="D763" t="s">
        <v>13</v>
      </c>
      <c r="E763">
        <v>18.36</v>
      </c>
      <c r="I763">
        <v>1</v>
      </c>
      <c r="J763">
        <v>3.2207467593305101</v>
      </c>
      <c r="K763">
        <v>3.2760385491902602</v>
      </c>
      <c r="L763">
        <f t="shared" si="11"/>
        <v>3.2483926542603854</v>
      </c>
    </row>
    <row r="764" spans="1:12" x14ac:dyDescent="0.35">
      <c r="A764">
        <v>9</v>
      </c>
      <c r="B764">
        <v>3</v>
      </c>
      <c r="C764" t="s">
        <v>24</v>
      </c>
      <c r="D764" t="s">
        <v>13</v>
      </c>
      <c r="E764">
        <v>24.79</v>
      </c>
      <c r="I764">
        <v>1</v>
      </c>
      <c r="J764">
        <v>3.6077892883487701</v>
      </c>
      <c r="K764">
        <v>3.7321958155332098</v>
      </c>
      <c r="L764">
        <f t="shared" si="11"/>
        <v>3.6699925519409899</v>
      </c>
    </row>
    <row r="765" spans="1:12" x14ac:dyDescent="0.35">
      <c r="A765">
        <v>9</v>
      </c>
      <c r="B765">
        <v>4</v>
      </c>
      <c r="C765" t="s">
        <v>24</v>
      </c>
      <c r="D765" t="s">
        <v>13</v>
      </c>
      <c r="E765">
        <v>26.94</v>
      </c>
      <c r="F765" t="s">
        <v>15</v>
      </c>
      <c r="I765">
        <v>1</v>
      </c>
      <c r="J765">
        <v>4.8242878792116004</v>
      </c>
      <c r="K765">
        <v>5.2169678990200703</v>
      </c>
      <c r="L765">
        <f t="shared" si="11"/>
        <v>5.0206278891158354</v>
      </c>
    </row>
    <row r="766" spans="1:12" x14ac:dyDescent="0.35">
      <c r="A766">
        <v>9</v>
      </c>
      <c r="B766">
        <v>5</v>
      </c>
      <c r="C766" t="s">
        <v>24</v>
      </c>
      <c r="D766" t="s">
        <v>13</v>
      </c>
      <c r="E766">
        <v>31.21</v>
      </c>
      <c r="I766">
        <v>1</v>
      </c>
      <c r="J766">
        <v>4.0379394351512596</v>
      </c>
      <c r="K766">
        <v>4.1694292339708303</v>
      </c>
      <c r="L766">
        <f t="shared" si="11"/>
        <v>4.103684334561045</v>
      </c>
    </row>
    <row r="767" spans="1:12" x14ac:dyDescent="0.35">
      <c r="A767">
        <v>9</v>
      </c>
      <c r="B767">
        <v>6</v>
      </c>
      <c r="C767" t="s">
        <v>24</v>
      </c>
      <c r="D767" t="s">
        <v>13</v>
      </c>
      <c r="E767">
        <v>6.6</v>
      </c>
      <c r="I767">
        <v>1</v>
      </c>
      <c r="J767">
        <v>2.25314043678486</v>
      </c>
      <c r="K767">
        <v>2.1563798045303</v>
      </c>
      <c r="L767">
        <f t="shared" si="11"/>
        <v>2.2047601206575802</v>
      </c>
    </row>
    <row r="768" spans="1:12" x14ac:dyDescent="0.35">
      <c r="A768">
        <v>9</v>
      </c>
      <c r="B768">
        <v>7</v>
      </c>
      <c r="C768" t="s">
        <v>24</v>
      </c>
      <c r="D768" t="s">
        <v>13</v>
      </c>
      <c r="E768">
        <v>14.99</v>
      </c>
      <c r="F768" t="s">
        <v>16</v>
      </c>
      <c r="I768">
        <v>1</v>
      </c>
      <c r="J768">
        <v>3.4804263029938101</v>
      </c>
      <c r="K768">
        <v>3.3723813513116698</v>
      </c>
      <c r="L768">
        <f t="shared" si="11"/>
        <v>3.4264038271527397</v>
      </c>
    </row>
    <row r="769" spans="1:12" x14ac:dyDescent="0.35">
      <c r="A769">
        <v>9</v>
      </c>
      <c r="B769">
        <v>8</v>
      </c>
      <c r="C769" t="s">
        <v>24</v>
      </c>
      <c r="D769" t="s">
        <v>13</v>
      </c>
      <c r="E769">
        <v>21.11</v>
      </c>
      <c r="I769">
        <v>1</v>
      </c>
      <c r="J769">
        <v>3.2839974897320801</v>
      </c>
      <c r="K769">
        <v>3.3739957305310901</v>
      </c>
      <c r="L769">
        <f t="shared" si="11"/>
        <v>3.3289966101315853</v>
      </c>
    </row>
    <row r="770" spans="1:12" x14ac:dyDescent="0.35">
      <c r="A770">
        <v>9</v>
      </c>
      <c r="B770">
        <v>9</v>
      </c>
      <c r="C770" t="s">
        <v>24</v>
      </c>
      <c r="D770" t="s">
        <v>13</v>
      </c>
      <c r="E770">
        <v>17.04</v>
      </c>
      <c r="I770">
        <v>1</v>
      </c>
      <c r="J770">
        <v>3.1827918117085998</v>
      </c>
      <c r="K770">
        <v>3.2102884112129701</v>
      </c>
      <c r="L770">
        <f t="shared" si="11"/>
        <v>3.1965401114607852</v>
      </c>
    </row>
    <row r="771" spans="1:12" x14ac:dyDescent="0.35">
      <c r="A771">
        <v>9</v>
      </c>
      <c r="B771">
        <v>10</v>
      </c>
      <c r="C771" t="s">
        <v>24</v>
      </c>
      <c r="D771" t="s">
        <v>13</v>
      </c>
      <c r="E771">
        <v>14.81</v>
      </c>
      <c r="I771">
        <v>1</v>
      </c>
      <c r="J771">
        <v>2.9023663953865801</v>
      </c>
      <c r="K771">
        <v>2.8812225551028599</v>
      </c>
      <c r="L771">
        <f t="shared" ref="L771:L834" si="12">AVERAGE(J771:K771)</f>
        <v>2.89179447524472</v>
      </c>
    </row>
    <row r="772" spans="1:12" x14ac:dyDescent="0.35">
      <c r="A772">
        <v>9</v>
      </c>
      <c r="B772">
        <v>11</v>
      </c>
      <c r="C772" t="s">
        <v>24</v>
      </c>
      <c r="D772" t="s">
        <v>13</v>
      </c>
      <c r="E772">
        <v>14.04</v>
      </c>
      <c r="I772">
        <v>1</v>
      </c>
      <c r="J772">
        <v>2.9766314016253999</v>
      </c>
      <c r="K772">
        <v>3.0392022042109499</v>
      </c>
      <c r="L772">
        <f t="shared" si="12"/>
        <v>3.0079168029181749</v>
      </c>
    </row>
    <row r="773" spans="1:12" x14ac:dyDescent="0.35">
      <c r="A773">
        <v>9</v>
      </c>
      <c r="B773">
        <v>12</v>
      </c>
      <c r="C773" t="s">
        <v>24</v>
      </c>
      <c r="D773" t="s">
        <v>13</v>
      </c>
      <c r="E773">
        <v>32.090000000000003</v>
      </c>
      <c r="F773" t="s">
        <v>15</v>
      </c>
      <c r="I773">
        <v>1</v>
      </c>
      <c r="J773">
        <v>5.5568248809050003</v>
      </c>
      <c r="K773">
        <v>4.7827398228684803</v>
      </c>
      <c r="L773">
        <f t="shared" si="12"/>
        <v>5.1697823518867398</v>
      </c>
    </row>
    <row r="774" spans="1:12" x14ac:dyDescent="0.35">
      <c r="A774">
        <v>9</v>
      </c>
      <c r="B774">
        <v>13</v>
      </c>
      <c r="C774" t="s">
        <v>24</v>
      </c>
      <c r="D774" t="s">
        <v>13</v>
      </c>
      <c r="E774">
        <v>8.8800000000000008</v>
      </c>
      <c r="F774" t="s">
        <v>16</v>
      </c>
      <c r="I774">
        <v>1</v>
      </c>
      <c r="J774">
        <v>2.5848911759433699</v>
      </c>
      <c r="K774">
        <v>2.6816518081979299</v>
      </c>
      <c r="L774">
        <f t="shared" si="12"/>
        <v>2.6332714920706497</v>
      </c>
    </row>
    <row r="775" spans="1:12" x14ac:dyDescent="0.35">
      <c r="A775">
        <v>9</v>
      </c>
      <c r="B775">
        <v>14</v>
      </c>
      <c r="C775" t="s">
        <v>24</v>
      </c>
      <c r="D775" t="s">
        <v>13</v>
      </c>
      <c r="E775">
        <v>4.95</v>
      </c>
      <c r="I775">
        <v>1</v>
      </c>
      <c r="J775">
        <v>1.90756675016141</v>
      </c>
      <c r="K775">
        <v>2.0319732773458599</v>
      </c>
      <c r="L775">
        <f t="shared" si="12"/>
        <v>1.9697700137536349</v>
      </c>
    </row>
    <row r="776" spans="1:12" x14ac:dyDescent="0.35">
      <c r="A776">
        <v>9</v>
      </c>
      <c r="B776">
        <v>15</v>
      </c>
      <c r="C776" t="s">
        <v>24</v>
      </c>
      <c r="D776" t="s">
        <v>13</v>
      </c>
      <c r="E776">
        <v>6.61</v>
      </c>
      <c r="I776">
        <v>1</v>
      </c>
      <c r="J776">
        <v>2.5295993860836199</v>
      </c>
      <c r="K776">
        <v>2.3775469639693001</v>
      </c>
      <c r="L776">
        <f t="shared" si="12"/>
        <v>2.45357317502646</v>
      </c>
    </row>
    <row r="777" spans="1:12" x14ac:dyDescent="0.35">
      <c r="A777">
        <v>9</v>
      </c>
      <c r="B777">
        <v>16</v>
      </c>
      <c r="C777" t="s">
        <v>24</v>
      </c>
      <c r="D777" t="s">
        <v>13</v>
      </c>
      <c r="E777">
        <v>16.579999999999998</v>
      </c>
      <c r="I777">
        <v>1</v>
      </c>
      <c r="J777">
        <v>2.98575665242657</v>
      </c>
      <c r="K777">
        <v>2.9581107574966898</v>
      </c>
      <c r="L777">
        <f t="shared" si="12"/>
        <v>2.9719337049616299</v>
      </c>
    </row>
    <row r="778" spans="1:12" x14ac:dyDescent="0.35">
      <c r="A778">
        <v>9</v>
      </c>
      <c r="B778">
        <v>17</v>
      </c>
      <c r="C778" t="s">
        <v>24</v>
      </c>
      <c r="D778" t="s">
        <v>13</v>
      </c>
      <c r="E778">
        <v>18.809999999999999</v>
      </c>
      <c r="F778" t="s">
        <v>16</v>
      </c>
      <c r="I778">
        <v>1</v>
      </c>
      <c r="J778">
        <v>3.4001430371776</v>
      </c>
      <c r="K778">
        <v>3.7336354282446198</v>
      </c>
      <c r="L778">
        <f t="shared" si="12"/>
        <v>3.5668892327111097</v>
      </c>
    </row>
    <row r="779" spans="1:12" x14ac:dyDescent="0.35">
      <c r="A779">
        <v>9</v>
      </c>
      <c r="B779">
        <v>18</v>
      </c>
      <c r="C779" t="s">
        <v>24</v>
      </c>
      <c r="D779" t="s">
        <v>13</v>
      </c>
      <c r="E779">
        <v>17.93</v>
      </c>
      <c r="I779">
        <v>1</v>
      </c>
      <c r="J779">
        <v>3.7497149604795101</v>
      </c>
      <c r="K779">
        <v>3.4857132326525901</v>
      </c>
      <c r="L779">
        <f t="shared" si="12"/>
        <v>3.6177140965660501</v>
      </c>
    </row>
    <row r="780" spans="1:12" x14ac:dyDescent="0.35">
      <c r="A780">
        <v>9</v>
      </c>
      <c r="B780">
        <v>19</v>
      </c>
      <c r="C780" t="s">
        <v>24</v>
      </c>
      <c r="D780" t="s">
        <v>13</v>
      </c>
      <c r="E780">
        <v>7.56</v>
      </c>
      <c r="F780" t="s">
        <v>16</v>
      </c>
      <c r="I780">
        <v>1</v>
      </c>
      <c r="J780">
        <v>2.4328387538290501</v>
      </c>
      <c r="K780">
        <v>2.6816518081979299</v>
      </c>
      <c r="L780">
        <f t="shared" si="12"/>
        <v>2.5572452810134898</v>
      </c>
    </row>
    <row r="781" spans="1:12" x14ac:dyDescent="0.35">
      <c r="A781">
        <v>10</v>
      </c>
      <c r="B781">
        <v>1</v>
      </c>
      <c r="C781" t="s">
        <v>25</v>
      </c>
      <c r="D781" t="s">
        <v>13</v>
      </c>
      <c r="E781">
        <v>20.45</v>
      </c>
      <c r="G781" t="s">
        <v>28</v>
      </c>
      <c r="I781">
        <v>1</v>
      </c>
      <c r="J781">
        <v>3.34024981216989</v>
      </c>
      <c r="K781">
        <v>3.6071889217253301</v>
      </c>
      <c r="L781">
        <f t="shared" si="12"/>
        <v>3.4737193669476101</v>
      </c>
    </row>
    <row r="782" spans="1:12" x14ac:dyDescent="0.35">
      <c r="A782">
        <v>10</v>
      </c>
      <c r="B782">
        <v>2</v>
      </c>
      <c r="C782" t="s">
        <v>25</v>
      </c>
      <c r="D782" t="s">
        <v>13</v>
      </c>
      <c r="E782">
        <v>18.37</v>
      </c>
      <c r="I782">
        <v>1</v>
      </c>
      <c r="J782">
        <v>3.2706417628465299</v>
      </c>
      <c r="K782">
        <v>3.4622274728040701</v>
      </c>
      <c r="L782">
        <f t="shared" si="12"/>
        <v>3.3664346178253002</v>
      </c>
    </row>
    <row r="783" spans="1:12" x14ac:dyDescent="0.35">
      <c r="A783">
        <v>10</v>
      </c>
      <c r="B783">
        <v>3</v>
      </c>
      <c r="C783" t="s">
        <v>25</v>
      </c>
      <c r="D783" t="s">
        <v>13</v>
      </c>
      <c r="E783">
        <v>19.059999999999999</v>
      </c>
      <c r="F783" t="s">
        <v>16</v>
      </c>
      <c r="I783">
        <v>1</v>
      </c>
      <c r="J783">
        <v>3.8864529734243298</v>
      </c>
      <c r="K783">
        <v>3.91382236056113</v>
      </c>
      <c r="L783">
        <f t="shared" si="12"/>
        <v>3.9001376669927299</v>
      </c>
    </row>
    <row r="784" spans="1:12" x14ac:dyDescent="0.35">
      <c r="A784">
        <v>10</v>
      </c>
      <c r="B784">
        <v>4</v>
      </c>
      <c r="C784" t="s">
        <v>25</v>
      </c>
      <c r="D784" t="s">
        <v>13</v>
      </c>
      <c r="E784">
        <v>9.0500000000000007</v>
      </c>
      <c r="I784">
        <v>1</v>
      </c>
      <c r="J784">
        <v>2.5727223908583601</v>
      </c>
      <c r="K784">
        <v>2.7506234072475002</v>
      </c>
      <c r="L784">
        <f t="shared" si="12"/>
        <v>2.6616728990529301</v>
      </c>
    </row>
    <row r="785" spans="1:12" x14ac:dyDescent="0.35">
      <c r="A785">
        <v>10</v>
      </c>
      <c r="B785">
        <v>5</v>
      </c>
      <c r="C785" t="s">
        <v>25</v>
      </c>
      <c r="D785" t="s">
        <v>13</v>
      </c>
      <c r="E785">
        <v>8.2899999999999991</v>
      </c>
      <c r="I785">
        <v>1</v>
      </c>
      <c r="J785">
        <v>2.5590376972899702</v>
      </c>
      <c r="K785">
        <v>2.66851524583713</v>
      </c>
      <c r="L785">
        <f t="shared" si="12"/>
        <v>2.6137764715635501</v>
      </c>
    </row>
    <row r="786" spans="1:12" x14ac:dyDescent="0.35">
      <c r="A786">
        <v>10</v>
      </c>
      <c r="B786">
        <v>6</v>
      </c>
      <c r="C786" t="s">
        <v>25</v>
      </c>
      <c r="D786" t="s">
        <v>13</v>
      </c>
      <c r="E786">
        <v>11.88</v>
      </c>
      <c r="F786" t="s">
        <v>15</v>
      </c>
      <c r="I786">
        <v>1</v>
      </c>
      <c r="J786">
        <v>3.5255021659475698</v>
      </c>
      <c r="K786">
        <v>4.0591901515926896</v>
      </c>
      <c r="L786">
        <f t="shared" si="12"/>
        <v>3.7923461587701297</v>
      </c>
    </row>
    <row r="787" spans="1:12" x14ac:dyDescent="0.35">
      <c r="A787">
        <v>10</v>
      </c>
      <c r="B787">
        <v>7</v>
      </c>
      <c r="C787" t="s">
        <v>25</v>
      </c>
      <c r="D787" t="s">
        <v>13</v>
      </c>
      <c r="E787">
        <v>20.7</v>
      </c>
      <c r="F787" t="s">
        <v>15</v>
      </c>
      <c r="I787">
        <v>1</v>
      </c>
      <c r="J787">
        <v>4.3856400552121704</v>
      </c>
      <c r="K787">
        <v>3.98045842261181</v>
      </c>
      <c r="L787">
        <f t="shared" si="12"/>
        <v>4.1830492389119902</v>
      </c>
    </row>
    <row r="788" spans="1:12" x14ac:dyDescent="0.35">
      <c r="A788">
        <v>10</v>
      </c>
      <c r="B788">
        <v>8</v>
      </c>
      <c r="C788" t="s">
        <v>25</v>
      </c>
      <c r="D788" t="s">
        <v>13</v>
      </c>
      <c r="E788">
        <v>20.46</v>
      </c>
      <c r="F788" t="s">
        <v>22</v>
      </c>
      <c r="I788">
        <v>1</v>
      </c>
      <c r="J788">
        <v>3.4211733920988898</v>
      </c>
      <c r="K788">
        <v>3.4348580856672801</v>
      </c>
      <c r="L788">
        <f t="shared" si="12"/>
        <v>3.4280157388830848</v>
      </c>
    </row>
    <row r="789" spans="1:12" x14ac:dyDescent="0.35">
      <c r="A789">
        <v>10</v>
      </c>
      <c r="B789">
        <v>9</v>
      </c>
      <c r="C789" t="s">
        <v>25</v>
      </c>
      <c r="D789" t="s">
        <v>13</v>
      </c>
      <c r="E789">
        <v>7.44</v>
      </c>
      <c r="G789" t="s">
        <v>28</v>
      </c>
      <c r="I789">
        <v>1</v>
      </c>
      <c r="J789">
        <v>2.5864070844267602</v>
      </c>
      <c r="K789">
        <v>2.36745198733243</v>
      </c>
      <c r="L789">
        <f t="shared" si="12"/>
        <v>2.4769295358795951</v>
      </c>
    </row>
    <row r="790" spans="1:12" x14ac:dyDescent="0.35">
      <c r="A790">
        <v>10</v>
      </c>
      <c r="B790">
        <v>10</v>
      </c>
      <c r="C790" t="s">
        <v>25</v>
      </c>
      <c r="D790" t="s">
        <v>13</v>
      </c>
      <c r="E790">
        <v>12.67</v>
      </c>
      <c r="I790">
        <v>1</v>
      </c>
      <c r="J790">
        <v>3.0336916262820299</v>
      </c>
      <c r="K790">
        <v>3.0983744961490198</v>
      </c>
      <c r="L790">
        <f t="shared" si="12"/>
        <v>3.0660330612155251</v>
      </c>
    </row>
    <row r="791" spans="1:12" x14ac:dyDescent="0.35">
      <c r="A791">
        <v>10</v>
      </c>
      <c r="B791">
        <v>11</v>
      </c>
      <c r="C791" t="s">
        <v>25</v>
      </c>
      <c r="D791" t="s">
        <v>13</v>
      </c>
      <c r="E791">
        <v>18.670000000000002</v>
      </c>
      <c r="F791" t="s">
        <v>16</v>
      </c>
      <c r="I791">
        <v>1</v>
      </c>
      <c r="J791">
        <v>3.58632976147226</v>
      </c>
      <c r="K791">
        <v>3.6273732028833101</v>
      </c>
      <c r="L791">
        <f t="shared" si="12"/>
        <v>3.6068514821777851</v>
      </c>
    </row>
    <row r="792" spans="1:12" x14ac:dyDescent="0.35">
      <c r="A792">
        <v>10</v>
      </c>
      <c r="B792">
        <v>12</v>
      </c>
      <c r="C792" t="s">
        <v>25</v>
      </c>
      <c r="D792" t="s">
        <v>13</v>
      </c>
      <c r="E792">
        <v>17</v>
      </c>
      <c r="G792" t="s">
        <v>28</v>
      </c>
      <c r="H792" t="s">
        <v>28</v>
      </c>
      <c r="I792">
        <v>1</v>
      </c>
      <c r="J792">
        <v>2.9630205832632899</v>
      </c>
      <c r="K792">
        <v>3.0151156496123299</v>
      </c>
      <c r="L792">
        <f t="shared" si="12"/>
        <v>2.9890681164378101</v>
      </c>
    </row>
    <row r="793" spans="1:12" x14ac:dyDescent="0.35">
      <c r="A793">
        <v>10</v>
      </c>
      <c r="B793">
        <v>13</v>
      </c>
      <c r="C793" t="s">
        <v>25</v>
      </c>
      <c r="D793" t="s">
        <v>13</v>
      </c>
      <c r="E793">
        <v>21.63</v>
      </c>
      <c r="G793" t="s">
        <v>28</v>
      </c>
      <c r="H793" t="s">
        <v>28</v>
      </c>
      <c r="I793">
        <v>1</v>
      </c>
      <c r="J793">
        <v>3.5032815535092601</v>
      </c>
      <c r="K793">
        <v>3.5169662470776499</v>
      </c>
      <c r="L793">
        <f t="shared" si="12"/>
        <v>3.510123900293455</v>
      </c>
    </row>
    <row r="794" spans="1:12" x14ac:dyDescent="0.35">
      <c r="A794">
        <v>10</v>
      </c>
      <c r="B794">
        <v>14</v>
      </c>
      <c r="C794" t="s">
        <v>25</v>
      </c>
      <c r="D794" t="s">
        <v>13</v>
      </c>
      <c r="E794">
        <v>12.01</v>
      </c>
      <c r="G794" t="s">
        <v>28</v>
      </c>
      <c r="I794">
        <v>1</v>
      </c>
      <c r="J794">
        <v>2.94220911720504</v>
      </c>
      <c r="K794">
        <v>2.8190468750894802</v>
      </c>
      <c r="L794">
        <f t="shared" si="12"/>
        <v>2.8806279961472603</v>
      </c>
    </row>
    <row r="795" spans="1:12" x14ac:dyDescent="0.35">
      <c r="A795">
        <v>10</v>
      </c>
      <c r="B795">
        <v>15</v>
      </c>
      <c r="C795" t="s">
        <v>25</v>
      </c>
      <c r="D795" t="s">
        <v>13</v>
      </c>
      <c r="E795">
        <v>8.31</v>
      </c>
      <c r="F795" t="s">
        <v>15</v>
      </c>
      <c r="I795">
        <v>1</v>
      </c>
      <c r="J795">
        <v>3.1432224871265801</v>
      </c>
      <c r="K795">
        <v>3.0330665421159102</v>
      </c>
      <c r="L795">
        <f t="shared" si="12"/>
        <v>3.088144514621245</v>
      </c>
    </row>
    <row r="796" spans="1:12" x14ac:dyDescent="0.35">
      <c r="A796">
        <v>10</v>
      </c>
      <c r="B796">
        <v>16</v>
      </c>
      <c r="C796" t="s">
        <v>25</v>
      </c>
      <c r="D796" t="s">
        <v>13</v>
      </c>
      <c r="E796">
        <v>6.47</v>
      </c>
      <c r="I796">
        <v>1</v>
      </c>
      <c r="J796">
        <v>2.2579744387852601</v>
      </c>
      <c r="K796">
        <v>2.4495601487427998</v>
      </c>
      <c r="L796">
        <f t="shared" si="12"/>
        <v>2.3537672937640299</v>
      </c>
    </row>
    <row r="797" spans="1:12" x14ac:dyDescent="0.35">
      <c r="A797">
        <v>10</v>
      </c>
      <c r="B797">
        <v>17</v>
      </c>
      <c r="C797" t="s">
        <v>25</v>
      </c>
      <c r="D797" t="s">
        <v>13</v>
      </c>
      <c r="E797">
        <v>19.5</v>
      </c>
      <c r="F797" t="s">
        <v>14</v>
      </c>
      <c r="I797">
        <v>1</v>
      </c>
      <c r="J797">
        <v>4.2148856190658304</v>
      </c>
      <c r="K797">
        <v>4.2969937804761997</v>
      </c>
      <c r="L797">
        <f t="shared" si="12"/>
        <v>4.2559396997710151</v>
      </c>
    </row>
    <row r="798" spans="1:12" x14ac:dyDescent="0.35">
      <c r="A798">
        <v>10</v>
      </c>
      <c r="B798">
        <v>18</v>
      </c>
      <c r="C798" t="s">
        <v>25</v>
      </c>
      <c r="D798" t="s">
        <v>13</v>
      </c>
      <c r="E798">
        <v>8.68</v>
      </c>
      <c r="F798" t="s">
        <v>15</v>
      </c>
      <c r="I798">
        <v>1</v>
      </c>
      <c r="J798">
        <v>3.0664708250223498</v>
      </c>
      <c r="K798">
        <v>3.3263940636712701</v>
      </c>
      <c r="L798">
        <f t="shared" si="12"/>
        <v>3.1964324443468097</v>
      </c>
    </row>
    <row r="799" spans="1:12" x14ac:dyDescent="0.35">
      <c r="A799">
        <v>10</v>
      </c>
      <c r="B799">
        <v>19</v>
      </c>
      <c r="C799" t="s">
        <v>25</v>
      </c>
      <c r="D799" t="s">
        <v>13</v>
      </c>
      <c r="E799">
        <v>8.2100000000000009</v>
      </c>
      <c r="F799" t="s">
        <v>16</v>
      </c>
      <c r="G799" t="s">
        <v>28</v>
      </c>
      <c r="I799">
        <v>1</v>
      </c>
      <c r="J799">
        <v>2.9675992398504101</v>
      </c>
      <c r="K799">
        <v>2.9891972691859201</v>
      </c>
      <c r="L799">
        <f t="shared" si="12"/>
        <v>2.9783982545181651</v>
      </c>
    </row>
    <row r="800" spans="1:12" x14ac:dyDescent="0.35">
      <c r="A800">
        <v>11</v>
      </c>
      <c r="B800">
        <v>1</v>
      </c>
      <c r="C800" t="s">
        <v>25</v>
      </c>
      <c r="D800" t="s">
        <v>20</v>
      </c>
      <c r="E800">
        <v>27.16</v>
      </c>
      <c r="I800">
        <v>1</v>
      </c>
      <c r="J800">
        <v>4.1360723630978002</v>
      </c>
      <c r="K800">
        <v>4.3066193329760099</v>
      </c>
      <c r="L800">
        <f t="shared" si="12"/>
        <v>4.221345848036905</v>
      </c>
    </row>
    <row r="801" spans="1:12" x14ac:dyDescent="0.35">
      <c r="A801">
        <v>11</v>
      </c>
      <c r="B801">
        <v>2</v>
      </c>
      <c r="C801" t="s">
        <v>25</v>
      </c>
      <c r="D801" t="s">
        <v>20</v>
      </c>
      <c r="E801">
        <v>17.32</v>
      </c>
      <c r="I801">
        <v>1</v>
      </c>
      <c r="J801">
        <v>3.4775501662803299</v>
      </c>
      <c r="K801">
        <v>3.5643110738027901</v>
      </c>
      <c r="L801">
        <f t="shared" si="12"/>
        <v>3.5209306200415602</v>
      </c>
    </row>
    <row r="802" spans="1:12" x14ac:dyDescent="0.35">
      <c r="A802">
        <v>11</v>
      </c>
      <c r="B802">
        <v>3</v>
      </c>
      <c r="C802" t="s">
        <v>25</v>
      </c>
      <c r="D802" t="s">
        <v>20</v>
      </c>
      <c r="E802">
        <v>17.649999999999999</v>
      </c>
      <c r="G802" t="s">
        <v>28</v>
      </c>
      <c r="I802">
        <v>1</v>
      </c>
      <c r="J802">
        <v>3.9137048607792302</v>
      </c>
      <c r="K802">
        <v>3.6385880075724599</v>
      </c>
      <c r="L802">
        <f t="shared" si="12"/>
        <v>3.7761464341758453</v>
      </c>
    </row>
    <row r="803" spans="1:12" x14ac:dyDescent="0.35">
      <c r="A803">
        <v>11</v>
      </c>
      <c r="B803">
        <v>4</v>
      </c>
      <c r="C803" t="s">
        <v>25</v>
      </c>
      <c r="D803" t="s">
        <v>20</v>
      </c>
      <c r="E803">
        <v>21.25</v>
      </c>
      <c r="I803">
        <v>1</v>
      </c>
      <c r="J803">
        <v>3.59997584857053</v>
      </c>
      <c r="K803">
        <v>3.9076660920381001</v>
      </c>
      <c r="L803">
        <f t="shared" si="12"/>
        <v>3.7538209703043153</v>
      </c>
    </row>
    <row r="804" spans="1:12" x14ac:dyDescent="0.35">
      <c r="A804">
        <v>11</v>
      </c>
      <c r="B804">
        <v>5</v>
      </c>
      <c r="C804" t="s">
        <v>25</v>
      </c>
      <c r="D804" t="s">
        <v>20</v>
      </c>
      <c r="E804">
        <v>14.39</v>
      </c>
      <c r="G804" t="s">
        <v>28</v>
      </c>
      <c r="I804">
        <v>1</v>
      </c>
      <c r="J804">
        <v>3.04090578778712</v>
      </c>
      <c r="K804">
        <v>3.0186505551361602</v>
      </c>
      <c r="L804">
        <f t="shared" si="12"/>
        <v>3.0297781714616399</v>
      </c>
    </row>
    <row r="805" spans="1:12" x14ac:dyDescent="0.35">
      <c r="A805">
        <v>11</v>
      </c>
      <c r="B805">
        <v>6</v>
      </c>
      <c r="C805" t="s">
        <v>25</v>
      </c>
      <c r="D805" t="s">
        <v>20</v>
      </c>
      <c r="E805">
        <v>27.02</v>
      </c>
      <c r="F805" t="s">
        <v>15</v>
      </c>
      <c r="I805">
        <v>1</v>
      </c>
      <c r="J805">
        <v>5.0458125017181903</v>
      </c>
      <c r="K805">
        <v>4.9349578182240403</v>
      </c>
      <c r="L805">
        <f t="shared" si="12"/>
        <v>4.9903851599711153</v>
      </c>
    </row>
    <row r="806" spans="1:12" x14ac:dyDescent="0.35">
      <c r="A806">
        <v>11</v>
      </c>
      <c r="B806">
        <v>7</v>
      </c>
      <c r="C806" t="s">
        <v>25</v>
      </c>
      <c r="D806" t="s">
        <v>20</v>
      </c>
      <c r="E806">
        <v>11.94</v>
      </c>
      <c r="G806" t="s">
        <v>28</v>
      </c>
      <c r="I806">
        <v>1</v>
      </c>
      <c r="J806">
        <v>2.9653511416012899</v>
      </c>
      <c r="K806">
        <v>2.94273900767665</v>
      </c>
      <c r="L806">
        <f t="shared" si="12"/>
        <v>2.9540450746389699</v>
      </c>
    </row>
    <row r="807" spans="1:12" x14ac:dyDescent="0.35">
      <c r="A807">
        <v>11</v>
      </c>
      <c r="B807">
        <v>8</v>
      </c>
      <c r="C807" t="s">
        <v>25</v>
      </c>
      <c r="D807" t="s">
        <v>20</v>
      </c>
      <c r="E807">
        <v>24.48</v>
      </c>
      <c r="I807">
        <v>1</v>
      </c>
      <c r="J807">
        <v>3.6344587243087298</v>
      </c>
      <c r="K807">
        <v>3.6850465341988601</v>
      </c>
      <c r="L807">
        <f t="shared" si="12"/>
        <v>3.659752629253795</v>
      </c>
    </row>
    <row r="808" spans="1:12" x14ac:dyDescent="0.35">
      <c r="A808">
        <v>11</v>
      </c>
      <c r="B808">
        <v>9</v>
      </c>
      <c r="C808" t="s">
        <v>25</v>
      </c>
      <c r="D808" t="s">
        <v>20</v>
      </c>
      <c r="E808">
        <v>21.15</v>
      </c>
      <c r="F808" t="s">
        <v>16</v>
      </c>
      <c r="I808">
        <v>1</v>
      </c>
      <c r="J808">
        <v>3.9179559946700002</v>
      </c>
      <c r="K808">
        <v>3.7460576352016401</v>
      </c>
      <c r="L808">
        <f t="shared" si="12"/>
        <v>3.83200681493582</v>
      </c>
    </row>
    <row r="809" spans="1:12" x14ac:dyDescent="0.35">
      <c r="A809">
        <v>11</v>
      </c>
      <c r="B809">
        <v>10</v>
      </c>
      <c r="C809" t="s">
        <v>25</v>
      </c>
      <c r="D809" t="s">
        <v>20</v>
      </c>
      <c r="E809">
        <v>10.34</v>
      </c>
      <c r="I809">
        <v>1</v>
      </c>
      <c r="J809">
        <v>2.78489417805896</v>
      </c>
      <c r="K809">
        <v>2.5818289775754901</v>
      </c>
      <c r="L809">
        <f t="shared" si="12"/>
        <v>2.6833615778172248</v>
      </c>
    </row>
    <row r="810" spans="1:12" x14ac:dyDescent="0.35">
      <c r="A810">
        <v>11</v>
      </c>
      <c r="B810">
        <v>11</v>
      </c>
      <c r="C810" t="s">
        <v>25</v>
      </c>
      <c r="D810" t="s">
        <v>20</v>
      </c>
      <c r="E810">
        <v>10.3</v>
      </c>
      <c r="G810" t="s">
        <v>28</v>
      </c>
      <c r="I810">
        <v>1</v>
      </c>
      <c r="J810">
        <v>2.71609146097218</v>
      </c>
      <c r="K810">
        <v>2.7899134034239399</v>
      </c>
      <c r="L810">
        <f t="shared" si="12"/>
        <v>2.75300243219806</v>
      </c>
    </row>
    <row r="811" spans="1:12" x14ac:dyDescent="0.35">
      <c r="A811">
        <v>11</v>
      </c>
      <c r="B811">
        <v>12</v>
      </c>
      <c r="C811" t="s">
        <v>25</v>
      </c>
      <c r="D811" t="s">
        <v>20</v>
      </c>
      <c r="E811">
        <v>18.62</v>
      </c>
      <c r="I811">
        <v>1</v>
      </c>
      <c r="J811">
        <v>3.1571294752587402</v>
      </c>
      <c r="K811">
        <v>3.0020523414995401</v>
      </c>
      <c r="L811">
        <f t="shared" si="12"/>
        <v>3.0795909083791404</v>
      </c>
    </row>
    <row r="812" spans="1:12" x14ac:dyDescent="0.35">
      <c r="A812">
        <v>11</v>
      </c>
      <c r="B812">
        <v>13</v>
      </c>
      <c r="C812" t="s">
        <v>25</v>
      </c>
      <c r="D812" t="s">
        <v>20</v>
      </c>
      <c r="E812">
        <v>19.149999999999999</v>
      </c>
      <c r="F812" t="s">
        <v>15</v>
      </c>
      <c r="I812">
        <v>1</v>
      </c>
      <c r="J812">
        <v>4.4468189580982704</v>
      </c>
      <c r="K812">
        <v>4.5116828829831004</v>
      </c>
      <c r="L812">
        <f t="shared" si="12"/>
        <v>4.4792509205406859</v>
      </c>
    </row>
    <row r="813" spans="1:12" x14ac:dyDescent="0.35">
      <c r="A813">
        <v>11</v>
      </c>
      <c r="B813">
        <v>14</v>
      </c>
      <c r="C813" t="s">
        <v>25</v>
      </c>
      <c r="D813" t="s">
        <v>20</v>
      </c>
      <c r="E813">
        <v>27.53</v>
      </c>
      <c r="F813" t="s">
        <v>16</v>
      </c>
      <c r="I813">
        <v>1</v>
      </c>
      <c r="J813">
        <v>3.95977140942759</v>
      </c>
      <c r="K813">
        <v>4.0613040096693203</v>
      </c>
      <c r="L813">
        <f t="shared" si="12"/>
        <v>4.0105377095484549</v>
      </c>
    </row>
    <row r="814" spans="1:12" x14ac:dyDescent="0.35">
      <c r="A814">
        <v>11</v>
      </c>
      <c r="B814">
        <v>15</v>
      </c>
      <c r="C814" t="s">
        <v>25</v>
      </c>
      <c r="D814" t="s">
        <v>20</v>
      </c>
      <c r="E814">
        <v>10.77</v>
      </c>
      <c r="F814" t="s">
        <v>15</v>
      </c>
      <c r="I814">
        <v>1</v>
      </c>
      <c r="J814">
        <v>3.19102457902589</v>
      </c>
      <c r="K814">
        <v>3.6116596371702099</v>
      </c>
      <c r="L814">
        <f t="shared" si="12"/>
        <v>3.4013421080980502</v>
      </c>
    </row>
    <row r="815" spans="1:12" x14ac:dyDescent="0.35">
      <c r="A815">
        <v>11</v>
      </c>
      <c r="B815">
        <v>16</v>
      </c>
      <c r="C815" t="s">
        <v>25</v>
      </c>
      <c r="D815" t="s">
        <v>20</v>
      </c>
      <c r="E815">
        <v>22.46</v>
      </c>
      <c r="I815">
        <v>1</v>
      </c>
      <c r="J815">
        <v>3.6004871683132298</v>
      </c>
      <c r="K815">
        <v>3.7774817060729098</v>
      </c>
      <c r="L815">
        <f t="shared" si="12"/>
        <v>3.6889844371930698</v>
      </c>
    </row>
    <row r="816" spans="1:12" x14ac:dyDescent="0.35">
      <c r="A816">
        <v>11</v>
      </c>
      <c r="B816">
        <v>17</v>
      </c>
      <c r="C816" t="s">
        <v>25</v>
      </c>
      <c r="D816" t="s">
        <v>20</v>
      </c>
      <c r="E816">
        <v>5.46</v>
      </c>
      <c r="F816" t="s">
        <v>16</v>
      </c>
      <c r="I816">
        <v>1</v>
      </c>
      <c r="J816">
        <v>2.0886706335442198</v>
      </c>
      <c r="K816">
        <v>2.37876377709203</v>
      </c>
      <c r="L816">
        <f t="shared" si="12"/>
        <v>2.2337172053181247</v>
      </c>
    </row>
    <row r="817" spans="1:12" x14ac:dyDescent="0.35">
      <c r="A817">
        <v>11</v>
      </c>
      <c r="B817">
        <v>18</v>
      </c>
      <c r="C817" t="s">
        <v>25</v>
      </c>
      <c r="D817" t="s">
        <v>20</v>
      </c>
      <c r="E817">
        <v>25.66</v>
      </c>
      <c r="I817">
        <v>1</v>
      </c>
      <c r="J817">
        <v>3.8346100192498902</v>
      </c>
      <c r="K817">
        <v>4.1105799228037903</v>
      </c>
      <c r="L817">
        <f t="shared" si="12"/>
        <v>3.9725949710268402</v>
      </c>
    </row>
    <row r="818" spans="1:12" x14ac:dyDescent="0.35">
      <c r="A818">
        <v>11</v>
      </c>
      <c r="B818">
        <v>19</v>
      </c>
      <c r="C818" t="s">
        <v>25</v>
      </c>
      <c r="D818" t="s">
        <v>20</v>
      </c>
      <c r="E818">
        <v>6.76</v>
      </c>
      <c r="F818" t="s">
        <v>14</v>
      </c>
      <c r="I818">
        <v>1</v>
      </c>
      <c r="J818">
        <v>2.5354642761565702</v>
      </c>
      <c r="K818">
        <v>2.89959851387413</v>
      </c>
      <c r="L818">
        <f t="shared" si="12"/>
        <v>2.7175313950153503</v>
      </c>
    </row>
    <row r="819" spans="1:12" x14ac:dyDescent="0.35">
      <c r="A819">
        <v>12</v>
      </c>
      <c r="B819">
        <v>1</v>
      </c>
      <c r="C819" t="s">
        <v>12</v>
      </c>
      <c r="D819" t="s">
        <v>20</v>
      </c>
      <c r="E819">
        <v>14.94</v>
      </c>
      <c r="I819">
        <v>1</v>
      </c>
      <c r="J819">
        <v>2.9353645826186701</v>
      </c>
      <c r="K819">
        <v>2.9929207509053102</v>
      </c>
      <c r="L819">
        <f t="shared" si="12"/>
        <v>2.9641426667619903</v>
      </c>
    </row>
    <row r="820" spans="1:12" x14ac:dyDescent="0.35">
      <c r="A820">
        <v>12</v>
      </c>
      <c r="B820">
        <v>2</v>
      </c>
      <c r="C820" t="s">
        <v>12</v>
      </c>
      <c r="D820" t="s">
        <v>20</v>
      </c>
      <c r="E820">
        <v>25.36</v>
      </c>
      <c r="I820">
        <v>1</v>
      </c>
      <c r="J820">
        <v>3.7630715148787401</v>
      </c>
      <c r="K820">
        <v>3.83501040283927</v>
      </c>
      <c r="L820">
        <f t="shared" si="12"/>
        <v>3.7990409588590053</v>
      </c>
    </row>
    <row r="821" spans="1:12" x14ac:dyDescent="0.35">
      <c r="A821">
        <v>12</v>
      </c>
      <c r="B821">
        <v>3</v>
      </c>
      <c r="C821" t="s">
        <v>12</v>
      </c>
      <c r="D821" t="s">
        <v>20</v>
      </c>
      <c r="E821">
        <v>22.57</v>
      </c>
      <c r="F821" t="s">
        <v>16</v>
      </c>
      <c r="I821">
        <v>1</v>
      </c>
      <c r="J821">
        <v>3.6549866315663402</v>
      </c>
      <c r="K821">
        <v>3.5248160605419199</v>
      </c>
      <c r="L821">
        <f t="shared" si="12"/>
        <v>3.58990134605413</v>
      </c>
    </row>
    <row r="822" spans="1:12" x14ac:dyDescent="0.35">
      <c r="A822">
        <v>12</v>
      </c>
      <c r="B822">
        <v>4</v>
      </c>
      <c r="C822" t="s">
        <v>12</v>
      </c>
      <c r="D822" t="s">
        <v>20</v>
      </c>
      <c r="E822">
        <v>12.49</v>
      </c>
      <c r="F822" t="s">
        <v>15</v>
      </c>
      <c r="I822">
        <v>1</v>
      </c>
      <c r="J822">
        <v>4.0360237041312796</v>
      </c>
      <c r="K822">
        <v>3.9545331314818002</v>
      </c>
      <c r="L822">
        <f t="shared" si="12"/>
        <v>3.9952784178065399</v>
      </c>
    </row>
    <row r="823" spans="1:12" x14ac:dyDescent="0.35">
      <c r="A823">
        <v>12</v>
      </c>
      <c r="B823">
        <v>5</v>
      </c>
      <c r="C823" t="s">
        <v>12</v>
      </c>
      <c r="D823" t="s">
        <v>20</v>
      </c>
      <c r="E823">
        <v>20.49</v>
      </c>
      <c r="F823" t="s">
        <v>14</v>
      </c>
      <c r="I823">
        <v>1</v>
      </c>
      <c r="J823">
        <v>4.5558761245674599</v>
      </c>
      <c r="K823">
        <v>4.3234222932172299</v>
      </c>
      <c r="L823">
        <f t="shared" si="12"/>
        <v>4.4396492088923445</v>
      </c>
    </row>
    <row r="824" spans="1:12" x14ac:dyDescent="0.35">
      <c r="A824">
        <v>12</v>
      </c>
      <c r="B824">
        <v>6</v>
      </c>
      <c r="C824" t="s">
        <v>12</v>
      </c>
      <c r="D824" t="s">
        <v>20</v>
      </c>
      <c r="E824">
        <v>28.77</v>
      </c>
      <c r="F824" t="s">
        <v>15</v>
      </c>
      <c r="I824">
        <v>1</v>
      </c>
      <c r="J824">
        <v>4.9766327904790399</v>
      </c>
      <c r="K824">
        <v>4.8928032846659697</v>
      </c>
      <c r="L824">
        <f t="shared" si="12"/>
        <v>4.9347180375725053</v>
      </c>
    </row>
    <row r="825" spans="1:12" x14ac:dyDescent="0.35">
      <c r="A825">
        <v>12</v>
      </c>
      <c r="B825">
        <v>7</v>
      </c>
      <c r="C825" t="s">
        <v>12</v>
      </c>
      <c r="D825" t="s">
        <v>20</v>
      </c>
      <c r="E825">
        <v>8.9700000000000006</v>
      </c>
      <c r="I825">
        <v>1</v>
      </c>
      <c r="J825">
        <v>2.5324714046121799</v>
      </c>
      <c r="K825">
        <v>2.4893042783972001</v>
      </c>
      <c r="L825">
        <f t="shared" si="12"/>
        <v>2.5108878415046902</v>
      </c>
    </row>
    <row r="826" spans="1:12" x14ac:dyDescent="0.35">
      <c r="A826">
        <v>12</v>
      </c>
      <c r="B826">
        <v>8</v>
      </c>
      <c r="C826" t="s">
        <v>12</v>
      </c>
      <c r="D826" t="s">
        <v>20</v>
      </c>
      <c r="E826">
        <v>10.78</v>
      </c>
      <c r="I826">
        <v>1</v>
      </c>
      <c r="J826">
        <v>2.9209755405470101</v>
      </c>
      <c r="K826">
        <v>2.8202522460453898</v>
      </c>
      <c r="L826">
        <f t="shared" si="12"/>
        <v>2.8706138932962002</v>
      </c>
    </row>
    <row r="827" spans="1:12" x14ac:dyDescent="0.35">
      <c r="A827">
        <v>12</v>
      </c>
      <c r="B827">
        <v>9</v>
      </c>
      <c r="C827" t="s">
        <v>12</v>
      </c>
      <c r="D827" t="s">
        <v>20</v>
      </c>
      <c r="E827">
        <v>23.92</v>
      </c>
      <c r="F827" t="s">
        <v>15</v>
      </c>
      <c r="I827">
        <v>1</v>
      </c>
      <c r="J827">
        <v>4.9841884613805201</v>
      </c>
      <c r="K827">
        <v>4.6002759917721603</v>
      </c>
      <c r="L827">
        <f t="shared" si="12"/>
        <v>4.7922322265763402</v>
      </c>
    </row>
    <row r="828" spans="1:12" x14ac:dyDescent="0.35">
      <c r="A828">
        <v>12</v>
      </c>
      <c r="B828">
        <v>10</v>
      </c>
      <c r="C828" t="s">
        <v>12</v>
      </c>
      <c r="D828" t="s">
        <v>20</v>
      </c>
      <c r="E828">
        <v>15.58</v>
      </c>
      <c r="I828">
        <v>1</v>
      </c>
      <c r="J828">
        <v>3.0792550033352701</v>
      </c>
      <c r="K828">
        <v>3.10803308747859</v>
      </c>
      <c r="L828">
        <f t="shared" si="12"/>
        <v>3.0936440454069301</v>
      </c>
    </row>
    <row r="829" spans="1:12" x14ac:dyDescent="0.35">
      <c r="A829">
        <v>12</v>
      </c>
      <c r="B829">
        <v>11</v>
      </c>
      <c r="C829" t="s">
        <v>12</v>
      </c>
      <c r="D829" t="s">
        <v>20</v>
      </c>
      <c r="E829">
        <v>27.57</v>
      </c>
      <c r="I829">
        <v>1</v>
      </c>
      <c r="J829">
        <v>4.0577098642081602</v>
      </c>
      <c r="K829">
        <v>4.0289317800648403</v>
      </c>
      <c r="L829">
        <f t="shared" si="12"/>
        <v>4.0433208221365007</v>
      </c>
    </row>
    <row r="830" spans="1:12" x14ac:dyDescent="0.35">
      <c r="A830">
        <v>12</v>
      </c>
      <c r="B830">
        <v>12</v>
      </c>
      <c r="C830" t="s">
        <v>12</v>
      </c>
      <c r="D830" t="s">
        <v>20</v>
      </c>
      <c r="E830">
        <v>14.16</v>
      </c>
      <c r="F830" t="s">
        <v>22</v>
      </c>
      <c r="I830">
        <v>1</v>
      </c>
      <c r="J830">
        <v>3.4821481813417501</v>
      </c>
      <c r="K830">
        <v>3.3958139289117901</v>
      </c>
      <c r="L830">
        <f t="shared" si="12"/>
        <v>3.4389810551267699</v>
      </c>
    </row>
    <row r="831" spans="1:12" x14ac:dyDescent="0.35">
      <c r="A831">
        <v>12</v>
      </c>
      <c r="B831">
        <v>13</v>
      </c>
      <c r="C831" t="s">
        <v>12</v>
      </c>
      <c r="D831" t="s">
        <v>20</v>
      </c>
      <c r="E831">
        <v>9.31</v>
      </c>
      <c r="I831">
        <v>1</v>
      </c>
      <c r="J831">
        <v>2.6907508674004399</v>
      </c>
      <c r="K831">
        <v>2.8202522460453898</v>
      </c>
      <c r="L831">
        <f t="shared" si="12"/>
        <v>2.7555015567229146</v>
      </c>
    </row>
    <row r="832" spans="1:12" x14ac:dyDescent="0.35">
      <c r="A832">
        <v>12</v>
      </c>
      <c r="B832">
        <v>14</v>
      </c>
      <c r="C832" t="s">
        <v>12</v>
      </c>
      <c r="D832" t="s">
        <v>20</v>
      </c>
      <c r="E832">
        <v>23.47</v>
      </c>
      <c r="I832">
        <v>1</v>
      </c>
      <c r="J832">
        <v>3.8216182417323101</v>
      </c>
      <c r="K832">
        <v>3.9296905935405699</v>
      </c>
      <c r="L832">
        <f t="shared" si="12"/>
        <v>3.87565441763644</v>
      </c>
    </row>
    <row r="833" spans="1:12" x14ac:dyDescent="0.35">
      <c r="A833">
        <v>12</v>
      </c>
      <c r="B833">
        <v>15</v>
      </c>
      <c r="C833" t="s">
        <v>12</v>
      </c>
      <c r="D833" t="s">
        <v>20</v>
      </c>
      <c r="E833">
        <v>6.59</v>
      </c>
      <c r="I833">
        <v>1</v>
      </c>
      <c r="J833">
        <v>2.2590796052506401</v>
      </c>
      <c r="K833">
        <v>2.35980289975226</v>
      </c>
      <c r="L833">
        <f t="shared" si="12"/>
        <v>2.30944125250145</v>
      </c>
    </row>
    <row r="834" spans="1:12" x14ac:dyDescent="0.35">
      <c r="A834">
        <v>12</v>
      </c>
      <c r="B834">
        <v>16</v>
      </c>
      <c r="C834" t="s">
        <v>12</v>
      </c>
      <c r="D834" t="s">
        <v>20</v>
      </c>
      <c r="E834">
        <v>15.52</v>
      </c>
      <c r="F834" t="s">
        <v>16</v>
      </c>
      <c r="I834">
        <v>1</v>
      </c>
      <c r="J834">
        <v>3.38375082560079</v>
      </c>
      <c r="K834">
        <v>3.2370228153088298</v>
      </c>
      <c r="L834">
        <f t="shared" si="12"/>
        <v>3.3103868204548101</v>
      </c>
    </row>
    <row r="835" spans="1:12" x14ac:dyDescent="0.35">
      <c r="A835">
        <v>12</v>
      </c>
      <c r="B835">
        <v>17</v>
      </c>
      <c r="C835" t="s">
        <v>12</v>
      </c>
      <c r="D835" t="s">
        <v>20</v>
      </c>
      <c r="E835">
        <v>13.07</v>
      </c>
      <c r="I835">
        <v>1</v>
      </c>
      <c r="J835">
        <v>3.0371191439721099</v>
      </c>
      <c r="K835">
        <v>3.0879920198974999</v>
      </c>
      <c r="L835">
        <f t="shared" ref="L835:L898" si="13">AVERAGE(J835:K835)</f>
        <v>3.0625555819348049</v>
      </c>
    </row>
    <row r="836" spans="1:12" x14ac:dyDescent="0.35">
      <c r="A836">
        <v>12</v>
      </c>
      <c r="B836">
        <v>18</v>
      </c>
      <c r="C836" t="s">
        <v>12</v>
      </c>
      <c r="D836" t="s">
        <v>20</v>
      </c>
      <c r="E836">
        <v>11.78</v>
      </c>
      <c r="I836">
        <v>1</v>
      </c>
      <c r="J836">
        <v>2.86341937226037</v>
      </c>
      <c r="K836">
        <v>2.9353645826186701</v>
      </c>
      <c r="L836">
        <f t="shared" si="13"/>
        <v>2.89939197743952</v>
      </c>
    </row>
    <row r="837" spans="1:12" x14ac:dyDescent="0.35">
      <c r="A837">
        <v>12</v>
      </c>
      <c r="B837">
        <v>19</v>
      </c>
      <c r="C837" t="s">
        <v>12</v>
      </c>
      <c r="D837" t="s">
        <v>20</v>
      </c>
      <c r="E837">
        <v>6.42</v>
      </c>
      <c r="I837">
        <v>1</v>
      </c>
      <c r="J837">
        <v>2.2878576893939599</v>
      </c>
      <c r="K837">
        <v>2.3454138576806001</v>
      </c>
      <c r="L837">
        <f t="shared" si="13"/>
        <v>2.3166357735372802</v>
      </c>
    </row>
    <row r="838" spans="1:12" x14ac:dyDescent="0.35">
      <c r="A838">
        <v>13</v>
      </c>
      <c r="B838">
        <v>1</v>
      </c>
      <c r="C838" t="s">
        <v>12</v>
      </c>
      <c r="D838" t="s">
        <v>13</v>
      </c>
      <c r="E838">
        <v>25.12</v>
      </c>
      <c r="I838">
        <v>1</v>
      </c>
      <c r="J838">
        <v>3.81904471569313</v>
      </c>
      <c r="K838">
        <v>4.1372984420008896</v>
      </c>
      <c r="L838">
        <f t="shared" si="13"/>
        <v>3.97817157884701</v>
      </c>
    </row>
    <row r="839" spans="1:12" x14ac:dyDescent="0.35">
      <c r="A839">
        <v>13</v>
      </c>
      <c r="B839">
        <v>2</v>
      </c>
      <c r="C839" t="s">
        <v>12</v>
      </c>
      <c r="D839" t="s">
        <v>13</v>
      </c>
      <c r="E839">
        <v>32.14</v>
      </c>
      <c r="F839" t="s">
        <v>22</v>
      </c>
      <c r="I839">
        <v>1</v>
      </c>
      <c r="J839">
        <v>4.9072634197607199</v>
      </c>
      <c r="K839">
        <v>4.9072634197607199</v>
      </c>
      <c r="L839">
        <f t="shared" si="13"/>
        <v>4.9072634197607199</v>
      </c>
    </row>
    <row r="840" spans="1:12" x14ac:dyDescent="0.35">
      <c r="A840">
        <v>13</v>
      </c>
      <c r="B840">
        <v>3</v>
      </c>
      <c r="C840" t="s">
        <v>12</v>
      </c>
      <c r="D840" t="s">
        <v>13</v>
      </c>
      <c r="E840">
        <v>29.81</v>
      </c>
      <c r="F840" t="s">
        <v>14</v>
      </c>
      <c r="I840">
        <v>1</v>
      </c>
      <c r="J840">
        <v>4.3863665756330503</v>
      </c>
      <c r="K840">
        <v>5.1335709765295299</v>
      </c>
      <c r="L840">
        <f t="shared" si="13"/>
        <v>4.7599687760812905</v>
      </c>
    </row>
    <row r="841" spans="1:12" x14ac:dyDescent="0.35">
      <c r="A841">
        <v>13</v>
      </c>
      <c r="B841">
        <v>4</v>
      </c>
      <c r="C841" t="s">
        <v>12</v>
      </c>
      <c r="D841" t="s">
        <v>13</v>
      </c>
      <c r="E841">
        <v>25.22</v>
      </c>
      <c r="I841">
        <v>1</v>
      </c>
      <c r="J841">
        <v>3.7360220044824102</v>
      </c>
      <c r="K841">
        <v>3.9989272566496901</v>
      </c>
      <c r="L841">
        <f t="shared" si="13"/>
        <v>3.8674746305660501</v>
      </c>
    </row>
    <row r="842" spans="1:12" x14ac:dyDescent="0.35">
      <c r="A842">
        <v>13</v>
      </c>
      <c r="B842">
        <v>5</v>
      </c>
      <c r="C842" t="s">
        <v>12</v>
      </c>
      <c r="D842" t="s">
        <v>13</v>
      </c>
      <c r="E842">
        <v>36.35</v>
      </c>
      <c r="I842">
        <v>1</v>
      </c>
      <c r="J842">
        <v>4.6947255137131796</v>
      </c>
      <c r="K842">
        <v>4.5757627076614096</v>
      </c>
      <c r="L842">
        <f t="shared" si="13"/>
        <v>4.6352441106872941</v>
      </c>
    </row>
    <row r="843" spans="1:12" x14ac:dyDescent="0.35">
      <c r="A843">
        <v>13</v>
      </c>
      <c r="B843">
        <v>6</v>
      </c>
      <c r="C843" t="s">
        <v>12</v>
      </c>
      <c r="D843" t="s">
        <v>13</v>
      </c>
      <c r="E843">
        <v>21.39</v>
      </c>
      <c r="I843">
        <v>1</v>
      </c>
      <c r="J843">
        <v>3.4731167523151298</v>
      </c>
      <c r="K843">
        <v>3.8605560712984901</v>
      </c>
      <c r="L843">
        <f t="shared" si="13"/>
        <v>3.66683641180681</v>
      </c>
    </row>
    <row r="844" spans="1:12" x14ac:dyDescent="0.35">
      <c r="A844">
        <v>13</v>
      </c>
      <c r="B844">
        <v>7</v>
      </c>
      <c r="C844" t="s">
        <v>12</v>
      </c>
      <c r="D844" t="s">
        <v>13</v>
      </c>
      <c r="E844">
        <v>14.23</v>
      </c>
      <c r="I844">
        <v>1</v>
      </c>
      <c r="J844">
        <v>2.9991216276536301</v>
      </c>
      <c r="K844">
        <v>3.03932710224514</v>
      </c>
      <c r="L844">
        <f t="shared" si="13"/>
        <v>3.0192243649493848</v>
      </c>
    </row>
    <row r="845" spans="1:12" x14ac:dyDescent="0.35">
      <c r="A845">
        <v>13</v>
      </c>
      <c r="B845">
        <v>8</v>
      </c>
      <c r="C845" t="s">
        <v>12</v>
      </c>
      <c r="D845" t="s">
        <v>13</v>
      </c>
      <c r="E845">
        <v>20.62</v>
      </c>
      <c r="I845">
        <v>1</v>
      </c>
      <c r="J845">
        <v>3.4117126754514699</v>
      </c>
      <c r="K845">
        <v>3.3984143409965899</v>
      </c>
      <c r="L845">
        <f t="shared" si="13"/>
        <v>3.4050635082240301</v>
      </c>
    </row>
    <row r="846" spans="1:12" x14ac:dyDescent="0.35">
      <c r="A846">
        <v>13</v>
      </c>
      <c r="B846">
        <v>9</v>
      </c>
      <c r="C846" t="s">
        <v>12</v>
      </c>
      <c r="D846" t="s">
        <v>13</v>
      </c>
      <c r="E846">
        <v>32.090000000000003</v>
      </c>
      <c r="I846">
        <v>1</v>
      </c>
      <c r="J846">
        <v>4.3823106866484398</v>
      </c>
      <c r="K846">
        <v>4.1854081468414197</v>
      </c>
      <c r="L846">
        <f t="shared" si="13"/>
        <v>4.2838594167449298</v>
      </c>
    </row>
    <row r="847" spans="1:12" x14ac:dyDescent="0.35">
      <c r="A847">
        <v>13</v>
      </c>
      <c r="B847">
        <v>10</v>
      </c>
      <c r="C847" t="s">
        <v>12</v>
      </c>
      <c r="D847" t="s">
        <v>13</v>
      </c>
      <c r="E847">
        <v>16.18</v>
      </c>
      <c r="G847" t="s">
        <v>28</v>
      </c>
      <c r="I847">
        <v>1</v>
      </c>
      <c r="J847">
        <v>3.07184031479665</v>
      </c>
      <c r="K847">
        <v>3.07184031479665</v>
      </c>
      <c r="L847">
        <f t="shared" si="13"/>
        <v>3.07184031479665</v>
      </c>
    </row>
    <row r="848" spans="1:12" x14ac:dyDescent="0.35">
      <c r="A848">
        <v>13</v>
      </c>
      <c r="B848">
        <v>11</v>
      </c>
      <c r="C848" t="s">
        <v>12</v>
      </c>
      <c r="D848" t="s">
        <v>13</v>
      </c>
      <c r="E848">
        <v>18.05</v>
      </c>
      <c r="I848">
        <v>1</v>
      </c>
      <c r="J848">
        <v>3.46185238112129</v>
      </c>
      <c r="K848">
        <v>3.33658235485718</v>
      </c>
      <c r="L848">
        <f t="shared" si="13"/>
        <v>3.3992173679892348</v>
      </c>
    </row>
    <row r="849" spans="1:12" x14ac:dyDescent="0.35">
      <c r="A849">
        <v>13</v>
      </c>
      <c r="B849">
        <v>12</v>
      </c>
      <c r="C849" t="s">
        <v>12</v>
      </c>
      <c r="D849" t="s">
        <v>13</v>
      </c>
      <c r="E849">
        <v>19.27</v>
      </c>
      <c r="F849" t="s">
        <v>16</v>
      </c>
      <c r="I849">
        <v>1</v>
      </c>
      <c r="J849">
        <v>3.99722718001762</v>
      </c>
      <c r="K849">
        <v>4.0463340415604501</v>
      </c>
      <c r="L849">
        <f t="shared" si="13"/>
        <v>4.021780610789035</v>
      </c>
    </row>
    <row r="850" spans="1:12" x14ac:dyDescent="0.35">
      <c r="A850">
        <v>13</v>
      </c>
      <c r="B850">
        <v>13</v>
      </c>
      <c r="C850" t="s">
        <v>12</v>
      </c>
      <c r="D850" t="s">
        <v>13</v>
      </c>
      <c r="E850">
        <v>11.03</v>
      </c>
      <c r="G850" t="s">
        <v>28</v>
      </c>
      <c r="I850">
        <v>1</v>
      </c>
      <c r="J850">
        <v>2.76828839184655</v>
      </c>
      <c r="K850">
        <v>2.69912496338282</v>
      </c>
      <c r="L850">
        <f t="shared" si="13"/>
        <v>2.733706677614685</v>
      </c>
    </row>
    <row r="851" spans="1:12" x14ac:dyDescent="0.35">
      <c r="A851">
        <v>13</v>
      </c>
      <c r="B851">
        <v>14</v>
      </c>
      <c r="C851" t="s">
        <v>12</v>
      </c>
      <c r="D851" t="s">
        <v>13</v>
      </c>
      <c r="E851">
        <v>25.82</v>
      </c>
      <c r="I851">
        <v>1</v>
      </c>
      <c r="J851">
        <v>3.83318778718334</v>
      </c>
      <c r="K851">
        <v>4.04773560493582</v>
      </c>
      <c r="L851">
        <f t="shared" si="13"/>
        <v>3.9404616960595797</v>
      </c>
    </row>
    <row r="852" spans="1:12" x14ac:dyDescent="0.35">
      <c r="A852">
        <v>13</v>
      </c>
      <c r="B852">
        <v>15</v>
      </c>
      <c r="C852" t="s">
        <v>12</v>
      </c>
      <c r="D852" t="s">
        <v>13</v>
      </c>
      <c r="E852">
        <v>19.73</v>
      </c>
      <c r="I852">
        <v>1</v>
      </c>
      <c r="J852">
        <v>3.4177682781746501</v>
      </c>
      <c r="K852">
        <v>3.4731167523151298</v>
      </c>
      <c r="L852">
        <f t="shared" si="13"/>
        <v>3.4454425152448902</v>
      </c>
    </row>
    <row r="853" spans="1:12" x14ac:dyDescent="0.35">
      <c r="A853">
        <v>13</v>
      </c>
      <c r="B853">
        <v>16</v>
      </c>
      <c r="C853" t="s">
        <v>12</v>
      </c>
      <c r="D853" t="s">
        <v>13</v>
      </c>
      <c r="E853">
        <v>16.059999999999999</v>
      </c>
      <c r="F853" t="s">
        <v>15</v>
      </c>
      <c r="I853">
        <v>1</v>
      </c>
      <c r="J853">
        <v>3.89576325606191</v>
      </c>
      <c r="K853">
        <v>4.0412026617138599</v>
      </c>
      <c r="L853">
        <f t="shared" si="13"/>
        <v>3.9684829588878849</v>
      </c>
    </row>
    <row r="854" spans="1:12" x14ac:dyDescent="0.35">
      <c r="A854">
        <v>13</v>
      </c>
      <c r="B854">
        <v>17</v>
      </c>
      <c r="C854" t="s">
        <v>12</v>
      </c>
      <c r="D854" t="s">
        <v>13</v>
      </c>
      <c r="E854">
        <v>26.37</v>
      </c>
      <c r="I854">
        <v>1</v>
      </c>
      <c r="J854">
        <v>3.7822504942188</v>
      </c>
      <c r="K854">
        <v>4.1161939144958097</v>
      </c>
      <c r="L854">
        <f t="shared" si="13"/>
        <v>3.9492222043573051</v>
      </c>
    </row>
    <row r="855" spans="1:12" x14ac:dyDescent="0.35">
      <c r="A855">
        <v>13</v>
      </c>
      <c r="B855">
        <v>18</v>
      </c>
      <c r="C855" t="s">
        <v>12</v>
      </c>
      <c r="D855" t="s">
        <v>13</v>
      </c>
      <c r="E855">
        <v>22.58</v>
      </c>
      <c r="I855">
        <v>1</v>
      </c>
      <c r="J855">
        <v>3.5072114316020602</v>
      </c>
      <c r="K855">
        <v>3.74272954813833</v>
      </c>
      <c r="L855">
        <f t="shared" si="13"/>
        <v>3.6249704898701953</v>
      </c>
    </row>
    <row r="856" spans="1:12" x14ac:dyDescent="0.35">
      <c r="A856">
        <v>13</v>
      </c>
      <c r="B856">
        <v>19</v>
      </c>
      <c r="C856" t="s">
        <v>12</v>
      </c>
      <c r="D856" t="s">
        <v>13</v>
      </c>
      <c r="E856">
        <v>27.54</v>
      </c>
      <c r="F856" t="s">
        <v>15</v>
      </c>
      <c r="I856">
        <v>1</v>
      </c>
      <c r="J856">
        <v>4.7630650310561098</v>
      </c>
      <c r="K856">
        <v>5.2311811781908304</v>
      </c>
      <c r="L856">
        <f t="shared" si="13"/>
        <v>4.9971231046234701</v>
      </c>
    </row>
    <row r="857" spans="1:12" x14ac:dyDescent="0.35">
      <c r="A857">
        <v>14</v>
      </c>
      <c r="B857">
        <v>1</v>
      </c>
      <c r="C857" t="s">
        <v>17</v>
      </c>
      <c r="D857" t="s">
        <v>13</v>
      </c>
      <c r="E857">
        <v>26.63</v>
      </c>
      <c r="F857" t="s">
        <v>15</v>
      </c>
      <c r="I857">
        <v>1</v>
      </c>
      <c r="J857">
        <v>4.4692296421997897</v>
      </c>
      <c r="K857">
        <v>4.5381575319720699</v>
      </c>
      <c r="L857">
        <f t="shared" si="13"/>
        <v>4.5036935870859303</v>
      </c>
    </row>
    <row r="858" spans="1:12" x14ac:dyDescent="0.35">
      <c r="A858">
        <v>14</v>
      </c>
      <c r="B858">
        <v>2</v>
      </c>
      <c r="C858" t="s">
        <v>17</v>
      </c>
      <c r="D858" t="s">
        <v>13</v>
      </c>
      <c r="E858">
        <v>26.4</v>
      </c>
      <c r="F858" t="s">
        <v>19</v>
      </c>
      <c r="I858">
        <v>1</v>
      </c>
      <c r="J858">
        <v>4.4539981373571296</v>
      </c>
      <c r="K858">
        <v>4.5517813051150204</v>
      </c>
      <c r="L858">
        <f t="shared" si="13"/>
        <v>4.502889721236075</v>
      </c>
    </row>
    <row r="859" spans="1:12" x14ac:dyDescent="0.35">
      <c r="A859">
        <v>14</v>
      </c>
      <c r="B859">
        <v>3</v>
      </c>
      <c r="C859" t="s">
        <v>17</v>
      </c>
      <c r="D859" t="s">
        <v>13</v>
      </c>
      <c r="E859">
        <v>21.64</v>
      </c>
      <c r="I859">
        <v>1</v>
      </c>
      <c r="J859">
        <v>4.1520385297652203</v>
      </c>
      <c r="K859">
        <v>4.2166608065262796</v>
      </c>
      <c r="L859">
        <f t="shared" si="13"/>
        <v>4.1843496681457495</v>
      </c>
    </row>
    <row r="860" spans="1:12" x14ac:dyDescent="0.35">
      <c r="A860">
        <v>14</v>
      </c>
      <c r="B860">
        <v>4</v>
      </c>
      <c r="C860" t="s">
        <v>17</v>
      </c>
      <c r="D860" t="s">
        <v>13</v>
      </c>
      <c r="E860">
        <v>22.32</v>
      </c>
      <c r="I860">
        <v>1</v>
      </c>
      <c r="J860">
        <v>3.4501857779562402</v>
      </c>
      <c r="K860">
        <v>3.5604180856700101</v>
      </c>
      <c r="L860">
        <f t="shared" si="13"/>
        <v>3.5053019318131251</v>
      </c>
    </row>
    <row r="861" spans="1:12" x14ac:dyDescent="0.35">
      <c r="A861">
        <v>14</v>
      </c>
      <c r="B861">
        <v>5</v>
      </c>
      <c r="C861" t="s">
        <v>17</v>
      </c>
      <c r="D861" t="s">
        <v>13</v>
      </c>
      <c r="E861">
        <v>11.39</v>
      </c>
      <c r="I861">
        <v>1</v>
      </c>
      <c r="J861">
        <v>2.65541556668065</v>
      </c>
      <c r="K861">
        <v>2.7310687830690101</v>
      </c>
      <c r="L861">
        <f t="shared" si="13"/>
        <v>2.6932421748748299</v>
      </c>
    </row>
    <row r="862" spans="1:12" x14ac:dyDescent="0.35">
      <c r="A862">
        <v>14</v>
      </c>
      <c r="B862">
        <v>6</v>
      </c>
      <c r="C862" t="s">
        <v>17</v>
      </c>
      <c r="D862" t="s">
        <v>13</v>
      </c>
      <c r="E862">
        <v>22.75</v>
      </c>
      <c r="F862" t="s">
        <v>15</v>
      </c>
      <c r="I862">
        <v>1</v>
      </c>
      <c r="J862">
        <v>4.1691604107752998</v>
      </c>
      <c r="K862">
        <v>4.48749853000648</v>
      </c>
      <c r="L862">
        <f t="shared" si="13"/>
        <v>4.3283294703908899</v>
      </c>
    </row>
    <row r="863" spans="1:12" x14ac:dyDescent="0.35">
      <c r="A863">
        <v>14</v>
      </c>
      <c r="B863">
        <v>7</v>
      </c>
      <c r="C863" t="s">
        <v>17</v>
      </c>
      <c r="D863" t="s">
        <v>13</v>
      </c>
      <c r="E863">
        <v>7.42</v>
      </c>
      <c r="F863" t="s">
        <v>16</v>
      </c>
      <c r="I863">
        <v>1</v>
      </c>
      <c r="J863">
        <v>2.5664620836132102</v>
      </c>
      <c r="K863">
        <v>2.5664620836132102</v>
      </c>
      <c r="L863">
        <f t="shared" si="13"/>
        <v>2.5664620836132102</v>
      </c>
    </row>
    <row r="864" spans="1:12" x14ac:dyDescent="0.35">
      <c r="A864">
        <v>14</v>
      </c>
      <c r="B864">
        <v>8</v>
      </c>
      <c r="C864" t="s">
        <v>17</v>
      </c>
      <c r="D864" t="s">
        <v>13</v>
      </c>
      <c r="E864">
        <v>4.3600000000000003</v>
      </c>
      <c r="I864">
        <v>1</v>
      </c>
      <c r="J864">
        <v>1.87540134178357</v>
      </c>
      <c r="K864">
        <v>1.8616116260351601</v>
      </c>
      <c r="L864">
        <f t="shared" si="13"/>
        <v>1.868506483909365</v>
      </c>
    </row>
    <row r="865" spans="1:12" x14ac:dyDescent="0.35">
      <c r="A865">
        <v>14</v>
      </c>
      <c r="B865">
        <v>9</v>
      </c>
      <c r="C865" t="s">
        <v>17</v>
      </c>
      <c r="D865" t="s">
        <v>13</v>
      </c>
      <c r="E865">
        <v>11.94</v>
      </c>
      <c r="I865">
        <v>1</v>
      </c>
      <c r="J865">
        <v>2.8958403071658099</v>
      </c>
      <c r="K865">
        <v>2.9372094544110299</v>
      </c>
      <c r="L865">
        <f t="shared" si="13"/>
        <v>2.9165248807884199</v>
      </c>
    </row>
    <row r="866" spans="1:12" x14ac:dyDescent="0.35">
      <c r="A866">
        <v>14</v>
      </c>
      <c r="B866">
        <v>10</v>
      </c>
      <c r="C866" t="s">
        <v>17</v>
      </c>
      <c r="D866" t="s">
        <v>13</v>
      </c>
      <c r="E866">
        <v>19.53</v>
      </c>
      <c r="I866">
        <v>1</v>
      </c>
      <c r="J866">
        <v>3.2696823479116799</v>
      </c>
      <c r="K866">
        <v>3.2348054404495299</v>
      </c>
      <c r="L866">
        <f t="shared" si="13"/>
        <v>3.2522438941806051</v>
      </c>
    </row>
    <row r="867" spans="1:12" x14ac:dyDescent="0.35">
      <c r="A867">
        <v>14</v>
      </c>
      <c r="B867">
        <v>11</v>
      </c>
      <c r="C867" t="s">
        <v>17</v>
      </c>
      <c r="D867" t="s">
        <v>13</v>
      </c>
      <c r="E867">
        <v>29.78</v>
      </c>
      <c r="I867">
        <v>1</v>
      </c>
      <c r="J867">
        <v>3.87491012530282</v>
      </c>
      <c r="K867">
        <v>3.9714381355416801</v>
      </c>
      <c r="L867">
        <f t="shared" si="13"/>
        <v>3.9231741304222503</v>
      </c>
    </row>
    <row r="868" spans="1:12" x14ac:dyDescent="0.35">
      <c r="A868">
        <v>14</v>
      </c>
      <c r="B868">
        <v>12</v>
      </c>
      <c r="C868" t="s">
        <v>17</v>
      </c>
      <c r="D868" t="s">
        <v>13</v>
      </c>
      <c r="E868">
        <v>13</v>
      </c>
      <c r="I868">
        <v>1</v>
      </c>
      <c r="J868">
        <v>2.8820505914173999</v>
      </c>
      <c r="K868">
        <v>2.70278428668809</v>
      </c>
      <c r="L868">
        <f t="shared" si="13"/>
        <v>2.7924174390527448</v>
      </c>
    </row>
    <row r="869" spans="1:12" x14ac:dyDescent="0.35">
      <c r="A869">
        <v>14</v>
      </c>
      <c r="B869">
        <v>13</v>
      </c>
      <c r="C869" t="s">
        <v>17</v>
      </c>
      <c r="D869" t="s">
        <v>13</v>
      </c>
      <c r="E869">
        <v>22.01</v>
      </c>
      <c r="I869">
        <v>1</v>
      </c>
      <c r="J869">
        <v>4.3919757578108802</v>
      </c>
      <c r="K869">
        <v>4.1945450284312296</v>
      </c>
      <c r="L869">
        <f t="shared" si="13"/>
        <v>4.2932603931210549</v>
      </c>
    </row>
    <row r="870" spans="1:12" x14ac:dyDescent="0.35">
      <c r="A870">
        <v>14</v>
      </c>
      <c r="B870">
        <v>14</v>
      </c>
      <c r="C870" t="s">
        <v>17</v>
      </c>
      <c r="D870" t="s">
        <v>13</v>
      </c>
      <c r="E870">
        <v>5.57</v>
      </c>
      <c r="F870" t="s">
        <v>16</v>
      </c>
      <c r="I870">
        <v>1</v>
      </c>
      <c r="J870">
        <v>2.3580413929778699</v>
      </c>
      <c r="K870">
        <v>2.5648871292040001</v>
      </c>
      <c r="L870">
        <f t="shared" si="13"/>
        <v>2.461464261090935</v>
      </c>
    </row>
    <row r="871" spans="1:12" x14ac:dyDescent="0.35">
      <c r="A871">
        <v>14</v>
      </c>
      <c r="B871">
        <v>15</v>
      </c>
      <c r="C871" t="s">
        <v>17</v>
      </c>
      <c r="D871" t="s">
        <v>13</v>
      </c>
      <c r="E871">
        <v>22.59</v>
      </c>
      <c r="F871" t="s">
        <v>14</v>
      </c>
      <c r="I871">
        <v>1</v>
      </c>
      <c r="J871">
        <v>4.0817558615289498</v>
      </c>
      <c r="K871">
        <v>4.1782838717678104</v>
      </c>
      <c r="L871">
        <f t="shared" si="13"/>
        <v>4.1300198666483805</v>
      </c>
    </row>
    <row r="872" spans="1:12" x14ac:dyDescent="0.35">
      <c r="A872">
        <v>14</v>
      </c>
      <c r="B872">
        <v>16</v>
      </c>
      <c r="C872" t="s">
        <v>17</v>
      </c>
      <c r="D872" t="s">
        <v>13</v>
      </c>
      <c r="E872">
        <v>9.02</v>
      </c>
      <c r="F872" t="s">
        <v>16</v>
      </c>
      <c r="I872">
        <v>1</v>
      </c>
      <c r="J872">
        <v>2.53265690067798</v>
      </c>
      <c r="K872">
        <v>2.5822140251524899</v>
      </c>
      <c r="L872">
        <f t="shared" si="13"/>
        <v>2.5574354629152349</v>
      </c>
    </row>
    <row r="873" spans="1:12" x14ac:dyDescent="0.35">
      <c r="A873">
        <v>14</v>
      </c>
      <c r="B873">
        <v>17</v>
      </c>
      <c r="C873" t="s">
        <v>17</v>
      </c>
      <c r="D873" t="s">
        <v>13</v>
      </c>
      <c r="E873">
        <v>6.44</v>
      </c>
      <c r="I873">
        <v>1</v>
      </c>
      <c r="J873">
        <v>2.18211086773674</v>
      </c>
      <c r="K873">
        <v>2.28711903708925</v>
      </c>
      <c r="L873">
        <f t="shared" si="13"/>
        <v>2.2346149524129952</v>
      </c>
    </row>
    <row r="874" spans="1:12" x14ac:dyDescent="0.35">
      <c r="A874">
        <v>14</v>
      </c>
      <c r="B874">
        <v>18</v>
      </c>
      <c r="C874" t="s">
        <v>17</v>
      </c>
      <c r="D874" t="s">
        <v>13</v>
      </c>
      <c r="E874">
        <v>4.82</v>
      </c>
      <c r="I874">
        <v>1</v>
      </c>
      <c r="J874">
        <v>1.9719293520224299</v>
      </c>
      <c r="K874">
        <v>2.0270882150160698</v>
      </c>
      <c r="L874">
        <f t="shared" si="13"/>
        <v>1.99950878351925</v>
      </c>
    </row>
    <row r="875" spans="1:12" x14ac:dyDescent="0.35">
      <c r="A875">
        <v>14</v>
      </c>
      <c r="B875">
        <v>19</v>
      </c>
      <c r="C875" t="s">
        <v>17</v>
      </c>
      <c r="D875" t="s">
        <v>13</v>
      </c>
      <c r="E875">
        <v>6.48</v>
      </c>
      <c r="I875">
        <v>1</v>
      </c>
      <c r="J875">
        <v>2.0684573622612898</v>
      </c>
      <c r="K875">
        <v>2.2063545197453802</v>
      </c>
      <c r="L875">
        <f t="shared" si="13"/>
        <v>2.137405941003335</v>
      </c>
    </row>
    <row r="876" spans="1:12" x14ac:dyDescent="0.35">
      <c r="A876">
        <v>15</v>
      </c>
      <c r="B876">
        <v>1</v>
      </c>
      <c r="C876" t="s">
        <v>24</v>
      </c>
      <c r="D876" t="s">
        <v>20</v>
      </c>
      <c r="E876">
        <v>11.27</v>
      </c>
      <c r="I876">
        <v>1</v>
      </c>
      <c r="J876">
        <v>2.97841011595363</v>
      </c>
      <c r="K876">
        <v>3.4906797580187501</v>
      </c>
      <c r="L876">
        <f t="shared" si="13"/>
        <v>3.2345449369861901</v>
      </c>
    </row>
    <row r="877" spans="1:12" x14ac:dyDescent="0.35">
      <c r="A877">
        <v>15</v>
      </c>
      <c r="B877">
        <v>2</v>
      </c>
      <c r="C877" t="s">
        <v>24</v>
      </c>
      <c r="D877" t="s">
        <v>20</v>
      </c>
      <c r="E877">
        <v>26.4</v>
      </c>
      <c r="I877">
        <v>1</v>
      </c>
      <c r="J877">
        <v>3.8952588995281601</v>
      </c>
      <c r="K877">
        <v>3.9548361024762899</v>
      </c>
      <c r="L877">
        <f t="shared" si="13"/>
        <v>3.9250475010022248</v>
      </c>
    </row>
    <row r="878" spans="1:12" x14ac:dyDescent="0.35">
      <c r="A878">
        <v>15</v>
      </c>
      <c r="B878">
        <v>3</v>
      </c>
      <c r="C878" t="s">
        <v>24</v>
      </c>
      <c r="D878" t="s">
        <v>20</v>
      </c>
      <c r="E878">
        <v>5.35</v>
      </c>
      <c r="I878">
        <v>1</v>
      </c>
      <c r="J878">
        <v>2.1447620581004601</v>
      </c>
      <c r="K878">
        <v>2.2462035067944002</v>
      </c>
      <c r="L878">
        <f t="shared" si="13"/>
        <v>2.1954827824474301</v>
      </c>
    </row>
    <row r="879" spans="1:12" x14ac:dyDescent="0.35">
      <c r="A879">
        <v>15</v>
      </c>
      <c r="B879">
        <v>4</v>
      </c>
      <c r="C879" t="s">
        <v>24</v>
      </c>
      <c r="D879" t="s">
        <v>20</v>
      </c>
      <c r="E879">
        <v>19.809999999999999</v>
      </c>
      <c r="F879" t="s">
        <v>16</v>
      </c>
      <c r="I879">
        <v>1</v>
      </c>
      <c r="J879">
        <v>3.7243503306204002</v>
      </c>
      <c r="K879">
        <v>3.8837583214251699</v>
      </c>
      <c r="L879">
        <f t="shared" si="13"/>
        <v>3.804054326022785</v>
      </c>
    </row>
    <row r="880" spans="1:12" x14ac:dyDescent="0.35">
      <c r="A880">
        <v>15</v>
      </c>
      <c r="B880">
        <v>5</v>
      </c>
      <c r="C880" t="s">
        <v>24</v>
      </c>
      <c r="D880" t="s">
        <v>20</v>
      </c>
      <c r="E880">
        <v>12.46</v>
      </c>
      <c r="F880" t="s">
        <v>22</v>
      </c>
      <c r="I880">
        <v>1</v>
      </c>
      <c r="J880">
        <v>2.9997685542351098</v>
      </c>
      <c r="K880">
        <v>3.3475678069000501</v>
      </c>
      <c r="L880">
        <f t="shared" si="13"/>
        <v>3.1736681805675797</v>
      </c>
    </row>
    <row r="881" spans="1:12" x14ac:dyDescent="0.35">
      <c r="A881">
        <v>15</v>
      </c>
      <c r="B881">
        <v>6</v>
      </c>
      <c r="C881" t="s">
        <v>24</v>
      </c>
      <c r="D881" t="s">
        <v>20</v>
      </c>
      <c r="E881">
        <v>12.89</v>
      </c>
      <c r="I881">
        <v>1</v>
      </c>
      <c r="J881">
        <v>3.07222673187364</v>
      </c>
      <c r="K881">
        <v>3.1157016384567502</v>
      </c>
      <c r="L881">
        <f t="shared" si="13"/>
        <v>3.0939641851651949</v>
      </c>
    </row>
    <row r="882" spans="1:12" x14ac:dyDescent="0.35">
      <c r="A882">
        <v>15</v>
      </c>
      <c r="B882">
        <v>7</v>
      </c>
      <c r="C882" t="s">
        <v>24</v>
      </c>
      <c r="D882" t="s">
        <v>20</v>
      </c>
      <c r="E882">
        <v>28.51</v>
      </c>
      <c r="F882" t="s">
        <v>15</v>
      </c>
      <c r="I882">
        <v>1</v>
      </c>
      <c r="J882">
        <v>4.9750704995955104</v>
      </c>
      <c r="K882">
        <v>5.12740299156488</v>
      </c>
      <c r="L882">
        <f t="shared" si="13"/>
        <v>5.0512367455801952</v>
      </c>
    </row>
    <row r="883" spans="1:12" x14ac:dyDescent="0.35">
      <c r="A883">
        <v>15</v>
      </c>
      <c r="B883">
        <v>8</v>
      </c>
      <c r="C883" t="s">
        <v>24</v>
      </c>
      <c r="D883" t="s">
        <v>20</v>
      </c>
      <c r="E883">
        <v>8.1199999999999992</v>
      </c>
      <c r="I883">
        <v>1</v>
      </c>
      <c r="J883">
        <v>2.5650194884039301</v>
      </c>
      <c r="K883">
        <v>2.6664609370978698</v>
      </c>
      <c r="L883">
        <f t="shared" si="13"/>
        <v>2.6157402127509002</v>
      </c>
    </row>
    <row r="884" spans="1:12" x14ac:dyDescent="0.35">
      <c r="A884">
        <v>15</v>
      </c>
      <c r="B884">
        <v>9</v>
      </c>
      <c r="C884" t="s">
        <v>24</v>
      </c>
      <c r="D884" t="s">
        <v>20</v>
      </c>
      <c r="E884">
        <v>6.28</v>
      </c>
      <c r="F884" t="s">
        <v>14</v>
      </c>
      <c r="I884">
        <v>1</v>
      </c>
      <c r="J884">
        <v>2.53426554943773</v>
      </c>
      <c r="K884">
        <v>2.4686555353366502</v>
      </c>
      <c r="L884">
        <f t="shared" si="13"/>
        <v>2.5014605423871901</v>
      </c>
    </row>
    <row r="885" spans="1:12" x14ac:dyDescent="0.35">
      <c r="A885">
        <v>15</v>
      </c>
      <c r="B885">
        <v>10</v>
      </c>
      <c r="C885" t="s">
        <v>24</v>
      </c>
      <c r="D885" t="s">
        <v>20</v>
      </c>
      <c r="E885">
        <v>21.6</v>
      </c>
      <c r="I885">
        <v>1</v>
      </c>
      <c r="J885">
        <v>3.4055343490108698</v>
      </c>
      <c r="K885">
        <v>3.4200259845385799</v>
      </c>
      <c r="L885">
        <f t="shared" si="13"/>
        <v>3.4127801667747248</v>
      </c>
    </row>
    <row r="886" spans="1:12" x14ac:dyDescent="0.35">
      <c r="A886">
        <v>15</v>
      </c>
      <c r="B886">
        <v>11</v>
      </c>
      <c r="C886" t="s">
        <v>24</v>
      </c>
      <c r="D886" t="s">
        <v>20</v>
      </c>
      <c r="E886">
        <v>24.76</v>
      </c>
      <c r="F886" t="s">
        <v>15</v>
      </c>
      <c r="I886">
        <v>1</v>
      </c>
      <c r="J886">
        <v>4.6842964963255698</v>
      </c>
      <c r="K886">
        <v>4.7579594897786999</v>
      </c>
      <c r="L886">
        <f t="shared" si="13"/>
        <v>4.7211279930521348</v>
      </c>
    </row>
    <row r="887" spans="1:12" x14ac:dyDescent="0.35">
      <c r="A887">
        <v>15</v>
      </c>
      <c r="B887">
        <v>12</v>
      </c>
      <c r="C887" t="s">
        <v>24</v>
      </c>
      <c r="D887" t="s">
        <v>20</v>
      </c>
      <c r="E887">
        <v>8.15</v>
      </c>
      <c r="F887" t="s">
        <v>14</v>
      </c>
      <c r="I887">
        <v>1</v>
      </c>
      <c r="J887">
        <v>3.2606179937338098</v>
      </c>
      <c r="K887">
        <v>2.9418020121242798</v>
      </c>
      <c r="L887">
        <f t="shared" si="13"/>
        <v>3.1012100029290446</v>
      </c>
    </row>
    <row r="888" spans="1:12" x14ac:dyDescent="0.35">
      <c r="A888">
        <v>15</v>
      </c>
      <c r="B888">
        <v>13</v>
      </c>
      <c r="C888" t="s">
        <v>24</v>
      </c>
      <c r="D888" t="s">
        <v>20</v>
      </c>
      <c r="E888">
        <v>18.420000000000002</v>
      </c>
      <c r="I888">
        <v>1</v>
      </c>
      <c r="J888">
        <v>3.30165289185268</v>
      </c>
      <c r="K888">
        <v>3.4863529073916699</v>
      </c>
      <c r="L888">
        <f t="shared" si="13"/>
        <v>3.3940028996221749</v>
      </c>
    </row>
    <row r="889" spans="1:12" x14ac:dyDescent="0.35">
      <c r="A889">
        <v>15</v>
      </c>
      <c r="B889">
        <v>14</v>
      </c>
      <c r="C889" t="s">
        <v>24</v>
      </c>
      <c r="D889" t="s">
        <v>20</v>
      </c>
      <c r="E889">
        <v>6.12</v>
      </c>
      <c r="G889" t="s">
        <v>28</v>
      </c>
      <c r="I889">
        <v>1</v>
      </c>
      <c r="J889">
        <v>2.2462035067944002</v>
      </c>
      <c r="K889">
        <v>2.2751867778498198</v>
      </c>
      <c r="L889">
        <f t="shared" si="13"/>
        <v>2.2606951423221098</v>
      </c>
    </row>
    <row r="890" spans="1:12" x14ac:dyDescent="0.35">
      <c r="A890">
        <v>15</v>
      </c>
      <c r="B890">
        <v>15</v>
      </c>
      <c r="C890" t="s">
        <v>24</v>
      </c>
      <c r="D890" t="s">
        <v>20</v>
      </c>
      <c r="E890">
        <v>7.17</v>
      </c>
      <c r="I890">
        <v>1</v>
      </c>
      <c r="J890">
        <v>2.3766282265437599</v>
      </c>
      <c r="K890">
        <v>2.3476449554883398</v>
      </c>
      <c r="L890">
        <f t="shared" si="13"/>
        <v>2.3621365910160499</v>
      </c>
    </row>
    <row r="891" spans="1:12" x14ac:dyDescent="0.35">
      <c r="A891">
        <v>15</v>
      </c>
      <c r="B891">
        <v>16</v>
      </c>
      <c r="C891" t="s">
        <v>24</v>
      </c>
      <c r="D891" t="s">
        <v>20</v>
      </c>
      <c r="E891">
        <v>26.52</v>
      </c>
      <c r="F891" t="s">
        <v>15</v>
      </c>
      <c r="I891">
        <v>1</v>
      </c>
      <c r="J891">
        <v>4.7132638253878998</v>
      </c>
      <c r="K891">
        <v>4.6912683252982204</v>
      </c>
      <c r="L891">
        <f t="shared" si="13"/>
        <v>4.7022660753430596</v>
      </c>
    </row>
    <row r="892" spans="1:12" x14ac:dyDescent="0.35">
      <c r="A892">
        <v>15</v>
      </c>
      <c r="B892">
        <v>17</v>
      </c>
      <c r="C892" t="s">
        <v>24</v>
      </c>
      <c r="D892" t="s">
        <v>20</v>
      </c>
      <c r="E892">
        <v>10.01</v>
      </c>
      <c r="I892">
        <v>1</v>
      </c>
      <c r="J892">
        <v>2.6664609370978698</v>
      </c>
      <c r="K892">
        <v>2.8113772923749298</v>
      </c>
      <c r="L892">
        <f t="shared" si="13"/>
        <v>2.7389191147364</v>
      </c>
    </row>
    <row r="893" spans="1:12" x14ac:dyDescent="0.35">
      <c r="A893">
        <v>15</v>
      </c>
      <c r="B893">
        <v>18</v>
      </c>
      <c r="C893" t="s">
        <v>24</v>
      </c>
      <c r="D893" t="s">
        <v>20</v>
      </c>
      <c r="E893">
        <v>4.9000000000000004</v>
      </c>
      <c r="I893">
        <v>1</v>
      </c>
      <c r="J893">
        <v>2.07444358560649</v>
      </c>
      <c r="K893">
        <v>2.0813666705798402</v>
      </c>
      <c r="L893">
        <f t="shared" si="13"/>
        <v>2.0779051280931649</v>
      </c>
    </row>
    <row r="894" spans="1:12" x14ac:dyDescent="0.35">
      <c r="A894">
        <v>15</v>
      </c>
      <c r="B894">
        <v>19</v>
      </c>
      <c r="C894" t="s">
        <v>24</v>
      </c>
      <c r="D894" t="s">
        <v>20</v>
      </c>
      <c r="E894">
        <v>5.36</v>
      </c>
      <c r="G894" t="s">
        <v>29</v>
      </c>
      <c r="I894">
        <v>1</v>
      </c>
      <c r="J894">
        <v>2.2462035067944002</v>
      </c>
      <c r="K894">
        <v>2.3766282265437599</v>
      </c>
      <c r="L894">
        <f t="shared" si="13"/>
        <v>2.3114158666690798</v>
      </c>
    </row>
    <row r="895" spans="1:12" x14ac:dyDescent="0.35">
      <c r="A895">
        <v>16</v>
      </c>
      <c r="B895">
        <v>1</v>
      </c>
      <c r="C895" t="s">
        <v>17</v>
      </c>
      <c r="D895" t="s">
        <v>20</v>
      </c>
      <c r="E895">
        <v>6.4</v>
      </c>
      <c r="G895" t="s">
        <v>28</v>
      </c>
      <c r="I895">
        <v>1</v>
      </c>
      <c r="J895">
        <v>2.4240916986440801</v>
      </c>
      <c r="K895">
        <v>2.52570033271898</v>
      </c>
      <c r="L895">
        <f t="shared" si="13"/>
        <v>2.4748960156815301</v>
      </c>
    </row>
    <row r="896" spans="1:12" x14ac:dyDescent="0.35">
      <c r="A896">
        <v>16</v>
      </c>
      <c r="B896">
        <v>2</v>
      </c>
      <c r="C896" t="s">
        <v>17</v>
      </c>
      <c r="D896" t="s">
        <v>20</v>
      </c>
      <c r="E896">
        <v>24.25</v>
      </c>
      <c r="F896" t="s">
        <v>15</v>
      </c>
      <c r="I896">
        <v>1</v>
      </c>
      <c r="J896">
        <v>4.4546565081468597</v>
      </c>
      <c r="K896">
        <v>4.9948574237879599</v>
      </c>
      <c r="L896">
        <f t="shared" si="13"/>
        <v>4.7247569659674102</v>
      </c>
    </row>
    <row r="897" spans="1:12" x14ac:dyDescent="0.35">
      <c r="A897">
        <v>16</v>
      </c>
      <c r="B897">
        <v>3</v>
      </c>
      <c r="C897" t="s">
        <v>17</v>
      </c>
      <c r="D897" t="s">
        <v>20</v>
      </c>
      <c r="E897">
        <v>31.49</v>
      </c>
      <c r="F897" t="s">
        <v>15</v>
      </c>
      <c r="I897">
        <v>1</v>
      </c>
      <c r="J897">
        <v>5.6227732889925903</v>
      </c>
      <c r="K897">
        <v>5.8305608054531497</v>
      </c>
      <c r="L897">
        <f t="shared" si="13"/>
        <v>5.72666704722287</v>
      </c>
    </row>
    <row r="898" spans="1:12" x14ac:dyDescent="0.35">
      <c r="A898">
        <v>16</v>
      </c>
      <c r="B898">
        <v>4</v>
      </c>
      <c r="C898" t="s">
        <v>17</v>
      </c>
      <c r="D898" t="s">
        <v>20</v>
      </c>
      <c r="E898">
        <v>18.440000000000001</v>
      </c>
      <c r="I898">
        <v>1</v>
      </c>
      <c r="J898">
        <v>3.5716731988410499</v>
      </c>
      <c r="K898">
        <v>3.4871401176616899</v>
      </c>
      <c r="L898">
        <f t="shared" si="13"/>
        <v>3.5294066582513697</v>
      </c>
    </row>
    <row r="899" spans="1:12" x14ac:dyDescent="0.35">
      <c r="A899">
        <v>16</v>
      </c>
      <c r="B899">
        <v>5</v>
      </c>
      <c r="C899" t="s">
        <v>17</v>
      </c>
      <c r="D899" t="s">
        <v>20</v>
      </c>
      <c r="E899">
        <v>11.87</v>
      </c>
      <c r="I899">
        <v>1</v>
      </c>
      <c r="J899">
        <v>2.93213486901859</v>
      </c>
      <c r="K899">
        <v>3.0192279839399299</v>
      </c>
      <c r="L899">
        <f t="shared" ref="L899:L962" si="14">AVERAGE(J899:K899)</f>
        <v>2.9756814264792597</v>
      </c>
    </row>
    <row r="900" spans="1:12" x14ac:dyDescent="0.35">
      <c r="A900">
        <v>16</v>
      </c>
      <c r="B900">
        <v>6</v>
      </c>
      <c r="C900" t="s">
        <v>17</v>
      </c>
      <c r="D900" t="s">
        <v>20</v>
      </c>
      <c r="E900">
        <v>22.89</v>
      </c>
      <c r="I900">
        <v>1</v>
      </c>
      <c r="J900">
        <v>3.75520857015464</v>
      </c>
      <c r="K900">
        <v>3.7848015825326602</v>
      </c>
      <c r="L900">
        <f t="shared" si="14"/>
        <v>3.7700050763436499</v>
      </c>
    </row>
    <row r="901" spans="1:12" x14ac:dyDescent="0.35">
      <c r="A901">
        <v>16</v>
      </c>
      <c r="B901">
        <v>7</v>
      </c>
      <c r="C901" t="s">
        <v>17</v>
      </c>
      <c r="D901" t="s">
        <v>20</v>
      </c>
      <c r="E901">
        <v>17.739999999999998</v>
      </c>
      <c r="I901">
        <v>1</v>
      </c>
      <c r="J901">
        <v>3.49824011600733</v>
      </c>
      <c r="K901">
        <v>3.4256625202395399</v>
      </c>
      <c r="L901">
        <f t="shared" si="14"/>
        <v>3.4619513181234352</v>
      </c>
    </row>
    <row r="902" spans="1:12" x14ac:dyDescent="0.35">
      <c r="A902">
        <v>16</v>
      </c>
      <c r="B902">
        <v>8</v>
      </c>
      <c r="C902" t="s">
        <v>17</v>
      </c>
      <c r="D902" t="s">
        <v>20</v>
      </c>
      <c r="E902">
        <v>17.97</v>
      </c>
      <c r="I902">
        <v>1</v>
      </c>
      <c r="J902">
        <v>3.6413128052520101</v>
      </c>
      <c r="K902">
        <v>3.5217712789930098</v>
      </c>
      <c r="L902">
        <f t="shared" si="14"/>
        <v>3.5815420421225097</v>
      </c>
    </row>
    <row r="903" spans="1:12" x14ac:dyDescent="0.35">
      <c r="A903">
        <v>16</v>
      </c>
      <c r="B903">
        <v>9</v>
      </c>
      <c r="C903" t="s">
        <v>17</v>
      </c>
      <c r="D903" t="s">
        <v>20</v>
      </c>
      <c r="E903">
        <v>6.75</v>
      </c>
      <c r="I903">
        <v>1</v>
      </c>
      <c r="J903">
        <v>2.22087443049428</v>
      </c>
      <c r="K903">
        <v>2.1773278730336099</v>
      </c>
      <c r="L903">
        <f t="shared" si="14"/>
        <v>2.1991011517639452</v>
      </c>
    </row>
    <row r="904" spans="1:12" x14ac:dyDescent="0.35">
      <c r="A904">
        <v>16</v>
      </c>
      <c r="B904">
        <v>10</v>
      </c>
      <c r="C904" t="s">
        <v>17</v>
      </c>
      <c r="D904" t="s">
        <v>20</v>
      </c>
      <c r="E904">
        <v>14.59</v>
      </c>
      <c r="I904">
        <v>1</v>
      </c>
      <c r="J904">
        <v>3.3966314819324301</v>
      </c>
      <c r="K904">
        <v>3.17889869462907</v>
      </c>
      <c r="L904">
        <f t="shared" si="14"/>
        <v>3.2877650882807501</v>
      </c>
    </row>
    <row r="905" spans="1:12" x14ac:dyDescent="0.35">
      <c r="A905">
        <v>16</v>
      </c>
      <c r="B905">
        <v>11</v>
      </c>
      <c r="C905" t="s">
        <v>17</v>
      </c>
      <c r="D905" t="s">
        <v>20</v>
      </c>
      <c r="E905">
        <v>6.69</v>
      </c>
      <c r="F905" t="s">
        <v>16</v>
      </c>
      <c r="I905">
        <v>1</v>
      </c>
      <c r="J905">
        <v>2.4388016143237401</v>
      </c>
      <c r="K905">
        <v>2.5270555851279699</v>
      </c>
      <c r="L905">
        <f t="shared" si="14"/>
        <v>2.482928599725855</v>
      </c>
    </row>
    <row r="906" spans="1:12" x14ac:dyDescent="0.35">
      <c r="A906">
        <v>16</v>
      </c>
      <c r="B906">
        <v>12</v>
      </c>
      <c r="C906" t="s">
        <v>17</v>
      </c>
      <c r="D906" t="s">
        <v>20</v>
      </c>
      <c r="E906">
        <v>6.89</v>
      </c>
      <c r="I906">
        <v>1</v>
      </c>
      <c r="J906">
        <v>2.3376746747070101</v>
      </c>
      <c r="K906">
        <v>2.4292578905284099</v>
      </c>
      <c r="L906">
        <f t="shared" si="14"/>
        <v>2.38346628261771</v>
      </c>
    </row>
    <row r="907" spans="1:12" x14ac:dyDescent="0.35">
      <c r="A907">
        <v>16</v>
      </c>
      <c r="B907">
        <v>13</v>
      </c>
      <c r="C907" t="s">
        <v>17</v>
      </c>
      <c r="D907" t="s">
        <v>20</v>
      </c>
      <c r="E907">
        <v>18.46</v>
      </c>
      <c r="F907" t="s">
        <v>15</v>
      </c>
      <c r="I907">
        <v>1</v>
      </c>
      <c r="J907">
        <v>4.2622394227566103</v>
      </c>
      <c r="K907">
        <v>4.3075766091008498</v>
      </c>
      <c r="L907">
        <f t="shared" si="14"/>
        <v>4.2849080159287301</v>
      </c>
    </row>
    <row r="908" spans="1:12" x14ac:dyDescent="0.35">
      <c r="A908">
        <v>16</v>
      </c>
      <c r="B908">
        <v>14</v>
      </c>
      <c r="C908" t="s">
        <v>17</v>
      </c>
      <c r="D908" t="s">
        <v>20</v>
      </c>
      <c r="E908">
        <v>15.24</v>
      </c>
      <c r="I908">
        <v>1</v>
      </c>
      <c r="J908">
        <v>3.1140186915887802</v>
      </c>
      <c r="K908">
        <v>3.1075163643455199</v>
      </c>
      <c r="L908">
        <f t="shared" si="14"/>
        <v>3.1107675279671501</v>
      </c>
    </row>
    <row r="909" spans="1:12" x14ac:dyDescent="0.35">
      <c r="A909">
        <v>16</v>
      </c>
      <c r="B909">
        <v>15</v>
      </c>
      <c r="C909" t="s">
        <v>17</v>
      </c>
      <c r="D909" t="s">
        <v>20</v>
      </c>
      <c r="E909">
        <v>9.8699999999999992</v>
      </c>
      <c r="I909">
        <v>1</v>
      </c>
      <c r="J909">
        <v>2.6466453012074398</v>
      </c>
      <c r="K909">
        <v>2.75110256866133</v>
      </c>
      <c r="L909">
        <f t="shared" si="14"/>
        <v>2.6988739349343849</v>
      </c>
    </row>
    <row r="910" spans="1:12" x14ac:dyDescent="0.35">
      <c r="A910">
        <v>16</v>
      </c>
      <c r="B910">
        <v>16</v>
      </c>
      <c r="C910" t="s">
        <v>17</v>
      </c>
      <c r="D910" t="s">
        <v>20</v>
      </c>
      <c r="E910">
        <v>7.14</v>
      </c>
      <c r="I910">
        <v>1</v>
      </c>
      <c r="J910">
        <v>2.39506066033697</v>
      </c>
      <c r="K910">
        <v>2.4966692944118698</v>
      </c>
      <c r="L910">
        <f t="shared" si="14"/>
        <v>2.4458649773744199</v>
      </c>
    </row>
    <row r="911" spans="1:12" x14ac:dyDescent="0.35">
      <c r="A911">
        <v>16</v>
      </c>
      <c r="B911">
        <v>17</v>
      </c>
      <c r="C911" t="s">
        <v>17</v>
      </c>
      <c r="D911" t="s">
        <v>20</v>
      </c>
      <c r="E911">
        <v>11.97</v>
      </c>
      <c r="G911" t="s">
        <v>28</v>
      </c>
      <c r="I911">
        <v>1</v>
      </c>
      <c r="J911">
        <v>2.6853710434081099</v>
      </c>
      <c r="K911">
        <v>2.8305262349436902</v>
      </c>
      <c r="L911">
        <f t="shared" si="14"/>
        <v>2.7579486391759001</v>
      </c>
    </row>
    <row r="912" spans="1:12" x14ac:dyDescent="0.35">
      <c r="A912">
        <v>16</v>
      </c>
      <c r="B912">
        <v>18</v>
      </c>
      <c r="C912" t="s">
        <v>17</v>
      </c>
      <c r="D912" t="s">
        <v>20</v>
      </c>
      <c r="E912">
        <v>10.8</v>
      </c>
      <c r="F912" t="s">
        <v>16</v>
      </c>
      <c r="I912">
        <v>1</v>
      </c>
      <c r="J912">
        <v>3.6597607995742401</v>
      </c>
      <c r="K912">
        <v>3.2319855451886799</v>
      </c>
      <c r="L912">
        <f t="shared" si="14"/>
        <v>3.44587317238146</v>
      </c>
    </row>
    <row r="913" spans="1:12" x14ac:dyDescent="0.35">
      <c r="A913">
        <v>16</v>
      </c>
      <c r="B913">
        <v>19</v>
      </c>
      <c r="C913" t="s">
        <v>17</v>
      </c>
      <c r="D913" t="s">
        <v>20</v>
      </c>
      <c r="E913">
        <v>11.39</v>
      </c>
      <c r="F913" t="s">
        <v>15</v>
      </c>
      <c r="I913">
        <v>1</v>
      </c>
      <c r="J913">
        <v>3.31322885371489</v>
      </c>
      <c r="K913">
        <v>3.7421053422123598</v>
      </c>
      <c r="L913">
        <f t="shared" si="14"/>
        <v>3.5276670979636249</v>
      </c>
    </row>
    <row r="914" spans="1:12" x14ac:dyDescent="0.35">
      <c r="A914">
        <v>17</v>
      </c>
      <c r="B914">
        <v>1</v>
      </c>
      <c r="C914" t="s">
        <v>24</v>
      </c>
      <c r="D914" t="s">
        <v>13</v>
      </c>
      <c r="E914">
        <v>21.71</v>
      </c>
      <c r="I914">
        <v>1</v>
      </c>
      <c r="J914">
        <v>3.6279841294734201</v>
      </c>
      <c r="K914">
        <v>3.6549579891720998</v>
      </c>
      <c r="L914">
        <f t="shared" si="14"/>
        <v>3.6414710593227602</v>
      </c>
    </row>
    <row r="915" spans="1:12" x14ac:dyDescent="0.35">
      <c r="A915">
        <v>17</v>
      </c>
      <c r="B915">
        <v>2</v>
      </c>
      <c r="C915" t="s">
        <v>24</v>
      </c>
      <c r="D915" t="s">
        <v>13</v>
      </c>
      <c r="E915">
        <v>29.06</v>
      </c>
      <c r="F915" t="s">
        <v>14</v>
      </c>
      <c r="I915">
        <v>1</v>
      </c>
      <c r="J915">
        <v>4.2085110442798701</v>
      </c>
      <c r="K915">
        <v>4.7849006053379899</v>
      </c>
      <c r="L915">
        <f t="shared" si="14"/>
        <v>4.49670582480893</v>
      </c>
    </row>
    <row r="916" spans="1:12" x14ac:dyDescent="0.35">
      <c r="A916">
        <v>17</v>
      </c>
      <c r="B916">
        <v>3</v>
      </c>
      <c r="C916" t="s">
        <v>24</v>
      </c>
      <c r="D916" t="s">
        <v>13</v>
      </c>
      <c r="E916">
        <v>16.75</v>
      </c>
      <c r="F916" t="s">
        <v>15</v>
      </c>
      <c r="I916">
        <v>1</v>
      </c>
      <c r="J916">
        <v>4.0220966771505697</v>
      </c>
      <c r="K916">
        <v>4.5117812132965298</v>
      </c>
      <c r="L916">
        <f t="shared" si="14"/>
        <v>4.2669389452235498</v>
      </c>
    </row>
    <row r="917" spans="1:12" x14ac:dyDescent="0.35">
      <c r="A917">
        <v>17</v>
      </c>
      <c r="B917">
        <v>4</v>
      </c>
      <c r="C917" t="s">
        <v>24</v>
      </c>
      <c r="D917" t="s">
        <v>13</v>
      </c>
      <c r="E917">
        <v>21.63</v>
      </c>
      <c r="I917">
        <v>1</v>
      </c>
      <c r="J917">
        <v>3.4661409712812898</v>
      </c>
      <c r="K917">
        <v>3.5605494802267001</v>
      </c>
      <c r="L917">
        <f t="shared" si="14"/>
        <v>3.5133452257539952</v>
      </c>
    </row>
    <row r="918" spans="1:12" x14ac:dyDescent="0.35">
      <c r="A918">
        <v>17</v>
      </c>
      <c r="B918">
        <v>5</v>
      </c>
      <c r="C918" t="s">
        <v>24</v>
      </c>
      <c r="D918" t="s">
        <v>13</v>
      </c>
      <c r="E918">
        <v>11.55</v>
      </c>
      <c r="I918">
        <v>1</v>
      </c>
      <c r="J918">
        <v>2.8862029877595199</v>
      </c>
      <c r="K918">
        <v>3.0885069354996699</v>
      </c>
      <c r="L918">
        <f t="shared" si="14"/>
        <v>2.9873549616295949</v>
      </c>
    </row>
    <row r="919" spans="1:12" x14ac:dyDescent="0.35">
      <c r="A919">
        <v>17</v>
      </c>
      <c r="B919">
        <v>6</v>
      </c>
      <c r="C919" t="s">
        <v>24</v>
      </c>
      <c r="D919" t="s">
        <v>13</v>
      </c>
      <c r="E919">
        <v>6.18</v>
      </c>
      <c r="I919">
        <v>1</v>
      </c>
      <c r="J919">
        <v>2.1713957057443101</v>
      </c>
      <c r="K919">
        <v>2.1444218460456201</v>
      </c>
      <c r="L919">
        <f t="shared" si="14"/>
        <v>2.1579087758949651</v>
      </c>
    </row>
    <row r="920" spans="1:12" x14ac:dyDescent="0.35">
      <c r="A920">
        <v>17</v>
      </c>
      <c r="B920">
        <v>7</v>
      </c>
      <c r="C920" t="s">
        <v>24</v>
      </c>
      <c r="D920" t="s">
        <v>13</v>
      </c>
      <c r="E920">
        <v>9.64</v>
      </c>
      <c r="I920">
        <v>1</v>
      </c>
      <c r="J920">
        <v>2.5043961347997601</v>
      </c>
      <c r="K920">
        <v>2.43699529877478</v>
      </c>
      <c r="L920">
        <f t="shared" si="14"/>
        <v>2.4706957167872701</v>
      </c>
    </row>
    <row r="921" spans="1:12" x14ac:dyDescent="0.35">
      <c r="A921">
        <v>17</v>
      </c>
      <c r="B921">
        <v>8</v>
      </c>
      <c r="C921" t="s">
        <v>24</v>
      </c>
      <c r="D921" t="s">
        <v>13</v>
      </c>
      <c r="E921">
        <v>10.44</v>
      </c>
      <c r="F921" t="s">
        <v>15</v>
      </c>
      <c r="I921">
        <v>1</v>
      </c>
      <c r="J921">
        <v>3.0345592161022998</v>
      </c>
      <c r="K921">
        <v>3.2233762339931098</v>
      </c>
      <c r="L921">
        <f t="shared" si="14"/>
        <v>3.1289677250477048</v>
      </c>
    </row>
    <row r="922" spans="1:12" x14ac:dyDescent="0.35">
      <c r="A922">
        <v>17</v>
      </c>
      <c r="B922">
        <v>9</v>
      </c>
      <c r="C922" t="s">
        <v>24</v>
      </c>
      <c r="D922" t="s">
        <v>13</v>
      </c>
      <c r="E922">
        <v>12.5</v>
      </c>
      <c r="I922">
        <v>1</v>
      </c>
      <c r="J922">
        <v>2.8052814086634599</v>
      </c>
      <c r="K922">
        <v>2.7648206191154299</v>
      </c>
      <c r="L922">
        <f t="shared" si="14"/>
        <v>2.7850510138894449</v>
      </c>
    </row>
    <row r="923" spans="1:12" x14ac:dyDescent="0.35">
      <c r="A923">
        <v>17</v>
      </c>
      <c r="B923">
        <v>10</v>
      </c>
      <c r="C923" t="s">
        <v>24</v>
      </c>
      <c r="D923" t="s">
        <v>13</v>
      </c>
      <c r="E923">
        <v>14.33</v>
      </c>
      <c r="F923" t="s">
        <v>15</v>
      </c>
      <c r="I923">
        <v>1</v>
      </c>
      <c r="J923">
        <v>3.81651519467691</v>
      </c>
      <c r="K923">
        <v>3.81651519467691</v>
      </c>
      <c r="L923">
        <f t="shared" si="14"/>
        <v>3.81651519467691</v>
      </c>
    </row>
    <row r="924" spans="1:12" x14ac:dyDescent="0.35">
      <c r="A924">
        <v>17</v>
      </c>
      <c r="B924">
        <v>11</v>
      </c>
      <c r="C924" t="s">
        <v>24</v>
      </c>
      <c r="D924" t="s">
        <v>13</v>
      </c>
      <c r="E924">
        <v>11.03</v>
      </c>
      <c r="I924">
        <v>1</v>
      </c>
      <c r="J924">
        <v>2.7120217292925299</v>
      </c>
      <c r="K924">
        <v>2.6911832798677402</v>
      </c>
      <c r="L924">
        <f t="shared" si="14"/>
        <v>2.7016025045801353</v>
      </c>
    </row>
    <row r="925" spans="1:12" x14ac:dyDescent="0.35">
      <c r="A925">
        <v>17</v>
      </c>
      <c r="B925">
        <v>12</v>
      </c>
      <c r="C925" t="s">
        <v>24</v>
      </c>
      <c r="D925" t="s">
        <v>13</v>
      </c>
      <c r="E925">
        <v>13.74</v>
      </c>
      <c r="F925" t="s">
        <v>16</v>
      </c>
      <c r="I925">
        <v>1</v>
      </c>
      <c r="J925">
        <v>3.6010102697747302</v>
      </c>
      <c r="K925">
        <v>3.4526540414319502</v>
      </c>
      <c r="L925">
        <f t="shared" si="14"/>
        <v>3.5268321556033402</v>
      </c>
    </row>
    <row r="926" spans="1:12" x14ac:dyDescent="0.35">
      <c r="A926">
        <v>17</v>
      </c>
      <c r="B926">
        <v>13</v>
      </c>
      <c r="C926" t="s">
        <v>24</v>
      </c>
      <c r="D926" t="s">
        <v>13</v>
      </c>
      <c r="E926">
        <v>22.7</v>
      </c>
      <c r="I926">
        <v>1</v>
      </c>
      <c r="J926">
        <v>3.6264107309561902</v>
      </c>
      <c r="K926">
        <v>3.7848143697954901</v>
      </c>
      <c r="L926">
        <f t="shared" si="14"/>
        <v>3.7056125503758404</v>
      </c>
    </row>
    <row r="927" spans="1:12" x14ac:dyDescent="0.35">
      <c r="A927">
        <v>17</v>
      </c>
      <c r="B927">
        <v>14</v>
      </c>
      <c r="C927" t="s">
        <v>24</v>
      </c>
      <c r="D927" t="s">
        <v>13</v>
      </c>
      <c r="E927">
        <v>23.99</v>
      </c>
      <c r="I927">
        <v>1</v>
      </c>
      <c r="J927">
        <v>3.5460431920012301</v>
      </c>
      <c r="K927">
        <v>3.69158359640709</v>
      </c>
      <c r="L927">
        <f t="shared" si="14"/>
        <v>3.6188133942041603</v>
      </c>
    </row>
    <row r="928" spans="1:12" x14ac:dyDescent="0.35">
      <c r="A928">
        <v>17</v>
      </c>
      <c r="B928">
        <v>15</v>
      </c>
      <c r="C928" t="s">
        <v>24</v>
      </c>
      <c r="D928" t="s">
        <v>13</v>
      </c>
      <c r="E928">
        <v>19.010000000000002</v>
      </c>
      <c r="I928">
        <v>1</v>
      </c>
      <c r="J928">
        <v>3.2638370235411398</v>
      </c>
      <c r="K928">
        <v>3.2503500936918002</v>
      </c>
      <c r="L928">
        <f t="shared" si="14"/>
        <v>3.2570935586164698</v>
      </c>
    </row>
    <row r="929" spans="1:12" x14ac:dyDescent="0.35">
      <c r="A929">
        <v>17</v>
      </c>
      <c r="B929">
        <v>16</v>
      </c>
      <c r="C929" t="s">
        <v>24</v>
      </c>
      <c r="D929" t="s">
        <v>13</v>
      </c>
      <c r="E929">
        <v>20.350000000000001</v>
      </c>
      <c r="F929" t="s">
        <v>16</v>
      </c>
      <c r="I929">
        <v>1</v>
      </c>
      <c r="J929">
        <v>4.05691019675535</v>
      </c>
      <c r="K929">
        <v>3.7733648358449701</v>
      </c>
      <c r="L929">
        <f t="shared" si="14"/>
        <v>3.91513751630016</v>
      </c>
    </row>
    <row r="930" spans="1:12" x14ac:dyDescent="0.35">
      <c r="A930">
        <v>17</v>
      </c>
      <c r="B930">
        <v>17</v>
      </c>
      <c r="C930" t="s">
        <v>24</v>
      </c>
      <c r="D930" t="s">
        <v>13</v>
      </c>
      <c r="E930">
        <v>14.9</v>
      </c>
      <c r="I930">
        <v>1</v>
      </c>
      <c r="J930">
        <v>2.9640961251548101</v>
      </c>
      <c r="K930">
        <v>3.1193391127130599</v>
      </c>
      <c r="L930">
        <f t="shared" si="14"/>
        <v>3.041717618933935</v>
      </c>
    </row>
    <row r="931" spans="1:12" x14ac:dyDescent="0.35">
      <c r="A931">
        <v>17</v>
      </c>
      <c r="B931">
        <v>18</v>
      </c>
      <c r="C931" t="s">
        <v>24</v>
      </c>
      <c r="D931" t="s">
        <v>13</v>
      </c>
      <c r="E931">
        <v>17.12</v>
      </c>
      <c r="I931">
        <v>1</v>
      </c>
      <c r="J931">
        <v>3.1313212393186101</v>
      </c>
      <c r="K931">
        <v>3.2121835290459702</v>
      </c>
      <c r="L931">
        <f t="shared" si="14"/>
        <v>3.1717523841822901</v>
      </c>
    </row>
    <row r="932" spans="1:12" x14ac:dyDescent="0.35">
      <c r="A932">
        <v>17</v>
      </c>
      <c r="B932">
        <v>19</v>
      </c>
      <c r="C932" t="s">
        <v>24</v>
      </c>
      <c r="D932" t="s">
        <v>13</v>
      </c>
      <c r="E932">
        <v>14.7</v>
      </c>
      <c r="F932" t="s">
        <v>16</v>
      </c>
      <c r="I932">
        <v>1</v>
      </c>
      <c r="J932">
        <v>3.3177847429385201</v>
      </c>
      <c r="K932">
        <v>3.5740364100760398</v>
      </c>
      <c r="L932">
        <f t="shared" si="14"/>
        <v>3.4459105765072797</v>
      </c>
    </row>
    <row r="933" spans="1:12" x14ac:dyDescent="0.35">
      <c r="A933">
        <v>18</v>
      </c>
      <c r="B933">
        <v>1</v>
      </c>
      <c r="C933" t="s">
        <v>25</v>
      </c>
      <c r="D933" t="s">
        <v>13</v>
      </c>
      <c r="E933">
        <v>8.64</v>
      </c>
      <c r="F933" t="s">
        <v>15</v>
      </c>
      <c r="I933">
        <v>1</v>
      </c>
      <c r="J933">
        <v>3.4248895426696899</v>
      </c>
      <c r="K933">
        <v>3.1692964581888998</v>
      </c>
      <c r="L933">
        <f t="shared" si="14"/>
        <v>3.2970930004292951</v>
      </c>
    </row>
    <row r="934" spans="1:12" x14ac:dyDescent="0.35">
      <c r="A934">
        <v>18</v>
      </c>
      <c r="B934">
        <v>2</v>
      </c>
      <c r="C934" t="s">
        <v>25</v>
      </c>
      <c r="D934" t="s">
        <v>13</v>
      </c>
      <c r="E934">
        <v>25.29</v>
      </c>
      <c r="I934">
        <v>1</v>
      </c>
      <c r="J934">
        <v>3.6312659569697501</v>
      </c>
      <c r="K934">
        <v>3.6383733358726902</v>
      </c>
      <c r="L934">
        <f t="shared" si="14"/>
        <v>3.6348196464212199</v>
      </c>
    </row>
    <row r="935" spans="1:12" x14ac:dyDescent="0.35">
      <c r="A935">
        <v>18</v>
      </c>
      <c r="B935">
        <v>3</v>
      </c>
      <c r="C935" t="s">
        <v>25</v>
      </c>
      <c r="D935" t="s">
        <v>13</v>
      </c>
      <c r="E935">
        <v>19.2</v>
      </c>
      <c r="F935" t="s">
        <v>16</v>
      </c>
      <c r="I935">
        <v>1</v>
      </c>
      <c r="J935">
        <v>3.7153371274293598</v>
      </c>
      <c r="K935">
        <v>3.88290858866824</v>
      </c>
      <c r="L935">
        <f t="shared" si="14"/>
        <v>3.7991228580487997</v>
      </c>
    </row>
    <row r="936" spans="1:12" x14ac:dyDescent="0.35">
      <c r="A936">
        <v>18</v>
      </c>
      <c r="B936">
        <v>4</v>
      </c>
      <c r="C936" t="s">
        <v>25</v>
      </c>
      <c r="D936" t="s">
        <v>13</v>
      </c>
      <c r="E936">
        <v>24.62</v>
      </c>
      <c r="F936" t="s">
        <v>16</v>
      </c>
      <c r="I936">
        <v>1</v>
      </c>
      <c r="J936">
        <v>4.2865951904776196</v>
      </c>
      <c r="K936">
        <v>4.5095403881051004</v>
      </c>
      <c r="L936">
        <f t="shared" si="14"/>
        <v>4.3980677892913604</v>
      </c>
    </row>
    <row r="937" spans="1:12" x14ac:dyDescent="0.35">
      <c r="A937">
        <v>18</v>
      </c>
      <c r="B937">
        <v>5</v>
      </c>
      <c r="C937" t="s">
        <v>25</v>
      </c>
      <c r="D937" t="s">
        <v>13</v>
      </c>
      <c r="E937">
        <v>20.49</v>
      </c>
      <c r="F937" t="s">
        <v>16</v>
      </c>
      <c r="I937">
        <v>1</v>
      </c>
      <c r="J937">
        <v>3.5400065364899098</v>
      </c>
      <c r="K937">
        <v>3.6654398389639602</v>
      </c>
      <c r="L937">
        <f t="shared" si="14"/>
        <v>3.602723187726935</v>
      </c>
    </row>
    <row r="938" spans="1:12" x14ac:dyDescent="0.35">
      <c r="A938">
        <v>18</v>
      </c>
      <c r="B938">
        <v>6</v>
      </c>
      <c r="C938" t="s">
        <v>25</v>
      </c>
      <c r="D938" t="s">
        <v>13</v>
      </c>
      <c r="E938">
        <v>16.37</v>
      </c>
      <c r="I938">
        <v>1</v>
      </c>
      <c r="J938">
        <v>3.1328346666128102</v>
      </c>
      <c r="K938">
        <v>3.3082845461443098</v>
      </c>
      <c r="L938">
        <f t="shared" si="14"/>
        <v>3.22055960637856</v>
      </c>
    </row>
    <row r="939" spans="1:12" x14ac:dyDescent="0.35">
      <c r="A939">
        <v>18</v>
      </c>
      <c r="B939">
        <v>7</v>
      </c>
      <c r="C939" t="s">
        <v>25</v>
      </c>
      <c r="D939" t="s">
        <v>13</v>
      </c>
      <c r="E939">
        <v>10.5</v>
      </c>
      <c r="I939">
        <v>1</v>
      </c>
      <c r="J939">
        <v>2.6340993519550899</v>
      </c>
      <c r="K939">
        <v>2.5783512175221799</v>
      </c>
      <c r="L939">
        <f t="shared" si="14"/>
        <v>2.6062252847386347</v>
      </c>
    </row>
    <row r="940" spans="1:12" x14ac:dyDescent="0.35">
      <c r="A940">
        <v>18</v>
      </c>
      <c r="B940">
        <v>8</v>
      </c>
      <c r="C940" t="s">
        <v>25</v>
      </c>
      <c r="D940" t="s">
        <v>13</v>
      </c>
      <c r="E940">
        <v>12.96</v>
      </c>
      <c r="I940">
        <v>1</v>
      </c>
      <c r="J940">
        <v>2.8152807888620499</v>
      </c>
      <c r="K940">
        <v>2.7734696880373702</v>
      </c>
      <c r="L940">
        <f t="shared" si="14"/>
        <v>2.7943752384497103</v>
      </c>
    </row>
    <row r="941" spans="1:12" x14ac:dyDescent="0.35">
      <c r="A941">
        <v>18</v>
      </c>
      <c r="B941">
        <v>9</v>
      </c>
      <c r="C941" t="s">
        <v>25</v>
      </c>
      <c r="D941" t="s">
        <v>13</v>
      </c>
      <c r="E941">
        <v>4.05</v>
      </c>
      <c r="F941" t="s">
        <v>14</v>
      </c>
      <c r="I941">
        <v>1</v>
      </c>
      <c r="J941">
        <v>2.01871809915226</v>
      </c>
      <c r="K941">
        <v>2.0817678567651501</v>
      </c>
      <c r="L941">
        <f t="shared" si="14"/>
        <v>2.050242977958705</v>
      </c>
    </row>
    <row r="942" spans="1:12" x14ac:dyDescent="0.35">
      <c r="A942">
        <v>18</v>
      </c>
      <c r="B942">
        <v>10</v>
      </c>
      <c r="C942" t="s">
        <v>25</v>
      </c>
      <c r="D942" t="s">
        <v>13</v>
      </c>
      <c r="E942">
        <v>20.05</v>
      </c>
      <c r="G942" t="s">
        <v>28</v>
      </c>
      <c r="I942">
        <v>1</v>
      </c>
      <c r="J942">
        <v>3.4987922895741699</v>
      </c>
      <c r="K942">
        <v>3.4791397508710502</v>
      </c>
      <c r="L942">
        <f t="shared" si="14"/>
        <v>3.4889660202226098</v>
      </c>
    </row>
    <row r="943" spans="1:12" x14ac:dyDescent="0.35">
      <c r="A943">
        <v>18</v>
      </c>
      <c r="B943">
        <v>11</v>
      </c>
      <c r="C943" t="s">
        <v>25</v>
      </c>
      <c r="D943" t="s">
        <v>13</v>
      </c>
      <c r="E943">
        <v>20.399999999999999</v>
      </c>
      <c r="I943">
        <v>1</v>
      </c>
      <c r="J943">
        <v>3.2891399315418002</v>
      </c>
      <c r="K943">
        <v>3.3170139987582599</v>
      </c>
      <c r="L943">
        <f t="shared" si="14"/>
        <v>3.30307696515003</v>
      </c>
    </row>
    <row r="944" spans="1:12" x14ac:dyDescent="0.35">
      <c r="A944">
        <v>18</v>
      </c>
      <c r="B944">
        <v>12</v>
      </c>
      <c r="C944" t="s">
        <v>25</v>
      </c>
      <c r="D944" t="s">
        <v>13</v>
      </c>
      <c r="E944">
        <v>8.5</v>
      </c>
      <c r="I944">
        <v>1</v>
      </c>
      <c r="J944">
        <v>2.3692957133987602</v>
      </c>
      <c r="K944">
        <v>2.3832327470069798</v>
      </c>
      <c r="L944">
        <f t="shared" si="14"/>
        <v>2.37626423020287</v>
      </c>
    </row>
    <row r="945" spans="1:12" x14ac:dyDescent="0.35">
      <c r="A945">
        <v>18</v>
      </c>
      <c r="B945">
        <v>13</v>
      </c>
      <c r="C945" t="s">
        <v>25</v>
      </c>
      <c r="D945" t="s">
        <v>13</v>
      </c>
      <c r="E945">
        <v>7.37</v>
      </c>
      <c r="I945">
        <v>1</v>
      </c>
      <c r="J945">
        <v>2.3832327470069798</v>
      </c>
      <c r="K945">
        <v>2.3692957133987602</v>
      </c>
      <c r="L945">
        <f t="shared" si="14"/>
        <v>2.37626423020287</v>
      </c>
    </row>
    <row r="946" spans="1:12" x14ac:dyDescent="0.35">
      <c r="A946">
        <v>18</v>
      </c>
      <c r="B946">
        <v>14</v>
      </c>
      <c r="C946" t="s">
        <v>25</v>
      </c>
      <c r="D946" t="s">
        <v>13</v>
      </c>
      <c r="E946">
        <v>24.95</v>
      </c>
      <c r="I946">
        <v>1</v>
      </c>
      <c r="J946">
        <v>3.7478054245700401</v>
      </c>
      <c r="K946">
        <v>3.8410247173571901</v>
      </c>
      <c r="L946">
        <f t="shared" si="14"/>
        <v>3.7944150709636153</v>
      </c>
    </row>
    <row r="947" spans="1:12" x14ac:dyDescent="0.35">
      <c r="A947">
        <v>18</v>
      </c>
      <c r="B947">
        <v>15</v>
      </c>
      <c r="C947" t="s">
        <v>25</v>
      </c>
      <c r="D947" t="s">
        <v>13</v>
      </c>
      <c r="E947">
        <v>11.12</v>
      </c>
      <c r="G947" t="s">
        <v>28</v>
      </c>
      <c r="I947">
        <v>1</v>
      </c>
      <c r="J947">
        <v>2.7037845199962298</v>
      </c>
      <c r="K947">
        <v>2.6759104527797701</v>
      </c>
      <c r="L947">
        <f t="shared" si="14"/>
        <v>2.689847486388</v>
      </c>
    </row>
    <row r="948" spans="1:12" x14ac:dyDescent="0.35">
      <c r="A948">
        <v>18</v>
      </c>
      <c r="B948">
        <v>16</v>
      </c>
      <c r="C948" t="s">
        <v>25</v>
      </c>
      <c r="D948" t="s">
        <v>13</v>
      </c>
      <c r="E948">
        <v>4.42</v>
      </c>
      <c r="F948" t="s">
        <v>15</v>
      </c>
      <c r="I948">
        <v>1</v>
      </c>
      <c r="J948">
        <v>2.46685494865635</v>
      </c>
      <c r="K948">
        <v>2.0905550412342002</v>
      </c>
      <c r="L948">
        <f t="shared" si="14"/>
        <v>2.2787049949452749</v>
      </c>
    </row>
    <row r="949" spans="1:12" x14ac:dyDescent="0.35">
      <c r="A949">
        <v>18</v>
      </c>
      <c r="B949">
        <v>17</v>
      </c>
      <c r="C949" t="s">
        <v>25</v>
      </c>
      <c r="D949" t="s">
        <v>13</v>
      </c>
      <c r="E949">
        <v>7.25</v>
      </c>
      <c r="F949" t="s">
        <v>16</v>
      </c>
      <c r="I949">
        <v>1</v>
      </c>
      <c r="J949">
        <v>2.50866604948104</v>
      </c>
      <c r="K949">
        <v>2.4807919822645799</v>
      </c>
      <c r="L949">
        <f t="shared" si="14"/>
        <v>2.4947290158728102</v>
      </c>
    </row>
    <row r="950" spans="1:12" x14ac:dyDescent="0.35">
      <c r="A950">
        <v>18</v>
      </c>
      <c r="B950">
        <v>18</v>
      </c>
      <c r="C950" t="s">
        <v>25</v>
      </c>
      <c r="D950" t="s">
        <v>13</v>
      </c>
      <c r="E950">
        <v>14.21</v>
      </c>
      <c r="G950" t="s">
        <v>28</v>
      </c>
      <c r="I950">
        <v>1</v>
      </c>
      <c r="J950">
        <v>2.9407140913360998</v>
      </c>
      <c r="K950">
        <v>3.0103992593772402</v>
      </c>
      <c r="L950">
        <f t="shared" si="14"/>
        <v>2.9755566753566702</v>
      </c>
    </row>
    <row r="951" spans="1:12" x14ac:dyDescent="0.35">
      <c r="A951">
        <v>18</v>
      </c>
      <c r="B951">
        <v>19</v>
      </c>
      <c r="C951" t="s">
        <v>25</v>
      </c>
      <c r="D951" t="s">
        <v>13</v>
      </c>
      <c r="E951">
        <v>9.24</v>
      </c>
      <c r="G951" t="s">
        <v>28</v>
      </c>
      <c r="H951" t="s">
        <v>28</v>
      </c>
      <c r="I951">
        <v>1</v>
      </c>
      <c r="J951">
        <v>2.6460184144197498</v>
      </c>
      <c r="K951">
        <v>2.7305917691809798</v>
      </c>
      <c r="L951">
        <f t="shared" si="14"/>
        <v>2.6883050918003648</v>
      </c>
    </row>
    <row r="952" spans="1:12" x14ac:dyDescent="0.35">
      <c r="A952">
        <v>19</v>
      </c>
      <c r="B952">
        <v>1</v>
      </c>
      <c r="C952" t="s">
        <v>12</v>
      </c>
      <c r="D952" t="s">
        <v>20</v>
      </c>
      <c r="E952">
        <v>10.15</v>
      </c>
      <c r="G952" t="s">
        <v>28</v>
      </c>
      <c r="I952">
        <v>1</v>
      </c>
      <c r="J952">
        <v>2.75147726914647</v>
      </c>
      <c r="K952">
        <v>2.9552904001943601</v>
      </c>
      <c r="L952">
        <f t="shared" si="14"/>
        <v>2.853383834670415</v>
      </c>
    </row>
    <row r="953" spans="1:12" x14ac:dyDescent="0.35">
      <c r="A953">
        <v>19</v>
      </c>
      <c r="B953">
        <v>2</v>
      </c>
      <c r="C953" t="s">
        <v>12</v>
      </c>
      <c r="D953" t="s">
        <v>20</v>
      </c>
      <c r="E953">
        <v>25.92</v>
      </c>
      <c r="I953">
        <v>1</v>
      </c>
      <c r="J953">
        <v>4.0235978075111998</v>
      </c>
      <c r="K953">
        <v>4.09191500184851</v>
      </c>
      <c r="L953">
        <f t="shared" si="14"/>
        <v>4.0577564046798553</v>
      </c>
    </row>
    <row r="954" spans="1:12" x14ac:dyDescent="0.35">
      <c r="A954">
        <v>19</v>
      </c>
      <c r="B954">
        <v>3</v>
      </c>
      <c r="C954" t="s">
        <v>12</v>
      </c>
      <c r="D954" t="s">
        <v>20</v>
      </c>
      <c r="E954">
        <v>12.86</v>
      </c>
      <c r="I954">
        <v>1</v>
      </c>
      <c r="J954">
        <v>2.7660353499356098</v>
      </c>
      <c r="K954">
        <v>3.1882196928205202</v>
      </c>
      <c r="L954">
        <f t="shared" si="14"/>
        <v>2.977127521378065</v>
      </c>
    </row>
    <row r="955" spans="1:12" x14ac:dyDescent="0.35">
      <c r="A955">
        <v>19</v>
      </c>
      <c r="B955">
        <v>4</v>
      </c>
      <c r="C955" t="s">
        <v>12</v>
      </c>
      <c r="D955" t="s">
        <v>20</v>
      </c>
      <c r="E955">
        <v>19.95</v>
      </c>
      <c r="I955">
        <v>1</v>
      </c>
      <c r="J955">
        <v>3.6540782780728298</v>
      </c>
      <c r="K955">
        <v>3.6686363588619701</v>
      </c>
      <c r="L955">
        <f t="shared" si="14"/>
        <v>3.6613573184673998</v>
      </c>
    </row>
    <row r="956" spans="1:12" x14ac:dyDescent="0.35">
      <c r="A956">
        <v>19</v>
      </c>
      <c r="B956">
        <v>5</v>
      </c>
      <c r="C956" t="s">
        <v>12</v>
      </c>
      <c r="D956" t="s">
        <v>20</v>
      </c>
      <c r="E956">
        <v>16.11</v>
      </c>
      <c r="F956" t="s">
        <v>16</v>
      </c>
      <c r="I956">
        <v>1</v>
      </c>
      <c r="J956">
        <v>3.3629166622901301</v>
      </c>
      <c r="K956">
        <v>3.6395201972837001</v>
      </c>
      <c r="L956">
        <f t="shared" si="14"/>
        <v>3.5012184297869151</v>
      </c>
    </row>
    <row r="957" spans="1:12" x14ac:dyDescent="0.35">
      <c r="A957">
        <v>19</v>
      </c>
      <c r="B957">
        <v>6</v>
      </c>
      <c r="C957" t="s">
        <v>12</v>
      </c>
      <c r="D957" t="s">
        <v>20</v>
      </c>
      <c r="E957">
        <v>34.340000000000003</v>
      </c>
      <c r="F957" t="s">
        <v>15</v>
      </c>
      <c r="I957">
        <v>1</v>
      </c>
      <c r="J957">
        <v>5.3884961727239</v>
      </c>
      <c r="K957">
        <v>5.8406940295999696</v>
      </c>
      <c r="L957">
        <f t="shared" si="14"/>
        <v>5.6145951011619353</v>
      </c>
    </row>
    <row r="958" spans="1:12" x14ac:dyDescent="0.35">
      <c r="A958">
        <v>19</v>
      </c>
      <c r="B958">
        <v>7</v>
      </c>
      <c r="C958" t="s">
        <v>12</v>
      </c>
      <c r="D958" t="s">
        <v>20</v>
      </c>
      <c r="E958">
        <v>16.13</v>
      </c>
      <c r="I958">
        <v>1</v>
      </c>
      <c r="J958">
        <v>2.8242676730921499</v>
      </c>
      <c r="K958">
        <v>3.2464520159770598</v>
      </c>
      <c r="L958">
        <f t="shared" si="14"/>
        <v>3.0353598445346046</v>
      </c>
    </row>
    <row r="959" spans="1:12" x14ac:dyDescent="0.35">
      <c r="A959">
        <v>19</v>
      </c>
      <c r="B959">
        <v>8</v>
      </c>
      <c r="C959" t="s">
        <v>12</v>
      </c>
      <c r="D959" t="s">
        <v>20</v>
      </c>
      <c r="E959">
        <v>12.51</v>
      </c>
      <c r="I959">
        <v>1</v>
      </c>
      <c r="J959">
        <v>2.78059343072474</v>
      </c>
      <c r="K959">
        <v>2.83882575388128</v>
      </c>
      <c r="L959">
        <f t="shared" si="14"/>
        <v>2.80970959230301</v>
      </c>
    </row>
    <row r="960" spans="1:12" x14ac:dyDescent="0.35">
      <c r="A960">
        <v>19</v>
      </c>
      <c r="B960">
        <v>9</v>
      </c>
      <c r="C960" t="s">
        <v>12</v>
      </c>
      <c r="D960" t="s">
        <v>20</v>
      </c>
      <c r="E960">
        <v>18.59</v>
      </c>
      <c r="F960" t="s">
        <v>15</v>
      </c>
      <c r="I960">
        <v>1</v>
      </c>
      <c r="J960">
        <v>3.7459062141292199</v>
      </c>
      <c r="K960">
        <v>3.7688633122056698</v>
      </c>
      <c r="L960">
        <f t="shared" si="14"/>
        <v>3.7573847631674449</v>
      </c>
    </row>
    <row r="961" spans="1:12" x14ac:dyDescent="0.35">
      <c r="A961">
        <v>19</v>
      </c>
      <c r="B961">
        <v>10</v>
      </c>
      <c r="C961" t="s">
        <v>12</v>
      </c>
      <c r="D961" t="s">
        <v>20</v>
      </c>
      <c r="E961">
        <v>26.45</v>
      </c>
      <c r="F961" t="s">
        <v>19</v>
      </c>
      <c r="I961">
        <v>1</v>
      </c>
      <c r="J961">
        <v>4.7022600948905398</v>
      </c>
      <c r="K961">
        <v>4.7022600948905398</v>
      </c>
      <c r="L961">
        <f t="shared" si="14"/>
        <v>4.7022600948905398</v>
      </c>
    </row>
    <row r="962" spans="1:12" x14ac:dyDescent="0.35">
      <c r="A962">
        <v>19</v>
      </c>
      <c r="B962">
        <v>11</v>
      </c>
      <c r="C962" t="s">
        <v>12</v>
      </c>
      <c r="D962" t="s">
        <v>20</v>
      </c>
      <c r="E962">
        <v>19.649999999999999</v>
      </c>
      <c r="I962">
        <v>1</v>
      </c>
      <c r="J962">
        <v>3.5667297933380202</v>
      </c>
      <c r="K962">
        <v>3.4211489854466701</v>
      </c>
      <c r="L962">
        <f t="shared" si="14"/>
        <v>3.4939393893923452</v>
      </c>
    </row>
    <row r="963" spans="1:12" x14ac:dyDescent="0.35">
      <c r="A963">
        <v>19</v>
      </c>
      <c r="B963">
        <v>12</v>
      </c>
      <c r="C963" t="s">
        <v>12</v>
      </c>
      <c r="D963" t="s">
        <v>20</v>
      </c>
      <c r="E963">
        <v>25.16</v>
      </c>
      <c r="I963">
        <v>1</v>
      </c>
      <c r="J963">
        <v>3.79249181421656</v>
      </c>
      <c r="K963">
        <v>3.7095192529808001</v>
      </c>
      <c r="L963">
        <f t="shared" ref="L963:L1026" si="15">AVERAGE(J963:K963)</f>
        <v>3.7510055335986801</v>
      </c>
    </row>
    <row r="964" spans="1:12" x14ac:dyDescent="0.35">
      <c r="A964">
        <v>19</v>
      </c>
      <c r="B964">
        <v>13</v>
      </c>
      <c r="C964" t="s">
        <v>12</v>
      </c>
      <c r="D964" t="s">
        <v>20</v>
      </c>
      <c r="E964">
        <v>9.2200000000000006</v>
      </c>
      <c r="F964" t="s">
        <v>15</v>
      </c>
      <c r="I964">
        <v>1</v>
      </c>
      <c r="J964">
        <v>3.6502337342804299</v>
      </c>
      <c r="K964">
        <v>3.6373795298663301</v>
      </c>
      <c r="L964">
        <f t="shared" si="15"/>
        <v>3.64380663207338</v>
      </c>
    </row>
    <row r="965" spans="1:12" x14ac:dyDescent="0.35">
      <c r="A965">
        <v>19</v>
      </c>
      <c r="B965">
        <v>14</v>
      </c>
      <c r="C965" t="s">
        <v>12</v>
      </c>
      <c r="D965" t="s">
        <v>20</v>
      </c>
      <c r="E965">
        <v>4.49</v>
      </c>
      <c r="I965">
        <v>1</v>
      </c>
      <c r="J965">
        <v>2.0526893912680002</v>
      </c>
      <c r="K965">
        <v>1.99445706811146</v>
      </c>
      <c r="L965">
        <f t="shared" si="15"/>
        <v>2.0235732296897302</v>
      </c>
    </row>
    <row r="966" spans="1:12" x14ac:dyDescent="0.35">
      <c r="A966">
        <v>19</v>
      </c>
      <c r="B966">
        <v>15</v>
      </c>
      <c r="C966" t="s">
        <v>12</v>
      </c>
      <c r="D966" t="s">
        <v>20</v>
      </c>
      <c r="E966">
        <v>18.760000000000002</v>
      </c>
      <c r="I966">
        <v>1</v>
      </c>
      <c r="J966">
        <v>3.4211489854466701</v>
      </c>
      <c r="K966">
        <v>3.6249621164945598</v>
      </c>
      <c r="L966">
        <f t="shared" si="15"/>
        <v>3.5230555509706152</v>
      </c>
    </row>
    <row r="967" spans="1:12" x14ac:dyDescent="0.35">
      <c r="A967">
        <v>19</v>
      </c>
      <c r="B967">
        <v>16</v>
      </c>
      <c r="C967" t="s">
        <v>12</v>
      </c>
      <c r="D967" t="s">
        <v>20</v>
      </c>
      <c r="E967">
        <v>7.99</v>
      </c>
      <c r="F967" t="s">
        <v>22</v>
      </c>
      <c r="I967">
        <v>1</v>
      </c>
      <c r="J967">
        <v>2.51854797652032</v>
      </c>
      <c r="K967">
        <v>2.5913383804659902</v>
      </c>
      <c r="L967">
        <f t="shared" si="15"/>
        <v>2.5549431784931551</v>
      </c>
    </row>
    <row r="968" spans="1:12" x14ac:dyDescent="0.35">
      <c r="A968">
        <v>19</v>
      </c>
      <c r="B968">
        <v>17</v>
      </c>
      <c r="C968" t="s">
        <v>12</v>
      </c>
      <c r="D968" t="s">
        <v>20</v>
      </c>
      <c r="E968">
        <v>22.98</v>
      </c>
      <c r="F968" t="s">
        <v>16</v>
      </c>
      <c r="I968">
        <v>1</v>
      </c>
      <c r="J968">
        <v>3.8870075706989899</v>
      </c>
      <c r="K968">
        <v>4.1053787825360102</v>
      </c>
      <c r="L968">
        <f t="shared" si="15"/>
        <v>3.9961931766175001</v>
      </c>
    </row>
    <row r="969" spans="1:12" x14ac:dyDescent="0.35">
      <c r="A969">
        <v>19</v>
      </c>
      <c r="B969">
        <v>18</v>
      </c>
      <c r="C969" t="s">
        <v>12</v>
      </c>
      <c r="D969" t="s">
        <v>20</v>
      </c>
      <c r="E969">
        <v>6.14</v>
      </c>
      <c r="I969">
        <v>1</v>
      </c>
      <c r="J969">
        <v>2.32929292626156</v>
      </c>
      <c r="K969">
        <v>2.2856186838941599</v>
      </c>
      <c r="L969">
        <f t="shared" si="15"/>
        <v>2.30745580507786</v>
      </c>
    </row>
    <row r="970" spans="1:12" x14ac:dyDescent="0.35">
      <c r="A970">
        <v>19</v>
      </c>
      <c r="B970">
        <v>19</v>
      </c>
      <c r="C970" t="s">
        <v>12</v>
      </c>
      <c r="D970" t="s">
        <v>20</v>
      </c>
      <c r="E970">
        <v>20.21</v>
      </c>
      <c r="I970">
        <v>1</v>
      </c>
      <c r="J970">
        <v>3.4793813086032102</v>
      </c>
      <c r="K970">
        <v>3.69775252044023</v>
      </c>
      <c r="L970">
        <f t="shared" si="15"/>
        <v>3.5885669145217198</v>
      </c>
    </row>
    <row r="971" spans="1:12" x14ac:dyDescent="0.35">
      <c r="A971">
        <v>20</v>
      </c>
      <c r="B971">
        <v>1</v>
      </c>
      <c r="C971" t="s">
        <v>25</v>
      </c>
      <c r="D971" t="s">
        <v>20</v>
      </c>
      <c r="E971">
        <v>4.87</v>
      </c>
      <c r="I971">
        <v>1</v>
      </c>
      <c r="J971">
        <v>1.8912467938601301</v>
      </c>
      <c r="K971">
        <v>1.9207975250142</v>
      </c>
      <c r="L971">
        <f t="shared" si="15"/>
        <v>1.9060221594371649</v>
      </c>
    </row>
    <row r="972" spans="1:12" x14ac:dyDescent="0.35">
      <c r="A972">
        <v>20</v>
      </c>
      <c r="B972">
        <v>2</v>
      </c>
      <c r="C972" t="s">
        <v>25</v>
      </c>
      <c r="D972" t="s">
        <v>20</v>
      </c>
      <c r="E972">
        <v>20.62</v>
      </c>
      <c r="G972" t="s">
        <v>28</v>
      </c>
      <c r="I972">
        <v>1</v>
      </c>
      <c r="J972">
        <v>3.4426601794485299</v>
      </c>
      <c r="K972">
        <v>3.5313123729107199</v>
      </c>
      <c r="L972">
        <f t="shared" si="15"/>
        <v>3.4869862761796249</v>
      </c>
    </row>
    <row r="973" spans="1:12" x14ac:dyDescent="0.35">
      <c r="A973">
        <v>20</v>
      </c>
      <c r="B973">
        <v>3</v>
      </c>
      <c r="C973" t="s">
        <v>25</v>
      </c>
      <c r="D973" t="s">
        <v>20</v>
      </c>
      <c r="E973">
        <v>21.56</v>
      </c>
      <c r="F973" t="s">
        <v>15</v>
      </c>
      <c r="I973">
        <v>1</v>
      </c>
      <c r="J973">
        <v>4.44405196931723</v>
      </c>
      <c r="K973">
        <v>4.8849345142270701</v>
      </c>
      <c r="L973">
        <f t="shared" si="15"/>
        <v>4.6644932417721501</v>
      </c>
    </row>
    <row r="974" spans="1:12" x14ac:dyDescent="0.35">
      <c r="A974">
        <v>20</v>
      </c>
      <c r="B974">
        <v>4</v>
      </c>
      <c r="C974" t="s">
        <v>25</v>
      </c>
      <c r="D974" t="s">
        <v>20</v>
      </c>
      <c r="E974">
        <v>23.67</v>
      </c>
      <c r="I974">
        <v>1</v>
      </c>
      <c r="J974">
        <v>3.6738479296148601</v>
      </c>
      <c r="K974">
        <v>3.5775383089453401</v>
      </c>
      <c r="L974">
        <f t="shared" si="15"/>
        <v>3.6256931192801001</v>
      </c>
    </row>
    <row r="975" spans="1:12" x14ac:dyDescent="0.35">
      <c r="A975">
        <v>20</v>
      </c>
      <c r="B975">
        <v>5</v>
      </c>
      <c r="C975" t="s">
        <v>25</v>
      </c>
      <c r="D975" t="s">
        <v>20</v>
      </c>
      <c r="E975">
        <v>9.34</v>
      </c>
      <c r="I975">
        <v>1</v>
      </c>
      <c r="J975">
        <v>2.4970367825184598</v>
      </c>
      <c r="K975">
        <v>2.6595658038658199</v>
      </c>
      <c r="L975">
        <f t="shared" si="15"/>
        <v>2.5783012931921396</v>
      </c>
    </row>
    <row r="976" spans="1:12" x14ac:dyDescent="0.35">
      <c r="A976">
        <v>20</v>
      </c>
      <c r="B976">
        <v>6</v>
      </c>
      <c r="C976" t="s">
        <v>25</v>
      </c>
      <c r="D976" t="s">
        <v>20</v>
      </c>
      <c r="E976">
        <v>5.48</v>
      </c>
      <c r="F976" t="s">
        <v>14</v>
      </c>
      <c r="I976">
        <v>1</v>
      </c>
      <c r="J976">
        <v>2.3049570300170399</v>
      </c>
      <c r="K976">
        <v>2.4674860513643999</v>
      </c>
      <c r="L976">
        <f t="shared" si="15"/>
        <v>2.3862215406907197</v>
      </c>
    </row>
    <row r="977" spans="1:12" x14ac:dyDescent="0.35">
      <c r="A977">
        <v>20</v>
      </c>
      <c r="B977">
        <v>7</v>
      </c>
      <c r="C977" t="s">
        <v>25</v>
      </c>
      <c r="D977" t="s">
        <v>20</v>
      </c>
      <c r="E977">
        <v>9.35</v>
      </c>
      <c r="I977">
        <v>1</v>
      </c>
      <c r="J977">
        <v>2.7777687284820698</v>
      </c>
      <c r="K977">
        <v>2.6447904382887799</v>
      </c>
      <c r="L977">
        <f t="shared" si="15"/>
        <v>2.7112795833854246</v>
      </c>
    </row>
    <row r="978" spans="1:12" x14ac:dyDescent="0.35">
      <c r="A978">
        <v>20</v>
      </c>
      <c r="B978">
        <v>8</v>
      </c>
      <c r="C978" t="s">
        <v>25</v>
      </c>
      <c r="D978" t="s">
        <v>20</v>
      </c>
      <c r="E978">
        <v>14.46</v>
      </c>
      <c r="I978">
        <v>1</v>
      </c>
      <c r="J978">
        <v>2.9107470186753699</v>
      </c>
      <c r="K978">
        <v>3.05850067444569</v>
      </c>
      <c r="L978">
        <f t="shared" si="15"/>
        <v>2.9846238465605301</v>
      </c>
    </row>
    <row r="979" spans="1:12" x14ac:dyDescent="0.35">
      <c r="A979">
        <v>20</v>
      </c>
      <c r="B979">
        <v>9</v>
      </c>
      <c r="C979" t="s">
        <v>25</v>
      </c>
      <c r="D979" t="s">
        <v>20</v>
      </c>
      <c r="E979">
        <v>30.21</v>
      </c>
      <c r="I979">
        <v>1</v>
      </c>
      <c r="J979">
        <v>4.1525152273410297</v>
      </c>
      <c r="K979">
        <v>4.2800449538885399</v>
      </c>
      <c r="L979">
        <f t="shared" si="15"/>
        <v>4.2162800906147844</v>
      </c>
    </row>
    <row r="980" spans="1:12" x14ac:dyDescent="0.35">
      <c r="A980">
        <v>20</v>
      </c>
      <c r="B980">
        <v>10</v>
      </c>
      <c r="C980" t="s">
        <v>25</v>
      </c>
      <c r="D980" t="s">
        <v>20</v>
      </c>
      <c r="E980">
        <v>19</v>
      </c>
      <c r="I980">
        <v>1</v>
      </c>
      <c r="J980">
        <v>3.2101075681731501</v>
      </c>
      <c r="K980">
        <v>3.2186651082525102</v>
      </c>
      <c r="L980">
        <f t="shared" si="15"/>
        <v>3.2143863382128304</v>
      </c>
    </row>
    <row r="981" spans="1:12" x14ac:dyDescent="0.35">
      <c r="A981">
        <v>20</v>
      </c>
      <c r="B981">
        <v>11</v>
      </c>
      <c r="C981" t="s">
        <v>25</v>
      </c>
      <c r="D981" t="s">
        <v>20</v>
      </c>
      <c r="E981">
        <v>21.91</v>
      </c>
      <c r="I981">
        <v>1</v>
      </c>
      <c r="J981">
        <v>3.5257208177155999</v>
      </c>
      <c r="K981">
        <v>3.6098867049704202</v>
      </c>
      <c r="L981">
        <f t="shared" si="15"/>
        <v>3.56780376134301</v>
      </c>
    </row>
    <row r="982" spans="1:12" x14ac:dyDescent="0.35">
      <c r="A982">
        <v>20</v>
      </c>
      <c r="B982">
        <v>12</v>
      </c>
      <c r="C982" t="s">
        <v>25</v>
      </c>
      <c r="D982" t="s">
        <v>20</v>
      </c>
      <c r="E982">
        <v>30.32</v>
      </c>
      <c r="F982" t="s">
        <v>16</v>
      </c>
      <c r="I982">
        <v>1</v>
      </c>
      <c r="J982">
        <v>4.8758706404206702</v>
      </c>
      <c r="K982">
        <v>4.9645228338828602</v>
      </c>
      <c r="L982">
        <f t="shared" si="15"/>
        <v>4.9201967371517652</v>
      </c>
    </row>
    <row r="983" spans="1:12" x14ac:dyDescent="0.35">
      <c r="A983">
        <v>20</v>
      </c>
      <c r="B983">
        <v>13</v>
      </c>
      <c r="C983" t="s">
        <v>25</v>
      </c>
      <c r="D983" t="s">
        <v>20</v>
      </c>
      <c r="E983">
        <v>34.54</v>
      </c>
      <c r="I983">
        <v>1</v>
      </c>
      <c r="J983">
        <v>4.8304825887838101</v>
      </c>
      <c r="K983">
        <v>4.5001116295156498</v>
      </c>
      <c r="L983">
        <f t="shared" si="15"/>
        <v>4.6652971091497299</v>
      </c>
    </row>
    <row r="984" spans="1:12" x14ac:dyDescent="0.35">
      <c r="A984">
        <v>20</v>
      </c>
      <c r="B984">
        <v>14</v>
      </c>
      <c r="C984" t="s">
        <v>25</v>
      </c>
      <c r="D984" t="s">
        <v>20</v>
      </c>
      <c r="E984">
        <v>20.03</v>
      </c>
      <c r="F984" t="s">
        <v>15</v>
      </c>
      <c r="I984">
        <v>1</v>
      </c>
      <c r="J984">
        <v>4.7329453712074896</v>
      </c>
      <c r="K984">
        <v>5.0071760711621298</v>
      </c>
      <c r="L984">
        <f t="shared" si="15"/>
        <v>4.8700607211848101</v>
      </c>
    </row>
    <row r="985" spans="1:12" x14ac:dyDescent="0.35">
      <c r="A985">
        <v>20</v>
      </c>
      <c r="B985">
        <v>15</v>
      </c>
      <c r="C985" t="s">
        <v>25</v>
      </c>
      <c r="D985" t="s">
        <v>20</v>
      </c>
      <c r="E985">
        <v>23.37</v>
      </c>
      <c r="F985" t="s">
        <v>16</v>
      </c>
      <c r="I985">
        <v>1</v>
      </c>
      <c r="J985">
        <v>4.2692497761488699</v>
      </c>
      <c r="K985">
        <v>4.4176737028136204</v>
      </c>
      <c r="L985">
        <f t="shared" si="15"/>
        <v>4.3434617394812456</v>
      </c>
    </row>
    <row r="986" spans="1:12" x14ac:dyDescent="0.35">
      <c r="A986">
        <v>20</v>
      </c>
      <c r="B986">
        <v>16</v>
      </c>
      <c r="C986" t="s">
        <v>25</v>
      </c>
      <c r="D986" t="s">
        <v>20</v>
      </c>
      <c r="E986">
        <v>32.549999999999997</v>
      </c>
      <c r="I986">
        <v>1</v>
      </c>
      <c r="J986">
        <v>3.69809425130798</v>
      </c>
      <c r="K986">
        <v>3.9792119657191001</v>
      </c>
      <c r="L986">
        <f t="shared" si="15"/>
        <v>3.8386531085135402</v>
      </c>
    </row>
    <row r="987" spans="1:12" x14ac:dyDescent="0.35">
      <c r="A987">
        <v>20</v>
      </c>
      <c r="B987">
        <v>17</v>
      </c>
      <c r="C987" t="s">
        <v>25</v>
      </c>
      <c r="D987" t="s">
        <v>20</v>
      </c>
      <c r="E987">
        <v>24.36</v>
      </c>
      <c r="I987">
        <v>1</v>
      </c>
      <c r="J987">
        <v>3.8711457811824701</v>
      </c>
      <c r="K987">
        <v>3.90069651233653</v>
      </c>
      <c r="L987">
        <f t="shared" si="15"/>
        <v>3.8859211467595003</v>
      </c>
    </row>
    <row r="988" spans="1:12" x14ac:dyDescent="0.35">
      <c r="A988">
        <v>20</v>
      </c>
      <c r="B988">
        <v>18</v>
      </c>
      <c r="C988" t="s">
        <v>25</v>
      </c>
      <c r="D988" t="s">
        <v>20</v>
      </c>
      <c r="E988">
        <v>20.76</v>
      </c>
      <c r="I988">
        <v>1</v>
      </c>
      <c r="J988">
        <v>3.2263119632079098</v>
      </c>
      <c r="K988">
        <v>3.3914211741912701</v>
      </c>
      <c r="L988">
        <f t="shared" si="15"/>
        <v>3.3088665686995897</v>
      </c>
    </row>
    <row r="989" spans="1:12" x14ac:dyDescent="0.35">
      <c r="A989">
        <v>20</v>
      </c>
      <c r="B989">
        <v>19</v>
      </c>
      <c r="C989" t="s">
        <v>25</v>
      </c>
      <c r="D989" t="s">
        <v>20</v>
      </c>
      <c r="E989">
        <v>8.7799999999999994</v>
      </c>
      <c r="F989" t="s">
        <v>15</v>
      </c>
      <c r="I989">
        <v>1</v>
      </c>
      <c r="J989">
        <v>3.5315287419286201</v>
      </c>
      <c r="K989">
        <v>3.5301994084848398</v>
      </c>
      <c r="L989">
        <f t="shared" si="15"/>
        <v>3.53086407520673</v>
      </c>
    </row>
    <row r="990" spans="1:12" x14ac:dyDescent="0.35">
      <c r="A990">
        <v>21</v>
      </c>
      <c r="B990">
        <v>1</v>
      </c>
      <c r="C990" t="s">
        <v>25</v>
      </c>
      <c r="D990" t="s">
        <v>13</v>
      </c>
      <c r="E990">
        <v>16.87</v>
      </c>
      <c r="F990" t="s">
        <v>15</v>
      </c>
      <c r="I990">
        <v>1</v>
      </c>
      <c r="J990">
        <v>4.0237037037037</v>
      </c>
      <c r="K990">
        <v>4.5214814814814801</v>
      </c>
      <c r="L990">
        <f t="shared" si="15"/>
        <v>4.2725925925925896</v>
      </c>
    </row>
    <row r="991" spans="1:12" x14ac:dyDescent="0.35">
      <c r="A991">
        <v>21</v>
      </c>
      <c r="B991">
        <v>2</v>
      </c>
      <c r="C991" t="s">
        <v>25</v>
      </c>
      <c r="D991" t="s">
        <v>13</v>
      </c>
      <c r="E991">
        <v>25.99</v>
      </c>
      <c r="F991" t="s">
        <v>14</v>
      </c>
      <c r="I991">
        <v>1</v>
      </c>
      <c r="J991">
        <v>4.1069518128547298</v>
      </c>
      <c r="K991">
        <v>4.58403737868968</v>
      </c>
      <c r="L991">
        <f t="shared" si="15"/>
        <v>4.3454945957722053</v>
      </c>
    </row>
    <row r="992" spans="1:12" x14ac:dyDescent="0.35">
      <c r="A992">
        <v>21</v>
      </c>
      <c r="B992">
        <v>3</v>
      </c>
      <c r="C992" t="s">
        <v>25</v>
      </c>
      <c r="D992" t="s">
        <v>13</v>
      </c>
      <c r="E992">
        <v>19.649999999999999</v>
      </c>
      <c r="I992">
        <v>1</v>
      </c>
      <c r="J992">
        <v>3.4721662963946001</v>
      </c>
      <c r="K992">
        <v>3.7280612065390302</v>
      </c>
      <c r="L992">
        <f t="shared" si="15"/>
        <v>3.6001137514668153</v>
      </c>
    </row>
    <row r="993" spans="1:12" x14ac:dyDescent="0.35">
      <c r="A993">
        <v>21</v>
      </c>
      <c r="B993">
        <v>4</v>
      </c>
      <c r="C993" t="s">
        <v>25</v>
      </c>
      <c r="D993" t="s">
        <v>13</v>
      </c>
      <c r="E993">
        <v>12.85</v>
      </c>
      <c r="I993">
        <v>1</v>
      </c>
      <c r="J993">
        <v>2.7578166748482902</v>
      </c>
      <c r="K993">
        <v>2.9533209370524101</v>
      </c>
      <c r="L993">
        <f t="shared" si="15"/>
        <v>2.8555688059503499</v>
      </c>
    </row>
    <row r="994" spans="1:12" x14ac:dyDescent="0.35">
      <c r="A994">
        <v>21</v>
      </c>
      <c r="B994">
        <v>5</v>
      </c>
      <c r="C994" t="s">
        <v>25</v>
      </c>
      <c r="D994" t="s">
        <v>13</v>
      </c>
      <c r="E994">
        <v>19.46</v>
      </c>
      <c r="F994" t="s">
        <v>22</v>
      </c>
      <c r="I994">
        <v>1</v>
      </c>
      <c r="J994">
        <v>3.8019662967185699</v>
      </c>
      <c r="K994">
        <v>4.1742454786778804</v>
      </c>
      <c r="L994">
        <f t="shared" si="15"/>
        <v>3.9881058876982252</v>
      </c>
    </row>
    <row r="995" spans="1:12" x14ac:dyDescent="0.35">
      <c r="A995">
        <v>21</v>
      </c>
      <c r="B995">
        <v>6</v>
      </c>
      <c r="C995" t="s">
        <v>25</v>
      </c>
      <c r="D995" t="s">
        <v>13</v>
      </c>
      <c r="E995">
        <v>9.5399999999999991</v>
      </c>
      <c r="F995" t="s">
        <v>15</v>
      </c>
      <c r="I995">
        <v>1</v>
      </c>
      <c r="J995">
        <v>3.3135600816298698</v>
      </c>
      <c r="K995">
        <v>3.20208497843428</v>
      </c>
      <c r="L995">
        <f t="shared" si="15"/>
        <v>3.2578225300320751</v>
      </c>
    </row>
    <row r="996" spans="1:12" x14ac:dyDescent="0.35">
      <c r="A996">
        <v>21</v>
      </c>
      <c r="B996">
        <v>7</v>
      </c>
      <c r="C996" t="s">
        <v>25</v>
      </c>
      <c r="D996" t="s">
        <v>13</v>
      </c>
      <c r="E996">
        <v>20.170000000000002</v>
      </c>
      <c r="F996" t="s">
        <v>16</v>
      </c>
      <c r="I996">
        <v>1</v>
      </c>
      <c r="J996">
        <v>3.8477350586471499</v>
      </c>
      <c r="K996">
        <v>3.8537179398688499</v>
      </c>
      <c r="L996">
        <f t="shared" si="15"/>
        <v>3.8507264992580001</v>
      </c>
    </row>
    <row r="997" spans="1:12" x14ac:dyDescent="0.35">
      <c r="A997">
        <v>21</v>
      </c>
      <c r="B997">
        <v>8</v>
      </c>
      <c r="C997" t="s">
        <v>25</v>
      </c>
      <c r="D997" t="s">
        <v>13</v>
      </c>
      <c r="E997">
        <v>20.309999999999999</v>
      </c>
      <c r="I997">
        <v>1</v>
      </c>
      <c r="J997">
        <v>2.9590123456790098</v>
      </c>
      <c r="K997">
        <v>3.0834567901234502</v>
      </c>
      <c r="L997">
        <f t="shared" si="15"/>
        <v>3.0212345679012298</v>
      </c>
    </row>
    <row r="998" spans="1:12" x14ac:dyDescent="0.35">
      <c r="A998">
        <v>21</v>
      </c>
      <c r="B998">
        <v>9</v>
      </c>
      <c r="C998" t="s">
        <v>25</v>
      </c>
      <c r="D998" t="s">
        <v>13</v>
      </c>
      <c r="E998">
        <v>14.71</v>
      </c>
      <c r="I998">
        <v>1</v>
      </c>
      <c r="J998">
        <v>3.0845726818770198</v>
      </c>
      <c r="K998">
        <v>3.0849755435914199</v>
      </c>
      <c r="L998">
        <f t="shared" si="15"/>
        <v>3.0847741127342196</v>
      </c>
    </row>
    <row r="999" spans="1:12" x14ac:dyDescent="0.35">
      <c r="A999">
        <v>21</v>
      </c>
      <c r="B999">
        <v>10</v>
      </c>
      <c r="C999" t="s">
        <v>25</v>
      </c>
      <c r="D999" t="s">
        <v>13</v>
      </c>
      <c r="E999">
        <v>22</v>
      </c>
      <c r="I999">
        <v>1</v>
      </c>
      <c r="J999">
        <v>3.4357363794143101</v>
      </c>
      <c r="K999">
        <v>3.4220476324089701</v>
      </c>
      <c r="L999">
        <f t="shared" si="15"/>
        <v>3.4288920059116403</v>
      </c>
    </row>
    <row r="1000" spans="1:12" x14ac:dyDescent="0.35">
      <c r="A1000">
        <v>21</v>
      </c>
      <c r="B1000">
        <v>11</v>
      </c>
      <c r="C1000" t="s">
        <v>25</v>
      </c>
      <c r="D1000" t="s">
        <v>13</v>
      </c>
      <c r="E1000">
        <v>21.41</v>
      </c>
      <c r="I1000">
        <v>1</v>
      </c>
      <c r="J1000">
        <v>3.5215378165230899</v>
      </c>
      <c r="K1000">
        <v>3.4998083776228701</v>
      </c>
      <c r="L1000">
        <f t="shared" si="15"/>
        <v>3.51067309707298</v>
      </c>
    </row>
    <row r="1001" spans="1:12" x14ac:dyDescent="0.35">
      <c r="A1001">
        <v>21</v>
      </c>
      <c r="B1001">
        <v>12</v>
      </c>
      <c r="C1001" t="s">
        <v>25</v>
      </c>
      <c r="D1001" t="s">
        <v>13</v>
      </c>
      <c r="E1001">
        <v>20.82</v>
      </c>
      <c r="I1001">
        <v>1</v>
      </c>
      <c r="J1001">
        <v>3.7347733848172902</v>
      </c>
      <c r="K1001">
        <v>3.7557034410538401</v>
      </c>
      <c r="L1001">
        <f t="shared" si="15"/>
        <v>3.7452384129355654</v>
      </c>
    </row>
    <row r="1002" spans="1:12" x14ac:dyDescent="0.35">
      <c r="A1002">
        <v>21</v>
      </c>
      <c r="B1002">
        <v>13</v>
      </c>
      <c r="C1002" t="s">
        <v>25</v>
      </c>
      <c r="D1002" t="s">
        <v>13</v>
      </c>
      <c r="E1002">
        <v>22.02</v>
      </c>
      <c r="I1002">
        <v>1</v>
      </c>
      <c r="J1002">
        <v>3.3876543209876502</v>
      </c>
      <c r="K1002">
        <v>3.5120987654320901</v>
      </c>
      <c r="L1002">
        <f t="shared" si="15"/>
        <v>3.4498765432098701</v>
      </c>
    </row>
    <row r="1003" spans="1:12" x14ac:dyDescent="0.35">
      <c r="A1003">
        <v>21</v>
      </c>
      <c r="B1003">
        <v>14</v>
      </c>
      <c r="C1003" t="s">
        <v>25</v>
      </c>
      <c r="D1003" t="s">
        <v>13</v>
      </c>
      <c r="E1003">
        <v>20.77</v>
      </c>
      <c r="F1003" t="s">
        <v>16</v>
      </c>
      <c r="I1003">
        <v>1</v>
      </c>
      <c r="J1003">
        <v>3.4551858005502001</v>
      </c>
      <c r="K1003">
        <v>3.4414077502912401</v>
      </c>
      <c r="L1003">
        <f t="shared" si="15"/>
        <v>3.4482967754207201</v>
      </c>
    </row>
    <row r="1004" spans="1:12" x14ac:dyDescent="0.35">
      <c r="A1004">
        <v>21</v>
      </c>
      <c r="B1004">
        <v>15</v>
      </c>
      <c r="C1004" t="s">
        <v>25</v>
      </c>
      <c r="D1004" t="s">
        <v>13</v>
      </c>
      <c r="E1004">
        <v>20.84</v>
      </c>
      <c r="I1004">
        <v>1</v>
      </c>
      <c r="J1004">
        <v>3.3876543209876502</v>
      </c>
      <c r="K1004">
        <v>3.2632098765432098</v>
      </c>
      <c r="L1004">
        <f t="shared" si="15"/>
        <v>3.3254320987654298</v>
      </c>
    </row>
    <row r="1005" spans="1:12" x14ac:dyDescent="0.35">
      <c r="A1005">
        <v>21</v>
      </c>
      <c r="B1005">
        <v>16</v>
      </c>
      <c r="C1005" t="s">
        <v>25</v>
      </c>
      <c r="D1005" t="s">
        <v>13</v>
      </c>
      <c r="E1005">
        <v>3.66</v>
      </c>
      <c r="F1005" t="s">
        <v>16</v>
      </c>
      <c r="I1005">
        <v>1</v>
      </c>
      <c r="J1005">
        <v>1.92197530864197</v>
      </c>
      <c r="K1005">
        <v>1.9772839506172799</v>
      </c>
      <c r="L1005">
        <f t="shared" si="15"/>
        <v>1.9496296296296249</v>
      </c>
    </row>
    <row r="1006" spans="1:12" x14ac:dyDescent="0.35">
      <c r="A1006">
        <v>21</v>
      </c>
      <c r="B1006">
        <v>17</v>
      </c>
      <c r="C1006" t="s">
        <v>25</v>
      </c>
      <c r="D1006" t="s">
        <v>13</v>
      </c>
      <c r="E1006">
        <v>12.07</v>
      </c>
      <c r="I1006">
        <v>1</v>
      </c>
      <c r="J1006">
        <v>2.8236283936256199</v>
      </c>
      <c r="K1006">
        <v>2.9562731061676701</v>
      </c>
      <c r="L1006">
        <f t="shared" si="15"/>
        <v>2.889950749896645</v>
      </c>
    </row>
    <row r="1007" spans="1:12" x14ac:dyDescent="0.35">
      <c r="A1007">
        <v>21</v>
      </c>
      <c r="B1007">
        <v>18</v>
      </c>
      <c r="C1007" t="s">
        <v>25</v>
      </c>
      <c r="D1007" t="s">
        <v>13</v>
      </c>
      <c r="E1007">
        <v>13.61</v>
      </c>
      <c r="I1007">
        <v>1</v>
      </c>
      <c r="J1007">
        <v>2.70392589424692</v>
      </c>
      <c r="K1007">
        <v>2.9389303546230501</v>
      </c>
      <c r="L1007">
        <f t="shared" si="15"/>
        <v>2.821428124434985</v>
      </c>
    </row>
    <row r="1008" spans="1:12" x14ac:dyDescent="0.35">
      <c r="A1008">
        <v>21</v>
      </c>
      <c r="B1008">
        <v>19</v>
      </c>
      <c r="C1008" t="s">
        <v>25</v>
      </c>
      <c r="D1008" t="s">
        <v>13</v>
      </c>
      <c r="E1008">
        <v>8.7799999999999994</v>
      </c>
      <c r="F1008" t="s">
        <v>15</v>
      </c>
      <c r="I1008">
        <v>1</v>
      </c>
      <c r="J1008">
        <v>3.5266036627752202</v>
      </c>
      <c r="K1008">
        <v>3.3385363325526001</v>
      </c>
      <c r="L1008">
        <f t="shared" si="15"/>
        <v>3.4325699976639101</v>
      </c>
    </row>
    <row r="1009" spans="1:12" x14ac:dyDescent="0.35">
      <c r="A1009">
        <v>22</v>
      </c>
      <c r="B1009">
        <v>1</v>
      </c>
      <c r="C1009" t="s">
        <v>24</v>
      </c>
      <c r="D1009" t="s">
        <v>13</v>
      </c>
      <c r="E1009">
        <v>39.76</v>
      </c>
      <c r="F1009" t="s">
        <v>15</v>
      </c>
      <c r="I1009">
        <v>1</v>
      </c>
      <c r="J1009">
        <v>5.3254942531682703</v>
      </c>
      <c r="K1009">
        <v>5.5536668043117299</v>
      </c>
      <c r="L1009">
        <f t="shared" si="15"/>
        <v>5.4395805287400005</v>
      </c>
    </row>
    <row r="1010" spans="1:12" x14ac:dyDescent="0.35">
      <c r="A1010">
        <v>22</v>
      </c>
      <c r="B1010">
        <v>2</v>
      </c>
      <c r="C1010" t="s">
        <v>24</v>
      </c>
      <c r="D1010" t="s">
        <v>13</v>
      </c>
      <c r="E1010">
        <v>23.76</v>
      </c>
      <c r="I1010">
        <v>1</v>
      </c>
      <c r="J1010">
        <v>3.5247764377648201</v>
      </c>
      <c r="K1010">
        <v>3.7735841863129198</v>
      </c>
      <c r="L1010">
        <f t="shared" si="15"/>
        <v>3.6491803120388697</v>
      </c>
    </row>
    <row r="1011" spans="1:12" x14ac:dyDescent="0.35">
      <c r="A1011">
        <v>22</v>
      </c>
      <c r="B1011">
        <v>3</v>
      </c>
      <c r="C1011" t="s">
        <v>24</v>
      </c>
      <c r="D1011" t="s">
        <v>13</v>
      </c>
      <c r="E1011">
        <v>14.37</v>
      </c>
      <c r="I1011">
        <v>1</v>
      </c>
      <c r="J1011">
        <v>3.1189614384067799</v>
      </c>
      <c r="K1011">
        <v>3.4104997138541102</v>
      </c>
      <c r="L1011">
        <f t="shared" si="15"/>
        <v>3.2647305761304448</v>
      </c>
    </row>
    <row r="1012" spans="1:12" x14ac:dyDescent="0.35">
      <c r="A1012">
        <v>22</v>
      </c>
      <c r="B1012">
        <v>4</v>
      </c>
      <c r="C1012" t="s">
        <v>24</v>
      </c>
      <c r="D1012" t="s">
        <v>13</v>
      </c>
      <c r="E1012">
        <v>20.57</v>
      </c>
      <c r="I1012">
        <v>1</v>
      </c>
      <c r="J1012">
        <v>3.8316433168602901</v>
      </c>
      <c r="K1012">
        <v>3.9157162273303001</v>
      </c>
      <c r="L1012">
        <f t="shared" si="15"/>
        <v>3.8736797720952953</v>
      </c>
    </row>
    <row r="1013" spans="1:12" x14ac:dyDescent="0.35">
      <c r="A1013">
        <v>22</v>
      </c>
      <c r="B1013">
        <v>5</v>
      </c>
      <c r="C1013" t="s">
        <v>24</v>
      </c>
      <c r="D1013" t="s">
        <v>13</v>
      </c>
      <c r="E1013">
        <v>32.61</v>
      </c>
      <c r="I1013">
        <v>1</v>
      </c>
      <c r="J1013">
        <v>3.9673180496409</v>
      </c>
      <c r="K1013">
        <v>4.1608251076543903</v>
      </c>
      <c r="L1013">
        <f t="shared" si="15"/>
        <v>4.0640715786476456</v>
      </c>
    </row>
    <row r="1014" spans="1:12" x14ac:dyDescent="0.35">
      <c r="A1014">
        <v>22</v>
      </c>
      <c r="B1014">
        <v>6</v>
      </c>
      <c r="C1014" t="s">
        <v>24</v>
      </c>
      <c r="D1014" t="s">
        <v>13</v>
      </c>
      <c r="E1014">
        <v>20.440000000000001</v>
      </c>
      <c r="I1014">
        <v>1</v>
      </c>
      <c r="J1014">
        <v>3.6215350066446401</v>
      </c>
      <c r="K1014">
        <v>3.44184052158211</v>
      </c>
      <c r="L1014">
        <f t="shared" si="15"/>
        <v>3.531687764113375</v>
      </c>
    </row>
    <row r="1015" spans="1:12" x14ac:dyDescent="0.35">
      <c r="A1015">
        <v>22</v>
      </c>
      <c r="B1015">
        <v>7</v>
      </c>
      <c r="C1015" t="s">
        <v>24</v>
      </c>
      <c r="D1015" t="s">
        <v>13</v>
      </c>
      <c r="E1015">
        <v>18.73</v>
      </c>
      <c r="G1015" t="s">
        <v>28</v>
      </c>
      <c r="I1015">
        <v>1</v>
      </c>
      <c r="J1015">
        <v>3.4003725634907598</v>
      </c>
      <c r="K1015">
        <v>3.3450819527023001</v>
      </c>
      <c r="L1015">
        <f t="shared" si="15"/>
        <v>3.3727272580965302</v>
      </c>
    </row>
    <row r="1016" spans="1:12" x14ac:dyDescent="0.35">
      <c r="A1016">
        <v>22</v>
      </c>
      <c r="B1016">
        <v>8</v>
      </c>
      <c r="C1016" t="s">
        <v>24</v>
      </c>
      <c r="D1016" t="s">
        <v>13</v>
      </c>
      <c r="E1016">
        <v>8.73</v>
      </c>
      <c r="I1016">
        <v>1</v>
      </c>
      <c r="J1016">
        <v>2.3377248497744998</v>
      </c>
      <c r="K1016">
        <v>2.3377248497744998</v>
      </c>
      <c r="L1016">
        <f t="shared" si="15"/>
        <v>2.3377248497744998</v>
      </c>
    </row>
    <row r="1017" spans="1:12" x14ac:dyDescent="0.35">
      <c r="A1017">
        <v>22</v>
      </c>
      <c r="B1017">
        <v>9</v>
      </c>
      <c r="C1017" t="s">
        <v>24</v>
      </c>
      <c r="D1017" t="s">
        <v>13</v>
      </c>
      <c r="E1017">
        <v>16.37</v>
      </c>
      <c r="I1017">
        <v>1</v>
      </c>
      <c r="J1017">
        <v>3.3296601342416499</v>
      </c>
      <c r="K1017">
        <v>3.1399107168554599</v>
      </c>
      <c r="L1017">
        <f t="shared" si="15"/>
        <v>3.2347854255485551</v>
      </c>
    </row>
    <row r="1018" spans="1:12" x14ac:dyDescent="0.35">
      <c r="A1018">
        <v>22</v>
      </c>
      <c r="B1018">
        <v>10</v>
      </c>
      <c r="C1018" t="s">
        <v>24</v>
      </c>
      <c r="D1018" t="s">
        <v>13</v>
      </c>
      <c r="E1018">
        <v>13.52</v>
      </c>
      <c r="F1018" t="s">
        <v>16</v>
      </c>
      <c r="I1018">
        <v>1</v>
      </c>
      <c r="J1018">
        <v>3.0450099170088598</v>
      </c>
      <c r="K1018">
        <v>3.0545013193876001</v>
      </c>
      <c r="L1018">
        <f t="shared" si="15"/>
        <v>3.0497556181982297</v>
      </c>
    </row>
    <row r="1019" spans="1:12" x14ac:dyDescent="0.35">
      <c r="A1019">
        <v>22</v>
      </c>
      <c r="B1019">
        <v>11</v>
      </c>
      <c r="C1019" t="s">
        <v>24</v>
      </c>
      <c r="D1019" t="s">
        <v>13</v>
      </c>
      <c r="E1019">
        <v>18.95</v>
      </c>
      <c r="G1019" t="s">
        <v>28</v>
      </c>
      <c r="I1019">
        <v>1</v>
      </c>
      <c r="J1019">
        <v>3.3450819527023001</v>
      </c>
      <c r="K1019">
        <v>3.3174366473080599</v>
      </c>
      <c r="L1019">
        <f t="shared" si="15"/>
        <v>3.33125930000518</v>
      </c>
    </row>
    <row r="1020" spans="1:12" x14ac:dyDescent="0.35">
      <c r="A1020">
        <v>22</v>
      </c>
      <c r="B1020">
        <v>12</v>
      </c>
      <c r="C1020" t="s">
        <v>24</v>
      </c>
      <c r="D1020" t="s">
        <v>13</v>
      </c>
      <c r="E1020">
        <v>20.66</v>
      </c>
      <c r="F1020" t="s">
        <v>14</v>
      </c>
      <c r="I1020">
        <v>1</v>
      </c>
      <c r="J1020">
        <v>3.9394560186783298</v>
      </c>
      <c r="K1020">
        <v>4.0085692821639096</v>
      </c>
      <c r="L1020">
        <f t="shared" si="15"/>
        <v>3.9740126504211197</v>
      </c>
    </row>
    <row r="1021" spans="1:12" x14ac:dyDescent="0.35">
      <c r="A1021">
        <v>22</v>
      </c>
      <c r="B1021">
        <v>13</v>
      </c>
      <c r="C1021" t="s">
        <v>24</v>
      </c>
      <c r="D1021" t="s">
        <v>13</v>
      </c>
      <c r="E1021">
        <v>25.39</v>
      </c>
      <c r="I1021">
        <v>1</v>
      </c>
      <c r="J1021">
        <v>3.6906482701302199</v>
      </c>
      <c r="K1021">
        <v>4.0638598929523804</v>
      </c>
      <c r="L1021">
        <f t="shared" si="15"/>
        <v>3.8772540815413001</v>
      </c>
    </row>
    <row r="1022" spans="1:12" x14ac:dyDescent="0.35">
      <c r="A1022">
        <v>22</v>
      </c>
      <c r="B1022">
        <v>14</v>
      </c>
      <c r="C1022" t="s">
        <v>24</v>
      </c>
      <c r="D1022" t="s">
        <v>13</v>
      </c>
      <c r="E1022">
        <v>20.22</v>
      </c>
      <c r="I1022">
        <v>1</v>
      </c>
      <c r="J1022">
        <v>3.7854010142700898</v>
      </c>
      <c r="K1022">
        <v>3.6979794195730098</v>
      </c>
      <c r="L1022">
        <f t="shared" si="15"/>
        <v>3.7416902169215498</v>
      </c>
    </row>
    <row r="1023" spans="1:12" x14ac:dyDescent="0.35">
      <c r="A1023">
        <v>22</v>
      </c>
      <c r="B1023">
        <v>15</v>
      </c>
      <c r="C1023" t="s">
        <v>24</v>
      </c>
      <c r="D1023" t="s">
        <v>13</v>
      </c>
      <c r="E1023">
        <v>19.690000000000001</v>
      </c>
      <c r="I1023">
        <v>1</v>
      </c>
      <c r="J1023">
        <v>3.6357780959481198</v>
      </c>
      <c r="K1023">
        <v>3.65527499161136</v>
      </c>
      <c r="L1023">
        <f t="shared" si="15"/>
        <v>3.6455265437797397</v>
      </c>
    </row>
    <row r="1024" spans="1:12" x14ac:dyDescent="0.35">
      <c r="A1024">
        <v>22</v>
      </c>
      <c r="B1024">
        <v>16</v>
      </c>
      <c r="C1024" t="s">
        <v>24</v>
      </c>
      <c r="D1024" t="s">
        <v>13</v>
      </c>
      <c r="E1024">
        <v>17.54</v>
      </c>
      <c r="I1024">
        <v>1</v>
      </c>
      <c r="J1024">
        <v>3.2759686892167101</v>
      </c>
      <c r="K1024">
        <v>3.2483233838224801</v>
      </c>
      <c r="L1024">
        <f t="shared" si="15"/>
        <v>3.2621460365195949</v>
      </c>
    </row>
    <row r="1025" spans="1:12" x14ac:dyDescent="0.35">
      <c r="A1025">
        <v>22</v>
      </c>
      <c r="B1025">
        <v>17</v>
      </c>
      <c r="C1025" t="s">
        <v>24</v>
      </c>
      <c r="D1025" t="s">
        <v>13</v>
      </c>
      <c r="E1025">
        <v>26.83</v>
      </c>
      <c r="F1025" t="s">
        <v>15</v>
      </c>
      <c r="I1025">
        <v>1</v>
      </c>
      <c r="J1025">
        <v>4.6858792643226401</v>
      </c>
      <c r="K1025">
        <v>4.9208643601736304</v>
      </c>
      <c r="L1025">
        <f t="shared" si="15"/>
        <v>4.8033718122481357</v>
      </c>
    </row>
    <row r="1026" spans="1:12" x14ac:dyDescent="0.35">
      <c r="A1026">
        <v>22</v>
      </c>
      <c r="B1026">
        <v>18</v>
      </c>
      <c r="C1026" t="s">
        <v>24</v>
      </c>
      <c r="D1026" t="s">
        <v>13</v>
      </c>
      <c r="E1026">
        <v>11.58</v>
      </c>
      <c r="F1026" t="s">
        <v>16</v>
      </c>
      <c r="I1026">
        <v>1</v>
      </c>
      <c r="J1026">
        <v>3.0466409063945701</v>
      </c>
      <c r="K1026">
        <v>3.2205965059468999</v>
      </c>
      <c r="L1026">
        <f t="shared" si="15"/>
        <v>3.133618706170735</v>
      </c>
    </row>
    <row r="1027" spans="1:12" x14ac:dyDescent="0.35">
      <c r="A1027">
        <v>22</v>
      </c>
      <c r="B1027">
        <v>19</v>
      </c>
      <c r="C1027" t="s">
        <v>24</v>
      </c>
      <c r="D1027" t="s">
        <v>13</v>
      </c>
      <c r="E1027">
        <v>7.71</v>
      </c>
      <c r="F1027" t="s">
        <v>15</v>
      </c>
      <c r="I1027">
        <v>1</v>
      </c>
      <c r="J1027">
        <v>2.75070788672627</v>
      </c>
      <c r="K1027">
        <v>2.9856929825772598</v>
      </c>
      <c r="L1027">
        <f t="shared" ref="L1027:L1090" si="16">AVERAGE(J1027:K1027)</f>
        <v>2.8682004346517651</v>
      </c>
    </row>
    <row r="1028" spans="1:12" x14ac:dyDescent="0.35">
      <c r="A1028">
        <v>23</v>
      </c>
      <c r="B1028">
        <v>1</v>
      </c>
      <c r="C1028" t="s">
        <v>17</v>
      </c>
      <c r="D1028" t="s">
        <v>20</v>
      </c>
      <c r="E1028">
        <v>27.36</v>
      </c>
      <c r="F1028" t="s">
        <v>15</v>
      </c>
      <c r="I1028">
        <v>1</v>
      </c>
      <c r="J1028">
        <v>4.4903587896970496</v>
      </c>
      <c r="K1028">
        <v>4.6531285211238798</v>
      </c>
      <c r="L1028">
        <f t="shared" si="16"/>
        <v>4.5717436554104651</v>
      </c>
    </row>
    <row r="1029" spans="1:12" x14ac:dyDescent="0.35">
      <c r="A1029">
        <v>23</v>
      </c>
      <c r="B1029">
        <v>2</v>
      </c>
      <c r="C1029" t="s">
        <v>17</v>
      </c>
      <c r="D1029" t="s">
        <v>20</v>
      </c>
      <c r="E1029">
        <v>18.36</v>
      </c>
      <c r="I1029">
        <v>1</v>
      </c>
      <c r="J1029">
        <v>3.5769470350396002</v>
      </c>
      <c r="K1029">
        <v>3.7261864239249198</v>
      </c>
      <c r="L1029">
        <f t="shared" si="16"/>
        <v>3.6515667294822602</v>
      </c>
    </row>
    <row r="1030" spans="1:12" x14ac:dyDescent="0.35">
      <c r="A1030">
        <v>23</v>
      </c>
      <c r="B1030">
        <v>3</v>
      </c>
      <c r="C1030" t="s">
        <v>17</v>
      </c>
      <c r="D1030" t="s">
        <v>20</v>
      </c>
      <c r="E1030">
        <v>30.58</v>
      </c>
      <c r="F1030" t="s">
        <v>15</v>
      </c>
      <c r="I1030">
        <v>1</v>
      </c>
      <c r="J1030">
        <v>4.8687337560400703</v>
      </c>
      <c r="K1030">
        <v>5.6858905000847804</v>
      </c>
      <c r="L1030">
        <f t="shared" si="16"/>
        <v>5.2773121280624249</v>
      </c>
    </row>
    <row r="1031" spans="1:12" x14ac:dyDescent="0.35">
      <c r="A1031">
        <v>23</v>
      </c>
      <c r="B1031">
        <v>4</v>
      </c>
      <c r="C1031" t="s">
        <v>17</v>
      </c>
      <c r="D1031" t="s">
        <v>20</v>
      </c>
      <c r="E1031">
        <v>12.08</v>
      </c>
      <c r="I1031">
        <v>1</v>
      </c>
      <c r="J1031">
        <v>3.0121827627812099</v>
      </c>
      <c r="K1031">
        <v>3.0587922473995399</v>
      </c>
      <c r="L1031">
        <f t="shared" si="16"/>
        <v>3.0354875050903747</v>
      </c>
    </row>
    <row r="1032" spans="1:12" x14ac:dyDescent="0.35">
      <c r="A1032">
        <v>23</v>
      </c>
      <c r="B1032">
        <v>5</v>
      </c>
      <c r="C1032" t="s">
        <v>17</v>
      </c>
      <c r="D1032" t="s">
        <v>20</v>
      </c>
      <c r="E1032">
        <v>17.95</v>
      </c>
      <c r="I1032">
        <v>1</v>
      </c>
      <c r="J1032">
        <v>3.3464684744081898</v>
      </c>
      <c r="K1032">
        <v>3.4938899931045801</v>
      </c>
      <c r="L1032">
        <f t="shared" si="16"/>
        <v>3.420179233756385</v>
      </c>
    </row>
    <row r="1033" spans="1:12" x14ac:dyDescent="0.35">
      <c r="A1033">
        <v>23</v>
      </c>
      <c r="B1033">
        <v>6</v>
      </c>
      <c r="C1033" t="s">
        <v>17</v>
      </c>
      <c r="D1033" t="s">
        <v>20</v>
      </c>
      <c r="E1033">
        <v>13.73</v>
      </c>
      <c r="I1033">
        <v>1</v>
      </c>
      <c r="J1033">
        <v>3.0221411332761199</v>
      </c>
      <c r="K1033">
        <v>3.2727577150599898</v>
      </c>
      <c r="L1033">
        <f t="shared" si="16"/>
        <v>3.1474494241680548</v>
      </c>
    </row>
    <row r="1034" spans="1:12" x14ac:dyDescent="0.35">
      <c r="A1034">
        <v>23</v>
      </c>
      <c r="B1034">
        <v>7</v>
      </c>
      <c r="C1034" t="s">
        <v>17</v>
      </c>
      <c r="D1034" t="s">
        <v>20</v>
      </c>
      <c r="E1034">
        <v>12.91</v>
      </c>
      <c r="I1034">
        <v>1</v>
      </c>
      <c r="J1034">
        <v>3.1943899373948499</v>
      </c>
      <c r="K1034">
        <v>3.0901604023581801</v>
      </c>
      <c r="L1034">
        <f t="shared" si="16"/>
        <v>3.1422751698765152</v>
      </c>
    </row>
    <row r="1035" spans="1:12" x14ac:dyDescent="0.35">
      <c r="A1035">
        <v>23</v>
      </c>
      <c r="B1035">
        <v>8</v>
      </c>
      <c r="C1035" t="s">
        <v>17</v>
      </c>
      <c r="D1035" t="s">
        <v>20</v>
      </c>
      <c r="E1035">
        <v>19.71</v>
      </c>
      <c r="I1035">
        <v>1</v>
      </c>
      <c r="J1035">
        <v>3.47164373908821</v>
      </c>
      <c r="K1035">
        <v>3.4388419525485201</v>
      </c>
      <c r="L1035">
        <f t="shared" si="16"/>
        <v>3.4552428458183648</v>
      </c>
    </row>
    <row r="1036" spans="1:12" x14ac:dyDescent="0.35">
      <c r="A1036">
        <v>23</v>
      </c>
      <c r="B1036">
        <v>9</v>
      </c>
      <c r="C1036" t="s">
        <v>17</v>
      </c>
      <c r="D1036" t="s">
        <v>20</v>
      </c>
      <c r="E1036">
        <v>12.1</v>
      </c>
      <c r="F1036" t="s">
        <v>15</v>
      </c>
      <c r="I1036">
        <v>1</v>
      </c>
      <c r="J1036">
        <v>3.8454487051972701</v>
      </c>
      <c r="K1036">
        <v>3.5790729615922801</v>
      </c>
      <c r="L1036">
        <f t="shared" si="16"/>
        <v>3.7122608333947751</v>
      </c>
    </row>
    <row r="1037" spans="1:12" x14ac:dyDescent="0.35">
      <c r="A1037">
        <v>23</v>
      </c>
      <c r="B1037">
        <v>10</v>
      </c>
      <c r="C1037" t="s">
        <v>17</v>
      </c>
      <c r="D1037" t="s">
        <v>20</v>
      </c>
      <c r="E1037">
        <v>7.43</v>
      </c>
      <c r="I1037">
        <v>1</v>
      </c>
      <c r="J1037">
        <v>2.4937887024296299</v>
      </c>
      <c r="K1037">
        <v>2.5029226138921401</v>
      </c>
      <c r="L1037">
        <f t="shared" si="16"/>
        <v>2.498355658160885</v>
      </c>
    </row>
    <row r="1038" spans="1:12" x14ac:dyDescent="0.35">
      <c r="A1038">
        <v>23</v>
      </c>
      <c r="B1038">
        <v>11</v>
      </c>
      <c r="C1038" t="s">
        <v>17</v>
      </c>
      <c r="D1038" t="s">
        <v>20</v>
      </c>
      <c r="E1038">
        <v>23.95</v>
      </c>
      <c r="F1038" t="s">
        <v>14</v>
      </c>
      <c r="I1038">
        <v>1</v>
      </c>
      <c r="J1038">
        <v>4.2391377484927002</v>
      </c>
      <c r="K1038">
        <v>4.0050454679039298</v>
      </c>
      <c r="L1038">
        <f t="shared" si="16"/>
        <v>4.122091608198315</v>
      </c>
    </row>
    <row r="1039" spans="1:12" x14ac:dyDescent="0.35">
      <c r="A1039">
        <v>23</v>
      </c>
      <c r="B1039">
        <v>12</v>
      </c>
      <c r="C1039" t="s">
        <v>17</v>
      </c>
      <c r="D1039" t="s">
        <v>20</v>
      </c>
      <c r="E1039">
        <v>13.36</v>
      </c>
      <c r="I1039">
        <v>1</v>
      </c>
      <c r="J1039">
        <v>2.9176055667562002</v>
      </c>
      <c r="K1039">
        <v>3.0391724653710499</v>
      </c>
      <c r="L1039">
        <f t="shared" si="16"/>
        <v>2.978389016063625</v>
      </c>
    </row>
    <row r="1040" spans="1:12" x14ac:dyDescent="0.35">
      <c r="A1040">
        <v>23</v>
      </c>
      <c r="B1040">
        <v>13</v>
      </c>
      <c r="C1040" t="s">
        <v>17</v>
      </c>
      <c r="D1040" t="s">
        <v>20</v>
      </c>
      <c r="E1040">
        <v>25.39</v>
      </c>
      <c r="F1040" t="s">
        <v>15</v>
      </c>
      <c r="I1040">
        <v>1</v>
      </c>
      <c r="J1040">
        <v>4.75602931289135</v>
      </c>
      <c r="K1040">
        <v>4.7511144641132397</v>
      </c>
      <c r="L1040">
        <f t="shared" si="16"/>
        <v>4.7535718885022948</v>
      </c>
    </row>
    <row r="1041" spans="1:12" x14ac:dyDescent="0.35">
      <c r="A1041">
        <v>23</v>
      </c>
      <c r="B1041">
        <v>14</v>
      </c>
      <c r="C1041" t="s">
        <v>17</v>
      </c>
      <c r="D1041" t="s">
        <v>20</v>
      </c>
      <c r="E1041">
        <v>7.21</v>
      </c>
      <c r="I1041">
        <v>1</v>
      </c>
      <c r="J1041">
        <v>2.2113227804459399</v>
      </c>
      <c r="K1041">
        <v>2.3145178435334199</v>
      </c>
      <c r="L1041">
        <f t="shared" si="16"/>
        <v>2.2629203119896797</v>
      </c>
    </row>
    <row r="1042" spans="1:12" x14ac:dyDescent="0.35">
      <c r="A1042">
        <v>23</v>
      </c>
      <c r="B1042">
        <v>15</v>
      </c>
      <c r="C1042" t="s">
        <v>17</v>
      </c>
      <c r="D1042" t="s">
        <v>20</v>
      </c>
      <c r="E1042">
        <v>14.32</v>
      </c>
      <c r="H1042" t="s">
        <v>28</v>
      </c>
      <c r="I1042">
        <v>1</v>
      </c>
      <c r="J1042">
        <v>3.2137891075814302</v>
      </c>
      <c r="K1042">
        <v>3.2580155631903498</v>
      </c>
      <c r="L1042">
        <f t="shared" si="16"/>
        <v>3.23590233538589</v>
      </c>
    </row>
    <row r="1043" spans="1:12" x14ac:dyDescent="0.35">
      <c r="A1043">
        <v>23</v>
      </c>
      <c r="B1043">
        <v>16</v>
      </c>
      <c r="C1043" t="s">
        <v>17</v>
      </c>
      <c r="D1043" t="s">
        <v>20</v>
      </c>
      <c r="E1043">
        <v>13.36</v>
      </c>
      <c r="I1043">
        <v>1</v>
      </c>
      <c r="J1043">
        <v>3.0516254370153999</v>
      </c>
      <c r="K1043">
        <v>3.0221411332761199</v>
      </c>
      <c r="L1043">
        <f t="shared" si="16"/>
        <v>3.0368832851457599</v>
      </c>
    </row>
    <row r="1044" spans="1:12" x14ac:dyDescent="0.35">
      <c r="A1044">
        <v>23</v>
      </c>
      <c r="B1044">
        <v>17</v>
      </c>
      <c r="C1044" t="s">
        <v>17</v>
      </c>
      <c r="D1044" t="s">
        <v>20</v>
      </c>
      <c r="E1044">
        <v>25.09</v>
      </c>
      <c r="I1044">
        <v>1</v>
      </c>
      <c r="J1044">
        <v>3.79312588224141</v>
      </c>
      <c r="K1044">
        <v>4.0028743068747499</v>
      </c>
      <c r="L1044">
        <f t="shared" si="16"/>
        <v>3.8980000945580802</v>
      </c>
    </row>
    <row r="1045" spans="1:12" x14ac:dyDescent="0.35">
      <c r="A1045">
        <v>23</v>
      </c>
      <c r="B1045">
        <v>18</v>
      </c>
      <c r="C1045" t="s">
        <v>17</v>
      </c>
      <c r="D1045" t="s">
        <v>20</v>
      </c>
      <c r="E1045">
        <v>9.3000000000000007</v>
      </c>
      <c r="I1045">
        <v>1</v>
      </c>
      <c r="J1045">
        <v>2.6241030327958499</v>
      </c>
      <c r="K1045">
        <v>2.4177129066208898</v>
      </c>
      <c r="L1045">
        <f t="shared" si="16"/>
        <v>2.5209079697083698</v>
      </c>
    </row>
    <row r="1046" spans="1:12" x14ac:dyDescent="0.35">
      <c r="A1046">
        <v>23</v>
      </c>
      <c r="B1046">
        <v>19</v>
      </c>
      <c r="C1046" t="s">
        <v>17</v>
      </c>
      <c r="D1046" t="s">
        <v>20</v>
      </c>
      <c r="E1046">
        <v>20.399999999999999</v>
      </c>
      <c r="I1046">
        <v>1</v>
      </c>
      <c r="J1046">
        <v>3.31935026115569</v>
      </c>
      <c r="K1046">
        <v>3.7400420909014098</v>
      </c>
      <c r="L1046">
        <f t="shared" si="16"/>
        <v>3.5296961760285499</v>
      </c>
    </row>
    <row r="1047" spans="1:12" x14ac:dyDescent="0.35">
      <c r="A1047">
        <v>24</v>
      </c>
      <c r="B1047">
        <v>1</v>
      </c>
      <c r="C1047" t="s">
        <v>12</v>
      </c>
      <c r="D1047" t="s">
        <v>20</v>
      </c>
      <c r="E1047">
        <v>24.84</v>
      </c>
      <c r="F1047" t="s">
        <v>16</v>
      </c>
      <c r="I1047">
        <v>1</v>
      </c>
      <c r="J1047">
        <v>3.8846971803288199</v>
      </c>
      <c r="K1047">
        <v>4.3016011179009501</v>
      </c>
      <c r="L1047">
        <f t="shared" si="16"/>
        <v>4.0931491491148853</v>
      </c>
    </row>
    <row r="1048" spans="1:12" x14ac:dyDescent="0.35">
      <c r="A1048">
        <v>24</v>
      </c>
      <c r="B1048">
        <v>2</v>
      </c>
      <c r="C1048" t="s">
        <v>12</v>
      </c>
      <c r="D1048" t="s">
        <v>20</v>
      </c>
      <c r="E1048">
        <v>17.66</v>
      </c>
      <c r="I1048">
        <v>1</v>
      </c>
      <c r="J1048">
        <v>3.3961770950419501</v>
      </c>
      <c r="K1048">
        <v>3.5695989041504799</v>
      </c>
      <c r="L1048">
        <f t="shared" si="16"/>
        <v>3.482887999596215</v>
      </c>
    </row>
    <row r="1049" spans="1:12" x14ac:dyDescent="0.35">
      <c r="A1049">
        <v>24</v>
      </c>
      <c r="B1049">
        <v>3</v>
      </c>
      <c r="C1049" t="s">
        <v>12</v>
      </c>
      <c r="D1049" t="s">
        <v>20</v>
      </c>
      <c r="E1049">
        <v>16.77</v>
      </c>
      <c r="F1049" t="s">
        <v>15</v>
      </c>
      <c r="I1049">
        <v>1</v>
      </c>
      <c r="J1049">
        <v>3.9784058010438401</v>
      </c>
      <c r="K1049">
        <v>4.4149592647972797</v>
      </c>
      <c r="L1049">
        <f t="shared" si="16"/>
        <v>4.1966825329205601</v>
      </c>
    </row>
    <row r="1050" spans="1:12" x14ac:dyDescent="0.35">
      <c r="A1050">
        <v>24</v>
      </c>
      <c r="B1050">
        <v>4</v>
      </c>
      <c r="C1050" t="s">
        <v>12</v>
      </c>
      <c r="D1050" t="s">
        <v>20</v>
      </c>
      <c r="E1050">
        <v>17.690000000000001</v>
      </c>
      <c r="I1050">
        <v>1</v>
      </c>
      <c r="J1050">
        <v>3.85411980059911</v>
      </c>
      <c r="K1050">
        <v>3.9910637298563501</v>
      </c>
      <c r="L1050">
        <f t="shared" si="16"/>
        <v>3.9225917652277298</v>
      </c>
    </row>
    <row r="1051" spans="1:12" x14ac:dyDescent="0.35">
      <c r="A1051">
        <v>24</v>
      </c>
      <c r="B1051">
        <v>5</v>
      </c>
      <c r="C1051" t="s">
        <v>12</v>
      </c>
      <c r="D1051" t="s">
        <v>20</v>
      </c>
      <c r="E1051">
        <v>20.83</v>
      </c>
      <c r="I1051">
        <v>1</v>
      </c>
      <c r="J1051">
        <v>3.4106289124676601</v>
      </c>
      <c r="K1051">
        <v>3.6418579912790299</v>
      </c>
      <c r="L1051">
        <f t="shared" si="16"/>
        <v>3.526243451873345</v>
      </c>
    </row>
    <row r="1052" spans="1:12" x14ac:dyDescent="0.35">
      <c r="A1052">
        <v>24</v>
      </c>
      <c r="B1052">
        <v>6</v>
      </c>
      <c r="C1052" t="s">
        <v>12</v>
      </c>
      <c r="D1052" t="s">
        <v>20</v>
      </c>
      <c r="E1052">
        <v>31.89</v>
      </c>
      <c r="F1052" t="s">
        <v>15</v>
      </c>
      <c r="I1052">
        <v>1</v>
      </c>
      <c r="J1052">
        <v>4.8995923960683099</v>
      </c>
      <c r="K1052">
        <v>5.3905278997900004</v>
      </c>
      <c r="L1052">
        <f t="shared" si="16"/>
        <v>5.1450601479291551</v>
      </c>
    </row>
    <row r="1053" spans="1:12" x14ac:dyDescent="0.35">
      <c r="A1053">
        <v>24</v>
      </c>
      <c r="B1053">
        <v>7</v>
      </c>
      <c r="C1053" t="s">
        <v>12</v>
      </c>
      <c r="D1053" t="s">
        <v>20</v>
      </c>
      <c r="E1053">
        <v>21.08</v>
      </c>
      <c r="F1053" t="s">
        <v>14</v>
      </c>
      <c r="I1053">
        <v>1</v>
      </c>
      <c r="J1053">
        <v>3.8444279130981101</v>
      </c>
      <c r="K1053">
        <v>4.0756431216337301</v>
      </c>
      <c r="L1053">
        <f t="shared" si="16"/>
        <v>3.9600355173659203</v>
      </c>
    </row>
    <row r="1054" spans="1:12" x14ac:dyDescent="0.35">
      <c r="A1054">
        <v>24</v>
      </c>
      <c r="B1054">
        <v>8</v>
      </c>
      <c r="C1054" t="s">
        <v>12</v>
      </c>
      <c r="D1054" t="s">
        <v>20</v>
      </c>
      <c r="E1054">
        <v>15.87</v>
      </c>
      <c r="I1054">
        <v>1</v>
      </c>
      <c r="J1054">
        <v>3.2227552859334301</v>
      </c>
      <c r="K1054">
        <v>3.2372071033591401</v>
      </c>
      <c r="L1054">
        <f t="shared" si="16"/>
        <v>3.2299811946462853</v>
      </c>
    </row>
    <row r="1055" spans="1:12" x14ac:dyDescent="0.35">
      <c r="A1055">
        <v>24</v>
      </c>
      <c r="B1055">
        <v>9</v>
      </c>
      <c r="C1055" t="s">
        <v>12</v>
      </c>
      <c r="D1055" t="s">
        <v>20</v>
      </c>
      <c r="E1055">
        <v>9.65</v>
      </c>
      <c r="F1055" t="s">
        <v>15</v>
      </c>
      <c r="I1055">
        <v>1</v>
      </c>
      <c r="J1055">
        <v>3.1071407465277399</v>
      </c>
      <c r="K1055">
        <v>3.3239180079134001</v>
      </c>
      <c r="L1055">
        <f t="shared" si="16"/>
        <v>3.21552937722057</v>
      </c>
    </row>
    <row r="1056" spans="1:12" x14ac:dyDescent="0.35">
      <c r="A1056">
        <v>24</v>
      </c>
      <c r="B1056">
        <v>10</v>
      </c>
      <c r="C1056" t="s">
        <v>12</v>
      </c>
      <c r="D1056" t="s">
        <v>20</v>
      </c>
      <c r="E1056">
        <v>19.510000000000002</v>
      </c>
      <c r="I1056">
        <v>1</v>
      </c>
      <c r="J1056">
        <v>3.3817252776162401</v>
      </c>
      <c r="K1056">
        <v>3.2661107382105601</v>
      </c>
      <c r="L1056">
        <f t="shared" si="16"/>
        <v>3.3239180079134001</v>
      </c>
    </row>
    <row r="1057" spans="1:12" x14ac:dyDescent="0.35">
      <c r="A1057">
        <v>24</v>
      </c>
      <c r="B1057">
        <v>11</v>
      </c>
      <c r="C1057" t="s">
        <v>12</v>
      </c>
      <c r="D1057" t="s">
        <v>20</v>
      </c>
      <c r="E1057">
        <v>29.49</v>
      </c>
      <c r="F1057" t="s">
        <v>16</v>
      </c>
      <c r="I1057">
        <v>1</v>
      </c>
      <c r="J1057">
        <v>4.1891640991418697</v>
      </c>
      <c r="K1057">
        <v>4.0502298017602598</v>
      </c>
      <c r="L1057">
        <f t="shared" si="16"/>
        <v>4.1196969504510648</v>
      </c>
    </row>
    <row r="1058" spans="1:12" x14ac:dyDescent="0.35">
      <c r="A1058">
        <v>24</v>
      </c>
      <c r="B1058">
        <v>12</v>
      </c>
      <c r="C1058" t="s">
        <v>12</v>
      </c>
      <c r="D1058" t="s">
        <v>20</v>
      </c>
      <c r="E1058">
        <v>20.03</v>
      </c>
      <c r="I1058">
        <v>1</v>
      </c>
      <c r="J1058">
        <v>3.3107990864544901</v>
      </c>
      <c r="K1058">
        <v>3.4337971340396298</v>
      </c>
      <c r="L1058">
        <f t="shared" si="16"/>
        <v>3.3722981102470602</v>
      </c>
    </row>
    <row r="1059" spans="1:12" x14ac:dyDescent="0.35">
      <c r="A1059">
        <v>24</v>
      </c>
      <c r="B1059">
        <v>13</v>
      </c>
      <c r="C1059" t="s">
        <v>12</v>
      </c>
      <c r="D1059" t="s">
        <v>20</v>
      </c>
      <c r="E1059">
        <v>9.7899999999999991</v>
      </c>
      <c r="I1059">
        <v>1</v>
      </c>
      <c r="J1059">
        <v>2.6244377095037001</v>
      </c>
      <c r="K1059">
        <v>2.7474516549333199</v>
      </c>
      <c r="L1059">
        <f t="shared" si="16"/>
        <v>2.6859446822185102</v>
      </c>
    </row>
    <row r="1060" spans="1:12" x14ac:dyDescent="0.35">
      <c r="A1060">
        <v>24</v>
      </c>
      <c r="B1060">
        <v>14</v>
      </c>
      <c r="C1060" t="s">
        <v>12</v>
      </c>
      <c r="D1060" t="s">
        <v>20</v>
      </c>
      <c r="E1060">
        <v>14.06</v>
      </c>
      <c r="I1060">
        <v>1</v>
      </c>
      <c r="J1060">
        <v>3.1855031529192099</v>
      </c>
      <c r="K1060">
        <v>3.4041623298372801</v>
      </c>
      <c r="L1060">
        <f t="shared" si="16"/>
        <v>3.294832741378245</v>
      </c>
    </row>
    <row r="1061" spans="1:12" x14ac:dyDescent="0.35">
      <c r="A1061">
        <v>24</v>
      </c>
      <c r="B1061">
        <v>15</v>
      </c>
      <c r="C1061" t="s">
        <v>12</v>
      </c>
      <c r="D1061" t="s">
        <v>20</v>
      </c>
      <c r="E1061">
        <v>14.17</v>
      </c>
      <c r="I1061">
        <v>1</v>
      </c>
      <c r="J1061">
        <v>2.9915262071220599</v>
      </c>
      <c r="K1061">
        <v>3.0204298419734799</v>
      </c>
      <c r="L1061">
        <f t="shared" si="16"/>
        <v>3.0059780245477699</v>
      </c>
    </row>
    <row r="1062" spans="1:12" x14ac:dyDescent="0.35">
      <c r="A1062">
        <v>24</v>
      </c>
      <c r="B1062">
        <v>16</v>
      </c>
      <c r="C1062" t="s">
        <v>12</v>
      </c>
      <c r="D1062" t="s">
        <v>20</v>
      </c>
      <c r="E1062">
        <v>12.44</v>
      </c>
      <c r="I1062">
        <v>1</v>
      </c>
      <c r="J1062">
        <v>2.8614598502906698</v>
      </c>
      <c r="K1062">
        <v>2.9770743896963499</v>
      </c>
      <c r="L1062">
        <f t="shared" si="16"/>
        <v>2.9192671199935099</v>
      </c>
    </row>
    <row r="1063" spans="1:12" x14ac:dyDescent="0.35">
      <c r="A1063">
        <v>24</v>
      </c>
      <c r="B1063">
        <v>17</v>
      </c>
      <c r="C1063" t="s">
        <v>12</v>
      </c>
      <c r="D1063" t="s">
        <v>20</v>
      </c>
      <c r="E1063">
        <v>11.45</v>
      </c>
      <c r="F1063" t="s">
        <v>15</v>
      </c>
      <c r="I1063">
        <v>1</v>
      </c>
      <c r="J1063">
        <v>3.6129543564276099</v>
      </c>
      <c r="K1063">
        <v>3.6852134435561599</v>
      </c>
      <c r="L1063">
        <f t="shared" si="16"/>
        <v>3.6490838999918846</v>
      </c>
    </row>
    <row r="1064" spans="1:12" x14ac:dyDescent="0.35">
      <c r="A1064">
        <v>24</v>
      </c>
      <c r="B1064">
        <v>18</v>
      </c>
      <c r="C1064" t="s">
        <v>12</v>
      </c>
      <c r="D1064" t="s">
        <v>20</v>
      </c>
      <c r="E1064">
        <v>16.86</v>
      </c>
      <c r="F1064" t="s">
        <v>16</v>
      </c>
      <c r="I1064">
        <v>1</v>
      </c>
      <c r="J1064">
        <v>3.4828879995962199</v>
      </c>
      <c r="K1064">
        <v>3.3961770950419501</v>
      </c>
      <c r="L1064">
        <f t="shared" si="16"/>
        <v>3.439532547319085</v>
      </c>
    </row>
    <row r="1065" spans="1:12" x14ac:dyDescent="0.35">
      <c r="A1065">
        <v>24</v>
      </c>
      <c r="B1065">
        <v>19</v>
      </c>
      <c r="C1065" t="s">
        <v>12</v>
      </c>
      <c r="D1065" t="s">
        <v>20</v>
      </c>
      <c r="E1065">
        <v>11.64</v>
      </c>
      <c r="I1065">
        <v>1</v>
      </c>
      <c r="J1065">
        <v>3.17947373413655</v>
      </c>
      <c r="K1065">
        <v>2.9409093377667901</v>
      </c>
      <c r="L1065">
        <f t="shared" si="16"/>
        <v>3.0601915359516703</v>
      </c>
    </row>
    <row r="1066" spans="1:12" x14ac:dyDescent="0.35">
      <c r="A1066">
        <v>25</v>
      </c>
      <c r="B1066">
        <v>1</v>
      </c>
      <c r="C1066" t="s">
        <v>17</v>
      </c>
      <c r="D1066" t="s">
        <v>13</v>
      </c>
      <c r="E1066">
        <v>6.49</v>
      </c>
      <c r="F1066" t="s">
        <v>15</v>
      </c>
      <c r="I1066">
        <v>1</v>
      </c>
      <c r="J1066">
        <v>2.79912487463515</v>
      </c>
      <c r="K1066">
        <v>2.8846869382182398</v>
      </c>
      <c r="L1066">
        <f t="shared" si="16"/>
        <v>2.8419059064266952</v>
      </c>
    </row>
    <row r="1067" spans="1:12" x14ac:dyDescent="0.35">
      <c r="A1067">
        <v>25</v>
      </c>
      <c r="B1067">
        <v>2</v>
      </c>
      <c r="C1067" t="s">
        <v>17</v>
      </c>
      <c r="D1067" t="s">
        <v>13</v>
      </c>
      <c r="E1067">
        <v>23.81</v>
      </c>
      <c r="I1067">
        <v>1</v>
      </c>
      <c r="J1067">
        <v>3.7821892343226899</v>
      </c>
      <c r="K1067">
        <v>3.8410821467962299</v>
      </c>
      <c r="L1067">
        <f t="shared" si="16"/>
        <v>3.8116356905594602</v>
      </c>
    </row>
    <row r="1068" spans="1:12" x14ac:dyDescent="0.35">
      <c r="A1068">
        <v>25</v>
      </c>
      <c r="B1068">
        <v>3</v>
      </c>
      <c r="C1068" t="s">
        <v>17</v>
      </c>
      <c r="D1068" t="s">
        <v>13</v>
      </c>
      <c r="E1068">
        <v>22.27</v>
      </c>
      <c r="G1068" t="s">
        <v>28</v>
      </c>
      <c r="I1068">
        <v>1</v>
      </c>
      <c r="J1068">
        <v>3.67372586993435</v>
      </c>
      <c r="K1068">
        <v>3.87263160606684</v>
      </c>
      <c r="L1068">
        <f t="shared" si="16"/>
        <v>3.773178738000595</v>
      </c>
    </row>
    <row r="1069" spans="1:12" x14ac:dyDescent="0.35">
      <c r="A1069">
        <v>25</v>
      </c>
      <c r="B1069">
        <v>4</v>
      </c>
      <c r="C1069" t="s">
        <v>17</v>
      </c>
      <c r="D1069" t="s">
        <v>13</v>
      </c>
      <c r="E1069">
        <v>27.09</v>
      </c>
      <c r="F1069" t="s">
        <v>16</v>
      </c>
      <c r="I1069">
        <v>1</v>
      </c>
      <c r="J1069">
        <v>4.0293843939923999</v>
      </c>
      <c r="K1069">
        <v>4.04367299113422</v>
      </c>
      <c r="L1069">
        <f t="shared" si="16"/>
        <v>4.0365286925633104</v>
      </c>
    </row>
    <row r="1070" spans="1:12" x14ac:dyDescent="0.35">
      <c r="A1070">
        <v>25</v>
      </c>
      <c r="B1070">
        <v>5</v>
      </c>
      <c r="C1070" t="s">
        <v>17</v>
      </c>
      <c r="D1070" t="s">
        <v>13</v>
      </c>
      <c r="E1070">
        <v>16.64</v>
      </c>
      <c r="I1070">
        <v>1</v>
      </c>
      <c r="J1070">
        <v>3.1326343966450101</v>
      </c>
      <c r="K1070">
        <v>3.12493448844757</v>
      </c>
      <c r="L1070">
        <f t="shared" si="16"/>
        <v>3.1287844425462898</v>
      </c>
    </row>
    <row r="1071" spans="1:12" x14ac:dyDescent="0.35">
      <c r="A1071">
        <v>25</v>
      </c>
      <c r="B1071">
        <v>6</v>
      </c>
      <c r="C1071" t="s">
        <v>17</v>
      </c>
      <c r="D1071" t="s">
        <v>13</v>
      </c>
      <c r="E1071">
        <v>6.96</v>
      </c>
      <c r="I1071">
        <v>1</v>
      </c>
      <c r="J1071">
        <v>2.3364368712681198</v>
      </c>
      <c r="K1071">
        <v>2.3506805151123999</v>
      </c>
      <c r="L1071">
        <f t="shared" si="16"/>
        <v>2.3435586931902597</v>
      </c>
    </row>
    <row r="1072" spans="1:12" x14ac:dyDescent="0.35">
      <c r="A1072">
        <v>25</v>
      </c>
      <c r="B1072">
        <v>7</v>
      </c>
      <c r="C1072" t="s">
        <v>17</v>
      </c>
      <c r="D1072" t="s">
        <v>13</v>
      </c>
      <c r="E1072">
        <v>27.42</v>
      </c>
      <c r="I1072">
        <v>1</v>
      </c>
      <c r="J1072">
        <v>3.9632831317128998</v>
      </c>
      <c r="K1072">
        <v>3.9994610384156299</v>
      </c>
      <c r="L1072">
        <f t="shared" si="16"/>
        <v>3.9813720850642649</v>
      </c>
    </row>
    <row r="1073" spans="1:12" x14ac:dyDescent="0.35">
      <c r="A1073">
        <v>25</v>
      </c>
      <c r="B1073">
        <v>8</v>
      </c>
      <c r="C1073" t="s">
        <v>17</v>
      </c>
      <c r="D1073" t="s">
        <v>13</v>
      </c>
      <c r="E1073">
        <v>23.23</v>
      </c>
      <c r="I1073">
        <v>1</v>
      </c>
      <c r="J1073">
        <v>3.3152316748303901</v>
      </c>
      <c r="K1073">
        <v>3.4469000997871602</v>
      </c>
      <c r="L1073">
        <f t="shared" si="16"/>
        <v>3.3810658873087753</v>
      </c>
    </row>
    <row r="1074" spans="1:12" x14ac:dyDescent="0.35">
      <c r="A1074">
        <v>25</v>
      </c>
      <c r="B1074">
        <v>9</v>
      </c>
      <c r="C1074" t="s">
        <v>17</v>
      </c>
      <c r="D1074" t="s">
        <v>13</v>
      </c>
      <c r="E1074">
        <v>13.19</v>
      </c>
      <c r="F1074" t="s">
        <v>14</v>
      </c>
      <c r="I1074">
        <v>1</v>
      </c>
      <c r="J1074">
        <v>3.05091663972446</v>
      </c>
      <c r="K1074">
        <v>3.0579684348101002</v>
      </c>
      <c r="L1074">
        <f t="shared" si="16"/>
        <v>3.0544425372672803</v>
      </c>
    </row>
    <row r="1075" spans="1:12" x14ac:dyDescent="0.35">
      <c r="A1075">
        <v>25</v>
      </c>
      <c r="B1075">
        <v>10</v>
      </c>
      <c r="C1075" t="s">
        <v>17</v>
      </c>
      <c r="D1075" t="s">
        <v>13</v>
      </c>
      <c r="E1075">
        <v>7.79</v>
      </c>
      <c r="I1075">
        <v>1</v>
      </c>
      <c r="J1075">
        <v>2.38619572268344</v>
      </c>
      <c r="K1075">
        <v>2.2718869455488999</v>
      </c>
      <c r="L1075">
        <f t="shared" si="16"/>
        <v>2.32904133411617</v>
      </c>
    </row>
    <row r="1076" spans="1:12" x14ac:dyDescent="0.35">
      <c r="A1076">
        <v>25</v>
      </c>
      <c r="B1076">
        <v>11</v>
      </c>
      <c r="C1076" t="s">
        <v>17</v>
      </c>
      <c r="D1076" t="s">
        <v>13</v>
      </c>
      <c r="E1076">
        <v>9.76</v>
      </c>
      <c r="I1076">
        <v>1</v>
      </c>
      <c r="J1076">
        <v>2.5719474855270601</v>
      </c>
      <c r="K1076">
        <v>2.6005246798106998</v>
      </c>
      <c r="L1076">
        <f t="shared" si="16"/>
        <v>2.5862360826688802</v>
      </c>
    </row>
    <row r="1077" spans="1:12" x14ac:dyDescent="0.35">
      <c r="A1077">
        <v>25</v>
      </c>
      <c r="B1077">
        <v>12</v>
      </c>
      <c r="C1077" t="s">
        <v>17</v>
      </c>
      <c r="D1077" t="s">
        <v>13</v>
      </c>
      <c r="E1077">
        <v>17.350000000000001</v>
      </c>
      <c r="F1077" t="s">
        <v>16</v>
      </c>
      <c r="I1077">
        <v>1</v>
      </c>
      <c r="J1077">
        <v>3.22685118751183</v>
      </c>
      <c r="K1077">
        <v>3.1433939474368202</v>
      </c>
      <c r="L1077">
        <f t="shared" si="16"/>
        <v>3.1851225674743251</v>
      </c>
    </row>
    <row r="1078" spans="1:12" x14ac:dyDescent="0.35">
      <c r="A1078">
        <v>25</v>
      </c>
      <c r="B1078">
        <v>13</v>
      </c>
      <c r="C1078" t="s">
        <v>17</v>
      </c>
      <c r="D1078" t="s">
        <v>13</v>
      </c>
      <c r="E1078">
        <v>10.6</v>
      </c>
      <c r="I1078">
        <v>1</v>
      </c>
      <c r="J1078">
        <v>2.6005246798106998</v>
      </c>
      <c r="K1078">
        <v>2.6576790683779601</v>
      </c>
      <c r="L1078">
        <f t="shared" si="16"/>
        <v>2.6291018740943297</v>
      </c>
    </row>
    <row r="1079" spans="1:12" x14ac:dyDescent="0.35">
      <c r="A1079">
        <v>25</v>
      </c>
      <c r="B1079">
        <v>14</v>
      </c>
      <c r="C1079" t="s">
        <v>17</v>
      </c>
      <c r="D1079" t="s">
        <v>13</v>
      </c>
      <c r="E1079">
        <v>19.29</v>
      </c>
      <c r="F1079" t="s">
        <v>15</v>
      </c>
      <c r="I1079">
        <v>1</v>
      </c>
      <c r="J1079">
        <v>4.04086983882297</v>
      </c>
      <c r="K1079">
        <v>4.2005802475012501</v>
      </c>
      <c r="L1079">
        <f t="shared" si="16"/>
        <v>4.1207250431621105</v>
      </c>
    </row>
    <row r="1080" spans="1:12" x14ac:dyDescent="0.35">
      <c r="A1080">
        <v>25</v>
      </c>
      <c r="B1080">
        <v>15</v>
      </c>
      <c r="C1080" t="s">
        <v>17</v>
      </c>
      <c r="D1080" t="s">
        <v>13</v>
      </c>
      <c r="E1080">
        <v>27.98</v>
      </c>
      <c r="G1080" t="s">
        <v>28</v>
      </c>
      <c r="I1080">
        <v>1</v>
      </c>
      <c r="J1080">
        <v>3.8471434199061099</v>
      </c>
      <c r="K1080">
        <v>3.7546738623767202</v>
      </c>
      <c r="L1080">
        <f t="shared" si="16"/>
        <v>3.8009086411414152</v>
      </c>
    </row>
    <row r="1081" spans="1:12" x14ac:dyDescent="0.35">
      <c r="A1081">
        <v>25</v>
      </c>
      <c r="B1081">
        <v>16</v>
      </c>
      <c r="C1081" t="s">
        <v>17</v>
      </c>
      <c r="D1081" t="s">
        <v>13</v>
      </c>
      <c r="E1081">
        <v>9.86</v>
      </c>
      <c r="F1081" t="s">
        <v>15</v>
      </c>
      <c r="I1081">
        <v>1</v>
      </c>
      <c r="J1081">
        <v>3.2341033110040001</v>
      </c>
      <c r="K1081">
        <v>3.2910488785976302</v>
      </c>
      <c r="L1081">
        <f t="shared" si="16"/>
        <v>3.2625760948008153</v>
      </c>
    </row>
    <row r="1082" spans="1:12" x14ac:dyDescent="0.35">
      <c r="A1082">
        <v>25</v>
      </c>
      <c r="B1082">
        <v>17</v>
      </c>
      <c r="C1082" t="s">
        <v>17</v>
      </c>
      <c r="D1082" t="s">
        <v>13</v>
      </c>
      <c r="E1082">
        <v>3.73</v>
      </c>
      <c r="I1082">
        <v>1</v>
      </c>
      <c r="J1082">
        <v>1.67176586559259</v>
      </c>
      <c r="K1082">
        <v>1.80036323986894</v>
      </c>
      <c r="L1082">
        <f t="shared" si="16"/>
        <v>1.736064552730765</v>
      </c>
    </row>
    <row r="1083" spans="1:12" x14ac:dyDescent="0.35">
      <c r="A1083">
        <v>25</v>
      </c>
      <c r="B1083">
        <v>18</v>
      </c>
      <c r="C1083" t="s">
        <v>17</v>
      </c>
      <c r="D1083" t="s">
        <v>13</v>
      </c>
      <c r="E1083">
        <v>17.13</v>
      </c>
      <c r="F1083" t="s">
        <v>16</v>
      </c>
      <c r="I1083">
        <v>1</v>
      </c>
      <c r="J1083">
        <v>3.3076173520758498</v>
      </c>
      <c r="K1083">
        <v>3.3941057978889502</v>
      </c>
      <c r="L1083">
        <f t="shared" si="16"/>
        <v>3.3508615749824</v>
      </c>
    </row>
    <row r="1084" spans="1:12" x14ac:dyDescent="0.35">
      <c r="A1084">
        <v>25</v>
      </c>
      <c r="B1084">
        <v>19</v>
      </c>
      <c r="C1084" t="s">
        <v>17</v>
      </c>
      <c r="D1084" t="s">
        <v>13</v>
      </c>
      <c r="E1084">
        <v>29.24</v>
      </c>
      <c r="F1084" t="s">
        <v>16</v>
      </c>
      <c r="I1084">
        <v>1</v>
      </c>
      <c r="J1084">
        <v>4.3294449339705601</v>
      </c>
      <c r="K1084">
        <v>4.5151966968141801</v>
      </c>
      <c r="L1084">
        <f t="shared" si="16"/>
        <v>4.4223208153923697</v>
      </c>
    </row>
    <row r="1085" spans="1:12" x14ac:dyDescent="0.35">
      <c r="A1085">
        <v>26</v>
      </c>
      <c r="B1085">
        <v>1</v>
      </c>
      <c r="C1085" t="s">
        <v>12</v>
      </c>
      <c r="D1085" t="s">
        <v>13</v>
      </c>
      <c r="E1085">
        <v>26.62</v>
      </c>
      <c r="I1085">
        <v>1</v>
      </c>
      <c r="J1085">
        <v>3.88559570657748</v>
      </c>
      <c r="K1085">
        <v>3.9397503505715901</v>
      </c>
      <c r="L1085">
        <f t="shared" si="16"/>
        <v>3.912673028574535</v>
      </c>
    </row>
    <row r="1086" spans="1:12" x14ac:dyDescent="0.35">
      <c r="A1086">
        <v>26</v>
      </c>
      <c r="B1086">
        <v>2</v>
      </c>
      <c r="C1086" t="s">
        <v>12</v>
      </c>
      <c r="D1086" t="s">
        <v>13</v>
      </c>
      <c r="E1086">
        <v>9.5399999999999991</v>
      </c>
      <c r="I1086">
        <v>1</v>
      </c>
      <c r="J1086">
        <v>2.6400388947129199</v>
      </c>
      <c r="K1086">
        <v>2.7212708607040899</v>
      </c>
      <c r="L1086">
        <f t="shared" si="16"/>
        <v>2.6806548777085046</v>
      </c>
    </row>
    <row r="1087" spans="1:12" x14ac:dyDescent="0.35">
      <c r="A1087">
        <v>26</v>
      </c>
      <c r="B1087">
        <v>3</v>
      </c>
      <c r="C1087" t="s">
        <v>12</v>
      </c>
      <c r="D1087" t="s">
        <v>13</v>
      </c>
      <c r="E1087">
        <v>13.07</v>
      </c>
      <c r="I1087">
        <v>1</v>
      </c>
      <c r="J1087">
        <v>2.9514280976790599</v>
      </c>
      <c r="K1087">
        <v>2.9785054196761198</v>
      </c>
      <c r="L1087">
        <f t="shared" si="16"/>
        <v>2.9649667586775896</v>
      </c>
    </row>
    <row r="1088" spans="1:12" x14ac:dyDescent="0.35">
      <c r="A1088">
        <v>26</v>
      </c>
      <c r="B1088">
        <v>4</v>
      </c>
      <c r="C1088" t="s">
        <v>12</v>
      </c>
      <c r="D1088" t="s">
        <v>13</v>
      </c>
      <c r="E1088">
        <v>12.23</v>
      </c>
      <c r="I1088">
        <v>1</v>
      </c>
      <c r="J1088">
        <v>2.91110333875289</v>
      </c>
      <c r="K1088">
        <v>2.8635548234898298</v>
      </c>
      <c r="L1088">
        <f t="shared" si="16"/>
        <v>2.8873290811213597</v>
      </c>
    </row>
    <row r="1089" spans="1:12" x14ac:dyDescent="0.35">
      <c r="A1089">
        <v>26</v>
      </c>
      <c r="B1089">
        <v>5</v>
      </c>
      <c r="C1089" t="s">
        <v>12</v>
      </c>
      <c r="D1089" t="s">
        <v>13</v>
      </c>
      <c r="E1089">
        <v>20.75</v>
      </c>
      <c r="F1089" t="s">
        <v>16</v>
      </c>
      <c r="I1089">
        <v>1</v>
      </c>
      <c r="J1089">
        <v>3.3760233207015302</v>
      </c>
      <c r="K1089">
        <v>3.4105402663694901</v>
      </c>
      <c r="L1089">
        <f t="shared" si="16"/>
        <v>3.3932817935355102</v>
      </c>
    </row>
    <row r="1090" spans="1:12" x14ac:dyDescent="0.35">
      <c r="A1090">
        <v>26</v>
      </c>
      <c r="B1090">
        <v>6</v>
      </c>
      <c r="C1090" t="s">
        <v>12</v>
      </c>
      <c r="D1090" t="s">
        <v>13</v>
      </c>
      <c r="E1090">
        <v>21.93</v>
      </c>
      <c r="I1090">
        <v>1</v>
      </c>
      <c r="J1090">
        <v>3.5987635312377799</v>
      </c>
      <c r="K1090">
        <v>3.9396573002562598</v>
      </c>
      <c r="L1090">
        <f t="shared" si="16"/>
        <v>3.7692104157470201</v>
      </c>
    </row>
    <row r="1091" spans="1:12" x14ac:dyDescent="0.35">
      <c r="A1091">
        <v>26</v>
      </c>
      <c r="B1091">
        <v>7</v>
      </c>
      <c r="C1091" t="s">
        <v>12</v>
      </c>
      <c r="D1091" t="s">
        <v>13</v>
      </c>
      <c r="E1091">
        <v>20.329999999999998</v>
      </c>
      <c r="F1091" t="s">
        <v>15</v>
      </c>
      <c r="I1091">
        <v>1</v>
      </c>
      <c r="J1091">
        <v>4.1030184806174397</v>
      </c>
      <c r="K1091">
        <v>4.42815639484665</v>
      </c>
      <c r="L1091">
        <f t="shared" ref="L1091:L1154" si="17">AVERAGE(J1091:K1091)</f>
        <v>4.2655874377320444</v>
      </c>
    </row>
    <row r="1092" spans="1:12" x14ac:dyDescent="0.35">
      <c r="A1092">
        <v>26</v>
      </c>
      <c r="B1092">
        <v>8</v>
      </c>
      <c r="C1092" t="s">
        <v>12</v>
      </c>
      <c r="D1092" t="s">
        <v>13</v>
      </c>
      <c r="E1092">
        <v>13.35</v>
      </c>
      <c r="F1092" t="s">
        <v>22</v>
      </c>
      <c r="I1092">
        <v>1</v>
      </c>
      <c r="J1092">
        <v>2.9552760341687101</v>
      </c>
      <c r="K1092">
        <v>2.99794992980793</v>
      </c>
      <c r="L1092">
        <f t="shared" si="17"/>
        <v>2.9766129819883203</v>
      </c>
    </row>
    <row r="1093" spans="1:12" x14ac:dyDescent="0.35">
      <c r="A1093">
        <v>26</v>
      </c>
      <c r="B1093">
        <v>9</v>
      </c>
      <c r="C1093" t="s">
        <v>12</v>
      </c>
      <c r="D1093" t="s">
        <v>13</v>
      </c>
      <c r="E1093">
        <v>9.09</v>
      </c>
      <c r="I1093">
        <v>1</v>
      </c>
      <c r="J1093">
        <v>2.6241962550758302</v>
      </c>
      <c r="K1093">
        <v>2.6668069400244598</v>
      </c>
      <c r="L1093">
        <f t="shared" si="17"/>
        <v>2.6455015975501448</v>
      </c>
    </row>
    <row r="1094" spans="1:12" x14ac:dyDescent="0.35">
      <c r="A1094">
        <v>26</v>
      </c>
      <c r="B1094">
        <v>10</v>
      </c>
      <c r="C1094" t="s">
        <v>12</v>
      </c>
      <c r="D1094" t="s">
        <v>13</v>
      </c>
      <c r="E1094">
        <v>27.6</v>
      </c>
      <c r="F1094" t="s">
        <v>15</v>
      </c>
      <c r="I1094">
        <v>1</v>
      </c>
      <c r="J1094">
        <v>4.5220951769386897</v>
      </c>
      <c r="K1094">
        <v>4.8471431679418604</v>
      </c>
      <c r="L1094">
        <f t="shared" si="17"/>
        <v>4.684619172440275</v>
      </c>
    </row>
    <row r="1095" spans="1:12" x14ac:dyDescent="0.35">
      <c r="A1095">
        <v>26</v>
      </c>
      <c r="B1095">
        <v>11</v>
      </c>
      <c r="C1095" t="s">
        <v>12</v>
      </c>
      <c r="D1095" t="s">
        <v>13</v>
      </c>
      <c r="E1095">
        <v>21.1</v>
      </c>
      <c r="I1095">
        <v>1</v>
      </c>
      <c r="J1095">
        <v>3.5537373339229399</v>
      </c>
      <c r="K1095">
        <v>3.4810159063152599</v>
      </c>
      <c r="L1095">
        <f t="shared" si="17"/>
        <v>3.5173766201190997</v>
      </c>
    </row>
    <row r="1096" spans="1:12" x14ac:dyDescent="0.35">
      <c r="A1096">
        <v>26</v>
      </c>
      <c r="B1096">
        <v>12</v>
      </c>
      <c r="C1096" t="s">
        <v>12</v>
      </c>
      <c r="D1096" t="s">
        <v>13</v>
      </c>
      <c r="E1096">
        <v>16.350000000000001</v>
      </c>
      <c r="I1096">
        <v>1</v>
      </c>
      <c r="J1096">
        <v>3.2086626566510899</v>
      </c>
      <c r="K1096">
        <v>3.1138920296613999</v>
      </c>
      <c r="L1096">
        <f t="shared" si="17"/>
        <v>3.1612773431562449</v>
      </c>
    </row>
    <row r="1097" spans="1:12" x14ac:dyDescent="0.35">
      <c r="A1097">
        <v>26</v>
      </c>
      <c r="B1097">
        <v>13</v>
      </c>
      <c r="C1097" t="s">
        <v>12</v>
      </c>
      <c r="D1097" t="s">
        <v>13</v>
      </c>
      <c r="E1097">
        <v>23.73</v>
      </c>
      <c r="I1097">
        <v>1</v>
      </c>
      <c r="J1097">
        <v>3.7115196490239502</v>
      </c>
      <c r="K1097">
        <v>3.69335069067807</v>
      </c>
      <c r="L1097">
        <f t="shared" si="17"/>
        <v>3.7024351698510101</v>
      </c>
    </row>
    <row r="1098" spans="1:12" x14ac:dyDescent="0.35">
      <c r="A1098">
        <v>26</v>
      </c>
      <c r="B1098">
        <v>14</v>
      </c>
      <c r="C1098" t="s">
        <v>12</v>
      </c>
      <c r="D1098" t="s">
        <v>13</v>
      </c>
      <c r="E1098">
        <v>11.72</v>
      </c>
      <c r="I1098">
        <v>1</v>
      </c>
      <c r="J1098">
        <v>2.5317296067247002</v>
      </c>
      <c r="K1098">
        <v>2.5858842507188098</v>
      </c>
      <c r="L1098">
        <f t="shared" si="17"/>
        <v>2.5588069287217552</v>
      </c>
    </row>
    <row r="1099" spans="1:12" x14ac:dyDescent="0.35">
      <c r="A1099">
        <v>26</v>
      </c>
      <c r="B1099">
        <v>15</v>
      </c>
      <c r="C1099" t="s">
        <v>12</v>
      </c>
      <c r="D1099" t="s">
        <v>13</v>
      </c>
      <c r="E1099">
        <v>22.24</v>
      </c>
      <c r="I1099">
        <v>1</v>
      </c>
      <c r="J1099">
        <v>3.5034539039519399</v>
      </c>
      <c r="K1099">
        <v>3.40792597286881</v>
      </c>
      <c r="L1099">
        <f t="shared" si="17"/>
        <v>3.4556899384103748</v>
      </c>
    </row>
    <row r="1100" spans="1:12" x14ac:dyDescent="0.35">
      <c r="A1100">
        <v>26</v>
      </c>
      <c r="B1100">
        <v>16</v>
      </c>
      <c r="C1100" t="s">
        <v>12</v>
      </c>
      <c r="D1100" t="s">
        <v>13</v>
      </c>
      <c r="E1100">
        <v>21.64</v>
      </c>
      <c r="I1100">
        <v>1</v>
      </c>
      <c r="J1100">
        <v>3.70959311359662</v>
      </c>
      <c r="K1100">
        <v>3.47943587662165</v>
      </c>
      <c r="L1100">
        <f t="shared" si="17"/>
        <v>3.5945144951091352</v>
      </c>
    </row>
    <row r="1101" spans="1:12" x14ac:dyDescent="0.35">
      <c r="A1101">
        <v>26</v>
      </c>
      <c r="B1101">
        <v>17</v>
      </c>
      <c r="C1101" t="s">
        <v>12</v>
      </c>
      <c r="D1101" t="s">
        <v>13</v>
      </c>
      <c r="E1101">
        <v>13.76</v>
      </c>
      <c r="F1101" t="s">
        <v>15</v>
      </c>
      <c r="I1101">
        <v>1</v>
      </c>
      <c r="J1101">
        <v>3.3927787217200098</v>
      </c>
      <c r="K1101">
        <v>3.40510108890799</v>
      </c>
      <c r="L1101">
        <f t="shared" si="17"/>
        <v>3.3989399053140001</v>
      </c>
    </row>
    <row r="1102" spans="1:12" x14ac:dyDescent="0.35">
      <c r="A1102">
        <v>26</v>
      </c>
      <c r="B1102">
        <v>18</v>
      </c>
      <c r="C1102" t="s">
        <v>12</v>
      </c>
      <c r="D1102" t="s">
        <v>13</v>
      </c>
      <c r="E1102">
        <v>26.94</v>
      </c>
      <c r="I1102">
        <v>1</v>
      </c>
      <c r="J1102">
        <v>3.5065131986187001</v>
      </c>
      <c r="K1102">
        <v>3.6960544525980898</v>
      </c>
      <c r="L1102">
        <f t="shared" si="17"/>
        <v>3.601283825608395</v>
      </c>
    </row>
    <row r="1103" spans="1:12" x14ac:dyDescent="0.35">
      <c r="A1103">
        <v>26</v>
      </c>
      <c r="B1103">
        <v>19</v>
      </c>
      <c r="C1103" t="s">
        <v>12</v>
      </c>
      <c r="D1103" t="s">
        <v>13</v>
      </c>
      <c r="E1103">
        <v>22.5</v>
      </c>
      <c r="F1103" t="s">
        <v>14</v>
      </c>
      <c r="I1103">
        <v>1</v>
      </c>
      <c r="J1103">
        <v>4.4334773918287196</v>
      </c>
      <c r="K1103">
        <v>4.4406034135824202</v>
      </c>
      <c r="L1103">
        <f t="shared" si="17"/>
        <v>4.4370404027055699</v>
      </c>
    </row>
    <row r="1104" spans="1:12" x14ac:dyDescent="0.35">
      <c r="A1104">
        <v>27</v>
      </c>
      <c r="B1104">
        <v>1</v>
      </c>
      <c r="C1104" t="s">
        <v>24</v>
      </c>
      <c r="D1104" t="s">
        <v>20</v>
      </c>
      <c r="E1104">
        <v>13.73</v>
      </c>
      <c r="G1104" t="s">
        <v>28</v>
      </c>
      <c r="I1104">
        <v>1</v>
      </c>
      <c r="J1104">
        <v>3.1736616120313799</v>
      </c>
      <c r="K1104">
        <v>3.1445454504531098</v>
      </c>
      <c r="L1104">
        <f t="shared" si="17"/>
        <v>3.1591035312422449</v>
      </c>
    </row>
    <row r="1105" spans="1:12" x14ac:dyDescent="0.35">
      <c r="A1105">
        <v>27</v>
      </c>
      <c r="B1105">
        <v>2</v>
      </c>
      <c r="C1105" t="s">
        <v>24</v>
      </c>
      <c r="D1105" t="s">
        <v>20</v>
      </c>
      <c r="E1105">
        <v>19.27</v>
      </c>
      <c r="I1105">
        <v>1</v>
      </c>
      <c r="J1105">
        <v>3.37747474307927</v>
      </c>
      <c r="K1105">
        <v>3.3192424199227299</v>
      </c>
      <c r="L1105">
        <f t="shared" si="17"/>
        <v>3.348358581501</v>
      </c>
    </row>
    <row r="1106" spans="1:12" x14ac:dyDescent="0.35">
      <c r="A1106">
        <v>27</v>
      </c>
      <c r="B1106">
        <v>3</v>
      </c>
      <c r="C1106" t="s">
        <v>24</v>
      </c>
      <c r="D1106" t="s">
        <v>20</v>
      </c>
      <c r="E1106">
        <v>20.37</v>
      </c>
      <c r="I1106">
        <v>1</v>
      </c>
      <c r="J1106">
        <v>3.4523530163471001</v>
      </c>
      <c r="K1106">
        <v>3.6362868671119402</v>
      </c>
      <c r="L1106">
        <f t="shared" si="17"/>
        <v>3.5443199417295199</v>
      </c>
    </row>
    <row r="1107" spans="1:12" x14ac:dyDescent="0.35">
      <c r="A1107">
        <v>27</v>
      </c>
      <c r="B1107">
        <v>4</v>
      </c>
      <c r="C1107" t="s">
        <v>24</v>
      </c>
      <c r="D1107" t="s">
        <v>20</v>
      </c>
      <c r="E1107">
        <v>17.21</v>
      </c>
      <c r="I1107">
        <v>1</v>
      </c>
      <c r="J1107">
        <v>3.51383942064068</v>
      </c>
      <c r="K1107">
        <v>3.3478521751790602</v>
      </c>
      <c r="L1107">
        <f t="shared" si="17"/>
        <v>3.4308457979098703</v>
      </c>
    </row>
    <row r="1108" spans="1:12" x14ac:dyDescent="0.35">
      <c r="A1108">
        <v>27</v>
      </c>
      <c r="B1108">
        <v>5</v>
      </c>
      <c r="C1108" t="s">
        <v>24</v>
      </c>
      <c r="D1108" t="s">
        <v>20</v>
      </c>
      <c r="E1108">
        <v>2.89</v>
      </c>
      <c r="I1108">
        <v>1</v>
      </c>
      <c r="J1108">
        <v>2.5602466039446998</v>
      </c>
      <c r="K1108">
        <v>2.7860093264610599</v>
      </c>
      <c r="L1108">
        <f t="shared" si="17"/>
        <v>2.6731279652028799</v>
      </c>
    </row>
    <row r="1109" spans="1:12" x14ac:dyDescent="0.35">
      <c r="A1109">
        <v>27</v>
      </c>
      <c r="B1109">
        <v>6</v>
      </c>
      <c r="C1109" t="s">
        <v>24</v>
      </c>
      <c r="D1109" t="s">
        <v>20</v>
      </c>
      <c r="E1109">
        <v>17.52</v>
      </c>
      <c r="I1109">
        <v>1</v>
      </c>
      <c r="J1109">
        <v>3.2755681775553298</v>
      </c>
      <c r="K1109">
        <v>3.37747474307927</v>
      </c>
      <c r="L1109">
        <f t="shared" si="17"/>
        <v>3.3265214603172999</v>
      </c>
    </row>
    <row r="1110" spans="1:12" x14ac:dyDescent="0.35">
      <c r="A1110">
        <v>27</v>
      </c>
      <c r="B1110">
        <v>7</v>
      </c>
      <c r="C1110" t="s">
        <v>24</v>
      </c>
      <c r="D1110" t="s">
        <v>20</v>
      </c>
      <c r="E1110">
        <v>19.329999999999998</v>
      </c>
      <c r="F1110" t="s">
        <v>15</v>
      </c>
      <c r="I1110">
        <v>1</v>
      </c>
      <c r="J1110">
        <v>4.4486074373322504</v>
      </c>
      <c r="K1110">
        <v>4.6093973703345501</v>
      </c>
      <c r="L1110">
        <f t="shared" si="17"/>
        <v>4.5290024038334007</v>
      </c>
    </row>
    <row r="1111" spans="1:12" x14ac:dyDescent="0.35">
      <c r="A1111">
        <v>27</v>
      </c>
      <c r="B1111">
        <v>8</v>
      </c>
      <c r="C1111" t="s">
        <v>24</v>
      </c>
      <c r="D1111" t="s">
        <v>20</v>
      </c>
      <c r="E1111">
        <v>24.37</v>
      </c>
      <c r="F1111" t="s">
        <v>15</v>
      </c>
      <c r="I1111">
        <v>1</v>
      </c>
      <c r="J1111">
        <v>4.3819823175295696</v>
      </c>
      <c r="K1111">
        <v>4.3237499943730304</v>
      </c>
      <c r="L1111">
        <f t="shared" si="17"/>
        <v>4.3528661559513004</v>
      </c>
    </row>
    <row r="1112" spans="1:12" x14ac:dyDescent="0.35">
      <c r="A1112">
        <v>27</v>
      </c>
      <c r="B1112">
        <v>9</v>
      </c>
      <c r="C1112" t="s">
        <v>24</v>
      </c>
      <c r="D1112" t="s">
        <v>20</v>
      </c>
      <c r="E1112">
        <v>25.16</v>
      </c>
      <c r="F1112" t="s">
        <v>16</v>
      </c>
      <c r="I1112">
        <v>1</v>
      </c>
      <c r="J1112">
        <v>4.5613512916170196</v>
      </c>
      <c r="K1112">
        <v>4.4233573183044896</v>
      </c>
      <c r="L1112">
        <f t="shared" si="17"/>
        <v>4.4923543049607542</v>
      </c>
    </row>
    <row r="1113" spans="1:12" x14ac:dyDescent="0.35">
      <c r="A1113">
        <v>27</v>
      </c>
      <c r="B1113">
        <v>10</v>
      </c>
      <c r="C1113" t="s">
        <v>24</v>
      </c>
      <c r="D1113" t="s">
        <v>20</v>
      </c>
      <c r="E1113">
        <v>16.09</v>
      </c>
      <c r="I1113">
        <v>1</v>
      </c>
      <c r="J1113">
        <v>3.2582142666823501</v>
      </c>
      <c r="K1113">
        <v>3.2146998277753598</v>
      </c>
      <c r="L1113">
        <f t="shared" si="17"/>
        <v>3.2364570472288552</v>
      </c>
    </row>
    <row r="1114" spans="1:12" x14ac:dyDescent="0.35">
      <c r="A1114">
        <v>27</v>
      </c>
      <c r="B1114">
        <v>11</v>
      </c>
      <c r="C1114" t="s">
        <v>24</v>
      </c>
      <c r="D1114" t="s">
        <v>20</v>
      </c>
      <c r="E1114">
        <v>22.7</v>
      </c>
      <c r="I1114">
        <v>1</v>
      </c>
      <c r="J1114">
        <v>3.5667297933380202</v>
      </c>
      <c r="K1114">
        <v>3.7268686820185</v>
      </c>
      <c r="L1114">
        <f t="shared" si="17"/>
        <v>3.6467992376782599</v>
      </c>
    </row>
    <row r="1115" spans="1:12" x14ac:dyDescent="0.35">
      <c r="A1115">
        <v>27</v>
      </c>
      <c r="B1115">
        <v>12</v>
      </c>
      <c r="C1115" t="s">
        <v>24</v>
      </c>
      <c r="D1115" t="s">
        <v>20</v>
      </c>
      <c r="E1115">
        <v>22.75</v>
      </c>
      <c r="I1115">
        <v>1</v>
      </c>
      <c r="J1115">
        <v>3.4259776216957198</v>
      </c>
      <c r="K1115">
        <v>3.7330620936646199</v>
      </c>
      <c r="L1115">
        <f t="shared" si="17"/>
        <v>3.5795198576801699</v>
      </c>
    </row>
    <row r="1116" spans="1:12" x14ac:dyDescent="0.35">
      <c r="A1116">
        <v>27</v>
      </c>
      <c r="B1116">
        <v>13</v>
      </c>
      <c r="C1116" t="s">
        <v>24</v>
      </c>
      <c r="D1116" t="s">
        <v>20</v>
      </c>
      <c r="E1116">
        <v>24.49</v>
      </c>
      <c r="F1116" t="s">
        <v>15</v>
      </c>
      <c r="I1116">
        <v>1</v>
      </c>
      <c r="J1116">
        <v>4.8896517024862103</v>
      </c>
      <c r="K1116">
        <v>4.8322741750051899</v>
      </c>
      <c r="L1116">
        <f t="shared" si="17"/>
        <v>4.8609629387457005</v>
      </c>
    </row>
    <row r="1117" spans="1:12" x14ac:dyDescent="0.35">
      <c r="A1117">
        <v>27</v>
      </c>
      <c r="B1117">
        <v>14</v>
      </c>
      <c r="C1117" t="s">
        <v>24</v>
      </c>
      <c r="D1117" t="s">
        <v>20</v>
      </c>
      <c r="E1117">
        <v>18.8</v>
      </c>
      <c r="I1117">
        <v>1</v>
      </c>
      <c r="J1117">
        <v>3.5241382170695799</v>
      </c>
      <c r="K1117">
        <v>3.7715545471890102</v>
      </c>
      <c r="L1117">
        <f t="shared" si="17"/>
        <v>3.6478463821292948</v>
      </c>
    </row>
    <row r="1118" spans="1:12" x14ac:dyDescent="0.35">
      <c r="A1118">
        <v>27</v>
      </c>
      <c r="B1118">
        <v>15</v>
      </c>
      <c r="C1118" t="s">
        <v>24</v>
      </c>
      <c r="D1118" t="s">
        <v>20</v>
      </c>
      <c r="E1118">
        <v>6.06</v>
      </c>
      <c r="I1118">
        <v>1</v>
      </c>
      <c r="J1118">
        <v>2.2565025223158899</v>
      </c>
      <c r="K1118">
        <v>2.21282827994848</v>
      </c>
      <c r="L1118">
        <f t="shared" si="17"/>
        <v>2.2346654011321849</v>
      </c>
    </row>
    <row r="1119" spans="1:12" x14ac:dyDescent="0.35">
      <c r="A1119">
        <v>27</v>
      </c>
      <c r="B1119">
        <v>16</v>
      </c>
      <c r="C1119" t="s">
        <v>24</v>
      </c>
      <c r="D1119" t="s">
        <v>20</v>
      </c>
      <c r="E1119">
        <v>19.32</v>
      </c>
      <c r="I1119">
        <v>1</v>
      </c>
      <c r="J1119">
        <v>3.45075652404444</v>
      </c>
      <c r="K1119">
        <v>3.6548032101865999</v>
      </c>
      <c r="L1119">
        <f t="shared" si="17"/>
        <v>3.55277986711552</v>
      </c>
    </row>
    <row r="1120" spans="1:12" x14ac:dyDescent="0.35">
      <c r="A1120">
        <v>27</v>
      </c>
      <c r="B1120">
        <v>17</v>
      </c>
      <c r="C1120" t="s">
        <v>24</v>
      </c>
      <c r="D1120" t="s">
        <v>20</v>
      </c>
      <c r="E1120">
        <v>17.28</v>
      </c>
      <c r="F1120" t="s">
        <v>15</v>
      </c>
      <c r="I1120">
        <v>1</v>
      </c>
      <c r="J1120">
        <v>4.3132475782500901</v>
      </c>
      <c r="K1120">
        <v>4.2808679551963502</v>
      </c>
      <c r="L1120">
        <f t="shared" si="17"/>
        <v>4.2970577667232206</v>
      </c>
    </row>
    <row r="1121" spans="1:12" x14ac:dyDescent="0.35">
      <c r="A1121">
        <v>27</v>
      </c>
      <c r="B1121">
        <v>18</v>
      </c>
      <c r="C1121" t="s">
        <v>24</v>
      </c>
      <c r="D1121" t="s">
        <v>20</v>
      </c>
      <c r="E1121">
        <v>13.53</v>
      </c>
      <c r="I1121">
        <v>1</v>
      </c>
      <c r="J1121">
        <v>2.9844065617726301</v>
      </c>
      <c r="K1121">
        <v>3.1299873696639802</v>
      </c>
      <c r="L1121">
        <f t="shared" si="17"/>
        <v>3.0571969657183051</v>
      </c>
    </row>
    <row r="1122" spans="1:12" x14ac:dyDescent="0.35">
      <c r="A1122">
        <v>27</v>
      </c>
      <c r="B1122">
        <v>19</v>
      </c>
      <c r="C1122" t="s">
        <v>24</v>
      </c>
      <c r="D1122" t="s">
        <v>20</v>
      </c>
      <c r="E1122">
        <v>6.71</v>
      </c>
      <c r="I1122">
        <v>1</v>
      </c>
      <c r="J1122">
        <v>2.4166414109963701</v>
      </c>
      <c r="K1122">
        <v>2.48943181494205</v>
      </c>
      <c r="L1122">
        <f t="shared" si="17"/>
        <v>2.4530366129692101</v>
      </c>
    </row>
    <row r="1123" spans="1:12" x14ac:dyDescent="0.35">
      <c r="A1123">
        <v>28</v>
      </c>
      <c r="B1123">
        <v>1</v>
      </c>
      <c r="C1123" t="s">
        <v>24</v>
      </c>
      <c r="D1123" t="s">
        <v>20</v>
      </c>
      <c r="E1123">
        <v>34.99</v>
      </c>
      <c r="I1123">
        <v>1</v>
      </c>
      <c r="J1123">
        <v>3.9141412203516999</v>
      </c>
      <c r="K1123">
        <v>4.4147187421406704</v>
      </c>
      <c r="L1123">
        <f t="shared" si="17"/>
        <v>4.1644299812461849</v>
      </c>
    </row>
    <row r="1124" spans="1:12" x14ac:dyDescent="0.35">
      <c r="A1124">
        <v>28</v>
      </c>
      <c r="B1124">
        <v>2</v>
      </c>
      <c r="C1124" t="s">
        <v>24</v>
      </c>
      <c r="D1124" t="s">
        <v>20</v>
      </c>
      <c r="E1124">
        <v>14.19</v>
      </c>
      <c r="I1124">
        <v>1</v>
      </c>
      <c r="J1124">
        <v>2.9959089884724301</v>
      </c>
      <c r="K1124">
        <v>3.02485496903738</v>
      </c>
      <c r="L1124">
        <f t="shared" si="17"/>
        <v>3.0103819787549053</v>
      </c>
    </row>
    <row r="1125" spans="1:12" x14ac:dyDescent="0.35">
      <c r="A1125">
        <v>28</v>
      </c>
      <c r="B1125">
        <v>3</v>
      </c>
      <c r="C1125" t="s">
        <v>24</v>
      </c>
      <c r="D1125" t="s">
        <v>20</v>
      </c>
      <c r="E1125">
        <v>17.45</v>
      </c>
      <c r="F1125" t="s">
        <v>15</v>
      </c>
      <c r="I1125">
        <v>1</v>
      </c>
      <c r="J1125">
        <v>3.9376376099677701</v>
      </c>
      <c r="K1125">
        <v>4.1905992905811402</v>
      </c>
      <c r="L1125">
        <f t="shared" si="17"/>
        <v>4.0641184502744547</v>
      </c>
    </row>
    <row r="1126" spans="1:12" x14ac:dyDescent="0.35">
      <c r="A1126">
        <v>28</v>
      </c>
      <c r="B1126">
        <v>4</v>
      </c>
      <c r="C1126" t="s">
        <v>24</v>
      </c>
      <c r="D1126" t="s">
        <v>20</v>
      </c>
      <c r="E1126">
        <v>32.450000000000003</v>
      </c>
      <c r="I1126">
        <v>1</v>
      </c>
      <c r="J1126">
        <v>4.1001498693820499</v>
      </c>
      <c r="K1126">
        <v>4.0714402132354799</v>
      </c>
      <c r="L1126">
        <f t="shared" si="17"/>
        <v>4.0857950413087654</v>
      </c>
    </row>
    <row r="1127" spans="1:12" x14ac:dyDescent="0.35">
      <c r="A1127">
        <v>28</v>
      </c>
      <c r="B1127">
        <v>5</v>
      </c>
      <c r="C1127" t="s">
        <v>24</v>
      </c>
      <c r="D1127" t="s">
        <v>20</v>
      </c>
      <c r="E1127">
        <v>6.19</v>
      </c>
      <c r="I1127">
        <v>1</v>
      </c>
      <c r="J1127">
        <v>2.17094854237132</v>
      </c>
      <c r="K1127">
        <v>2.1854215326538</v>
      </c>
      <c r="L1127">
        <f t="shared" si="17"/>
        <v>2.1781850375125602</v>
      </c>
    </row>
    <row r="1128" spans="1:12" x14ac:dyDescent="0.35">
      <c r="A1128">
        <v>28</v>
      </c>
      <c r="B1128">
        <v>6</v>
      </c>
      <c r="C1128" t="s">
        <v>24</v>
      </c>
      <c r="D1128" t="s">
        <v>20</v>
      </c>
      <c r="E1128">
        <v>15.35</v>
      </c>
      <c r="I1128">
        <v>1</v>
      </c>
      <c r="J1128">
        <v>3.1406388912971899</v>
      </c>
      <c r="K1128">
        <v>2.9380170273425299</v>
      </c>
      <c r="L1128">
        <f t="shared" si="17"/>
        <v>3.0393279593198601</v>
      </c>
    </row>
    <row r="1129" spans="1:12" x14ac:dyDescent="0.35">
      <c r="A1129">
        <v>28</v>
      </c>
      <c r="B1129">
        <v>7</v>
      </c>
      <c r="C1129" t="s">
        <v>24</v>
      </c>
      <c r="D1129" t="s">
        <v>20</v>
      </c>
      <c r="E1129">
        <v>21.19</v>
      </c>
      <c r="F1129" t="s">
        <v>15</v>
      </c>
      <c r="I1129">
        <v>1</v>
      </c>
      <c r="J1129">
        <v>4.4694717084536997</v>
      </c>
      <c r="K1129">
        <v>3.9934570735368902</v>
      </c>
      <c r="L1129">
        <f t="shared" si="17"/>
        <v>4.2314643909952947</v>
      </c>
    </row>
    <row r="1130" spans="1:12" x14ac:dyDescent="0.35">
      <c r="A1130">
        <v>28</v>
      </c>
      <c r="B1130">
        <v>8</v>
      </c>
      <c r="C1130" t="s">
        <v>24</v>
      </c>
      <c r="D1130" t="s">
        <v>20</v>
      </c>
      <c r="E1130">
        <v>20.059999999999999</v>
      </c>
      <c r="I1130">
        <v>1</v>
      </c>
      <c r="J1130">
        <v>3.5694704567587801</v>
      </c>
      <c r="K1130">
        <v>3.5475436703618999</v>
      </c>
      <c r="L1130">
        <f t="shared" si="17"/>
        <v>3.5585070635603397</v>
      </c>
    </row>
    <row r="1131" spans="1:12" x14ac:dyDescent="0.35">
      <c r="A1131">
        <v>28</v>
      </c>
      <c r="B1131">
        <v>9</v>
      </c>
      <c r="C1131" t="s">
        <v>24</v>
      </c>
      <c r="D1131" t="s">
        <v>20</v>
      </c>
      <c r="E1131">
        <v>15.34</v>
      </c>
      <c r="I1131">
        <v>1</v>
      </c>
      <c r="J1131">
        <v>3.0103819787549102</v>
      </c>
      <c r="K1131">
        <v>2.9524900176250002</v>
      </c>
      <c r="L1131">
        <f t="shared" si="17"/>
        <v>2.981435998189955</v>
      </c>
    </row>
    <row r="1132" spans="1:12" x14ac:dyDescent="0.35">
      <c r="A1132">
        <v>28</v>
      </c>
      <c r="B1132">
        <v>10</v>
      </c>
      <c r="C1132" t="s">
        <v>24</v>
      </c>
      <c r="D1132" t="s">
        <v>20</v>
      </c>
      <c r="E1132">
        <v>22.97</v>
      </c>
      <c r="I1132">
        <v>1</v>
      </c>
      <c r="J1132">
        <v>3.4735176677941202</v>
      </c>
      <c r="K1132">
        <v>3.6906125220312598</v>
      </c>
      <c r="L1132">
        <f t="shared" si="17"/>
        <v>3.5820650949126902</v>
      </c>
    </row>
    <row r="1133" spans="1:12" x14ac:dyDescent="0.35">
      <c r="A1133">
        <v>28</v>
      </c>
      <c r="B1133">
        <v>11</v>
      </c>
      <c r="C1133" t="s">
        <v>24</v>
      </c>
      <c r="D1133" t="s">
        <v>20</v>
      </c>
      <c r="E1133">
        <v>6.76</v>
      </c>
      <c r="I1133">
        <v>1</v>
      </c>
      <c r="J1133">
        <v>2.2143675132187499</v>
      </c>
      <c r="K1133">
        <v>2.22884050350123</v>
      </c>
      <c r="L1133">
        <f t="shared" si="17"/>
        <v>2.2216040083599902</v>
      </c>
    </row>
    <row r="1134" spans="1:12" x14ac:dyDescent="0.35">
      <c r="A1134">
        <v>28</v>
      </c>
      <c r="B1134">
        <v>12</v>
      </c>
      <c r="C1134" t="s">
        <v>24</v>
      </c>
      <c r="D1134" t="s">
        <v>20</v>
      </c>
      <c r="E1134">
        <v>7.6</v>
      </c>
      <c r="I1134">
        <v>1</v>
      </c>
      <c r="J1134">
        <v>2.4459353577383598</v>
      </c>
      <c r="K1134">
        <v>2.4169893771734099</v>
      </c>
      <c r="L1134">
        <f t="shared" si="17"/>
        <v>2.4314623674558851</v>
      </c>
    </row>
    <row r="1135" spans="1:12" x14ac:dyDescent="0.35">
      <c r="A1135">
        <v>28</v>
      </c>
      <c r="B1135">
        <v>13</v>
      </c>
      <c r="C1135" t="s">
        <v>24</v>
      </c>
      <c r="D1135" t="s">
        <v>20</v>
      </c>
      <c r="E1135">
        <v>25.37</v>
      </c>
      <c r="F1135" t="s">
        <v>14</v>
      </c>
      <c r="I1135">
        <v>1</v>
      </c>
      <c r="J1135">
        <v>4.5866365355319596</v>
      </c>
      <c r="K1135">
        <v>4.8908001108768397</v>
      </c>
      <c r="L1135">
        <f t="shared" si="17"/>
        <v>4.7387183232043997</v>
      </c>
    </row>
    <row r="1136" spans="1:12" x14ac:dyDescent="0.35">
      <c r="A1136">
        <v>28</v>
      </c>
      <c r="B1136">
        <v>14</v>
      </c>
      <c r="C1136" t="s">
        <v>24</v>
      </c>
      <c r="D1136" t="s">
        <v>20</v>
      </c>
      <c r="E1136">
        <v>20.13</v>
      </c>
      <c r="F1136" t="s">
        <v>16</v>
      </c>
      <c r="I1136">
        <v>1</v>
      </c>
      <c r="J1136">
        <v>3.6616665414663001</v>
      </c>
      <c r="K1136">
        <v>3.73403149287868</v>
      </c>
      <c r="L1136">
        <f t="shared" si="17"/>
        <v>3.6978490171724898</v>
      </c>
    </row>
    <row r="1137" spans="1:12" x14ac:dyDescent="0.35">
      <c r="A1137">
        <v>28</v>
      </c>
      <c r="B1137">
        <v>15</v>
      </c>
      <c r="C1137" t="s">
        <v>24</v>
      </c>
      <c r="D1137" t="s">
        <v>20</v>
      </c>
      <c r="E1137">
        <v>16.27</v>
      </c>
      <c r="I1137">
        <v>1</v>
      </c>
      <c r="J1137">
        <v>3.1840578621446101</v>
      </c>
      <c r="K1137">
        <v>3.1985308524270901</v>
      </c>
      <c r="L1137">
        <f t="shared" si="17"/>
        <v>3.1912943572858499</v>
      </c>
    </row>
    <row r="1138" spans="1:12" x14ac:dyDescent="0.35">
      <c r="A1138">
        <v>28</v>
      </c>
      <c r="B1138">
        <v>16</v>
      </c>
      <c r="C1138" t="s">
        <v>24</v>
      </c>
      <c r="D1138" t="s">
        <v>20</v>
      </c>
      <c r="E1138">
        <v>27.86</v>
      </c>
      <c r="I1138">
        <v>1</v>
      </c>
      <c r="J1138">
        <v>3.8642884054209601</v>
      </c>
      <c r="K1138">
        <v>4.2984781138952304</v>
      </c>
      <c r="L1138">
        <f t="shared" si="17"/>
        <v>4.0813832596580948</v>
      </c>
    </row>
    <row r="1139" spans="1:12" x14ac:dyDescent="0.35">
      <c r="A1139">
        <v>28</v>
      </c>
      <c r="B1139">
        <v>17</v>
      </c>
      <c r="C1139" t="s">
        <v>24</v>
      </c>
      <c r="D1139" t="s">
        <v>20</v>
      </c>
      <c r="E1139">
        <v>14.56</v>
      </c>
      <c r="F1139" t="s">
        <v>22</v>
      </c>
      <c r="I1139">
        <v>1</v>
      </c>
      <c r="J1139">
        <v>3.0284624093976502</v>
      </c>
      <c r="K1139">
        <v>3.25372811431874</v>
      </c>
      <c r="L1139">
        <f t="shared" si="17"/>
        <v>3.1410952618581951</v>
      </c>
    </row>
    <row r="1140" spans="1:12" x14ac:dyDescent="0.35">
      <c r="A1140">
        <v>28</v>
      </c>
      <c r="B1140">
        <v>18</v>
      </c>
      <c r="C1140" t="s">
        <v>24</v>
      </c>
      <c r="D1140" t="s">
        <v>20</v>
      </c>
      <c r="E1140">
        <v>17.48</v>
      </c>
      <c r="I1140">
        <v>1</v>
      </c>
      <c r="J1140">
        <v>3.2727204286486899</v>
      </c>
      <c r="K1140">
        <v>3.1705099508554402</v>
      </c>
      <c r="L1140">
        <f t="shared" si="17"/>
        <v>3.2216151897520651</v>
      </c>
    </row>
    <row r="1141" spans="1:12" x14ac:dyDescent="0.35">
      <c r="A1141">
        <v>28</v>
      </c>
      <c r="B1141">
        <v>19</v>
      </c>
      <c r="C1141" t="s">
        <v>24</v>
      </c>
      <c r="D1141" t="s">
        <v>20</v>
      </c>
      <c r="E1141">
        <v>10.71</v>
      </c>
      <c r="F1141" t="s">
        <v>15</v>
      </c>
      <c r="I1141">
        <v>1</v>
      </c>
      <c r="J1141">
        <v>3.4125887081073101</v>
      </c>
      <c r="K1141">
        <v>3.6459585433113602</v>
      </c>
      <c r="L1141">
        <f t="shared" si="17"/>
        <v>3.5292736257093349</v>
      </c>
    </row>
    <row r="1142" spans="1:12" x14ac:dyDescent="0.35">
      <c r="A1142">
        <v>29</v>
      </c>
      <c r="B1142">
        <v>1</v>
      </c>
      <c r="C1142" t="s">
        <v>25</v>
      </c>
      <c r="D1142" t="s">
        <v>13</v>
      </c>
      <c r="E1142">
        <v>5.58</v>
      </c>
      <c r="I1142">
        <v>1</v>
      </c>
      <c r="J1142">
        <v>2.5229314901425499</v>
      </c>
      <c r="K1142">
        <v>2.6394916199586298</v>
      </c>
      <c r="L1142">
        <f t="shared" si="17"/>
        <v>2.5812115550505901</v>
      </c>
    </row>
    <row r="1143" spans="1:12" x14ac:dyDescent="0.35">
      <c r="A1143">
        <v>29</v>
      </c>
      <c r="B1143">
        <v>2</v>
      </c>
      <c r="C1143" t="s">
        <v>25</v>
      </c>
      <c r="D1143" t="s">
        <v>13</v>
      </c>
      <c r="E1143">
        <v>8.9600000000000009</v>
      </c>
      <c r="I1143">
        <v>1</v>
      </c>
      <c r="J1143">
        <v>2.6878940989227602</v>
      </c>
      <c r="K1143">
        <v>2.7464477585723999</v>
      </c>
      <c r="L1143">
        <f t="shared" si="17"/>
        <v>2.71717092874758</v>
      </c>
    </row>
    <row r="1144" spans="1:12" x14ac:dyDescent="0.35">
      <c r="A1144">
        <v>29</v>
      </c>
      <c r="B1144">
        <v>3</v>
      </c>
      <c r="C1144" t="s">
        <v>25</v>
      </c>
      <c r="D1144" t="s">
        <v>13</v>
      </c>
      <c r="E1144">
        <v>21.71</v>
      </c>
      <c r="I1144">
        <v>1</v>
      </c>
      <c r="J1144">
        <v>3.8750973324681799</v>
      </c>
      <c r="K1144">
        <v>3.82351729068905</v>
      </c>
      <c r="L1144">
        <f t="shared" si="17"/>
        <v>3.8493073115786149</v>
      </c>
    </row>
    <row r="1145" spans="1:12" x14ac:dyDescent="0.35">
      <c r="A1145">
        <v>29</v>
      </c>
      <c r="B1145">
        <v>4</v>
      </c>
      <c r="C1145" t="s">
        <v>25</v>
      </c>
      <c r="D1145" t="s">
        <v>13</v>
      </c>
      <c r="E1145">
        <v>16.41</v>
      </c>
      <c r="G1145" t="s">
        <v>28</v>
      </c>
      <c r="I1145">
        <v>1</v>
      </c>
      <c r="J1145">
        <v>3.2858914215919501</v>
      </c>
      <c r="K1145">
        <v>3.3267565782639901</v>
      </c>
      <c r="L1145">
        <f t="shared" si="17"/>
        <v>3.3063239999279701</v>
      </c>
    </row>
    <row r="1146" spans="1:12" x14ac:dyDescent="0.35">
      <c r="A1146">
        <v>29</v>
      </c>
      <c r="B1146">
        <v>5</v>
      </c>
      <c r="C1146" t="s">
        <v>25</v>
      </c>
      <c r="D1146" t="s">
        <v>13</v>
      </c>
      <c r="E1146">
        <v>23.83</v>
      </c>
      <c r="I1146">
        <v>1</v>
      </c>
      <c r="J1146">
        <v>4.0693253306669197</v>
      </c>
      <c r="K1146">
        <v>3.7487290983344601</v>
      </c>
      <c r="L1146">
        <f t="shared" si="17"/>
        <v>3.9090272145006901</v>
      </c>
    </row>
    <row r="1147" spans="1:12" x14ac:dyDescent="0.35">
      <c r="A1147">
        <v>29</v>
      </c>
      <c r="B1147">
        <v>6</v>
      </c>
      <c r="C1147" t="s">
        <v>25</v>
      </c>
      <c r="D1147" t="s">
        <v>13</v>
      </c>
      <c r="E1147">
        <v>6.69</v>
      </c>
      <c r="G1147" t="s">
        <v>28</v>
      </c>
      <c r="I1147">
        <v>1</v>
      </c>
      <c r="J1147">
        <v>2.35202358389482</v>
      </c>
      <c r="K1147">
        <v>2.4778507542733301</v>
      </c>
      <c r="L1147">
        <f t="shared" si="17"/>
        <v>2.4149371690840749</v>
      </c>
    </row>
    <row r="1148" spans="1:12" x14ac:dyDescent="0.35">
      <c r="A1148">
        <v>29</v>
      </c>
      <c r="B1148">
        <v>7</v>
      </c>
      <c r="C1148" t="s">
        <v>25</v>
      </c>
      <c r="D1148" t="s">
        <v>13</v>
      </c>
      <c r="E1148">
        <v>14.01</v>
      </c>
      <c r="G1148" t="s">
        <v>28</v>
      </c>
      <c r="I1148">
        <v>1</v>
      </c>
      <c r="J1148">
        <v>3.21469407099055</v>
      </c>
      <c r="K1148">
        <v>3.42693163166977</v>
      </c>
      <c r="L1148">
        <f t="shared" si="17"/>
        <v>3.3208128513301602</v>
      </c>
    </row>
    <row r="1149" spans="1:12" x14ac:dyDescent="0.35">
      <c r="A1149">
        <v>29</v>
      </c>
      <c r="B1149">
        <v>8</v>
      </c>
      <c r="C1149" t="s">
        <v>25</v>
      </c>
      <c r="D1149" t="s">
        <v>13</v>
      </c>
      <c r="E1149">
        <v>14.38</v>
      </c>
      <c r="I1149">
        <v>1</v>
      </c>
      <c r="J1149">
        <v>3.7989817022153098</v>
      </c>
      <c r="K1149">
        <v>3.63484775457382</v>
      </c>
      <c r="L1149">
        <f t="shared" si="17"/>
        <v>3.7169147283945652</v>
      </c>
    </row>
    <row r="1150" spans="1:12" x14ac:dyDescent="0.35">
      <c r="A1150">
        <v>29</v>
      </c>
      <c r="B1150">
        <v>9</v>
      </c>
      <c r="C1150" t="s">
        <v>25</v>
      </c>
      <c r="D1150" t="s">
        <v>13</v>
      </c>
      <c r="E1150">
        <v>16.63</v>
      </c>
      <c r="I1150">
        <v>1</v>
      </c>
      <c r="J1150">
        <v>4.2026191202152399</v>
      </c>
      <c r="K1150">
        <v>3.8193183535506501</v>
      </c>
      <c r="L1150">
        <f t="shared" si="17"/>
        <v>4.010968736882945</v>
      </c>
    </row>
    <row r="1151" spans="1:12" x14ac:dyDescent="0.35">
      <c r="A1151">
        <v>29</v>
      </c>
      <c r="B1151">
        <v>10</v>
      </c>
      <c r="C1151" t="s">
        <v>25</v>
      </c>
      <c r="D1151" t="s">
        <v>13</v>
      </c>
      <c r="E1151">
        <v>6.63</v>
      </c>
      <c r="F1151" t="s">
        <v>15</v>
      </c>
      <c r="G1151" t="s">
        <v>28</v>
      </c>
      <c r="I1151">
        <v>1</v>
      </c>
      <c r="J1151">
        <v>2.89120917639285</v>
      </c>
      <c r="K1151">
        <v>2.8156175047637602</v>
      </c>
      <c r="L1151">
        <f t="shared" si="17"/>
        <v>2.8534133405783049</v>
      </c>
    </row>
    <row r="1152" spans="1:12" x14ac:dyDescent="0.35">
      <c r="A1152">
        <v>29</v>
      </c>
      <c r="B1152">
        <v>11</v>
      </c>
      <c r="C1152" t="s">
        <v>25</v>
      </c>
      <c r="D1152" t="s">
        <v>13</v>
      </c>
      <c r="E1152">
        <v>28.48</v>
      </c>
      <c r="F1152" t="s">
        <v>19</v>
      </c>
      <c r="I1152">
        <v>1</v>
      </c>
      <c r="J1152">
        <v>4.8533441661546801</v>
      </c>
      <c r="K1152">
        <v>5.3254990913408697</v>
      </c>
      <c r="L1152">
        <f t="shared" si="17"/>
        <v>5.0894216287477754</v>
      </c>
    </row>
    <row r="1153" spans="1:12" x14ac:dyDescent="0.35">
      <c r="A1153">
        <v>29</v>
      </c>
      <c r="B1153">
        <v>12</v>
      </c>
      <c r="C1153" t="s">
        <v>25</v>
      </c>
      <c r="D1153" t="s">
        <v>13</v>
      </c>
      <c r="E1153">
        <v>16.88</v>
      </c>
      <c r="G1153" t="s">
        <v>28</v>
      </c>
      <c r="I1153">
        <v>1</v>
      </c>
      <c r="J1153">
        <v>3.4706728526176098</v>
      </c>
      <c r="K1153">
        <v>3.75117778669782</v>
      </c>
      <c r="L1153">
        <f t="shared" si="17"/>
        <v>3.6109253196577149</v>
      </c>
    </row>
    <row r="1154" spans="1:12" x14ac:dyDescent="0.35">
      <c r="A1154">
        <v>29</v>
      </c>
      <c r="B1154">
        <v>13</v>
      </c>
      <c r="C1154" t="s">
        <v>25</v>
      </c>
      <c r="D1154" t="s">
        <v>13</v>
      </c>
      <c r="E1154">
        <v>20.95</v>
      </c>
      <c r="I1154">
        <v>1</v>
      </c>
      <c r="J1154">
        <v>4.38648507431403</v>
      </c>
      <c r="K1154">
        <v>4.2255042460559498</v>
      </c>
      <c r="L1154">
        <f t="shared" si="17"/>
        <v>4.3059946601849894</v>
      </c>
    </row>
    <row r="1155" spans="1:12" x14ac:dyDescent="0.35">
      <c r="A1155">
        <v>29</v>
      </c>
      <c r="B1155">
        <v>14</v>
      </c>
      <c r="C1155" t="s">
        <v>25</v>
      </c>
      <c r="D1155" t="s">
        <v>13</v>
      </c>
      <c r="E1155">
        <v>20.67</v>
      </c>
      <c r="F1155" t="s">
        <v>14</v>
      </c>
      <c r="I1155">
        <v>1</v>
      </c>
      <c r="J1155">
        <v>4.55391414439047</v>
      </c>
      <c r="K1155">
        <v>4.7050230843373804</v>
      </c>
      <c r="L1155">
        <f t="shared" ref="L1155:L1217" si="18">AVERAGE(J1155:K1155)</f>
        <v>4.6294686143639252</v>
      </c>
    </row>
    <row r="1156" spans="1:12" x14ac:dyDescent="0.35">
      <c r="A1156">
        <v>29</v>
      </c>
      <c r="B1156">
        <v>15</v>
      </c>
      <c r="C1156" t="s">
        <v>25</v>
      </c>
      <c r="D1156" t="s">
        <v>13</v>
      </c>
      <c r="E1156">
        <v>24.49</v>
      </c>
      <c r="I1156">
        <v>1</v>
      </c>
      <c r="J1156">
        <v>4.7415737615829903</v>
      </c>
      <c r="K1156">
        <v>5.1218981587059096</v>
      </c>
      <c r="L1156">
        <f t="shared" si="18"/>
        <v>4.9317359601444499</v>
      </c>
    </row>
    <row r="1157" spans="1:12" x14ac:dyDescent="0.35">
      <c r="A1157">
        <v>29</v>
      </c>
      <c r="B1157">
        <v>16</v>
      </c>
      <c r="C1157" t="s">
        <v>25</v>
      </c>
      <c r="D1157" t="s">
        <v>13</v>
      </c>
      <c r="E1157">
        <v>24.49</v>
      </c>
      <c r="F1157" t="s">
        <v>15</v>
      </c>
      <c r="I1157">
        <v>1</v>
      </c>
      <c r="J1157">
        <v>5.0648608511147097</v>
      </c>
      <c r="K1157">
        <v>5.02390330420989</v>
      </c>
      <c r="L1157">
        <f t="shared" si="18"/>
        <v>5.0443820776623003</v>
      </c>
    </row>
    <row r="1158" spans="1:12" x14ac:dyDescent="0.35">
      <c r="A1158">
        <v>29</v>
      </c>
      <c r="B1158">
        <v>17</v>
      </c>
      <c r="C1158" t="s">
        <v>25</v>
      </c>
      <c r="D1158" t="s">
        <v>13</v>
      </c>
      <c r="E1158">
        <v>12.33</v>
      </c>
      <c r="F1158" t="s">
        <v>22</v>
      </c>
      <c r="I1158">
        <v>1</v>
      </c>
      <c r="J1158">
        <v>4.0026495751266298</v>
      </c>
      <c r="K1158">
        <v>3.9121089418321202</v>
      </c>
      <c r="L1158">
        <f t="shared" si="18"/>
        <v>3.9573792584793752</v>
      </c>
    </row>
    <row r="1159" spans="1:12" x14ac:dyDescent="0.35">
      <c r="A1159">
        <v>29</v>
      </c>
      <c r="B1159">
        <v>18</v>
      </c>
      <c r="C1159" t="s">
        <v>25</v>
      </c>
      <c r="D1159" t="s">
        <v>13</v>
      </c>
      <c r="E1159">
        <v>8.89</v>
      </c>
      <c r="F1159" t="s">
        <v>16</v>
      </c>
      <c r="I1159">
        <v>1</v>
      </c>
      <c r="J1159">
        <v>2.9295130023650202</v>
      </c>
      <c r="K1159">
        <v>3.35388170831509</v>
      </c>
      <c r="L1159">
        <f t="shared" si="18"/>
        <v>3.1416973553400549</v>
      </c>
    </row>
    <row r="1160" spans="1:12" x14ac:dyDescent="0.35">
      <c r="A1160">
        <v>29</v>
      </c>
      <c r="B1160">
        <v>19</v>
      </c>
      <c r="C1160" t="s">
        <v>25</v>
      </c>
      <c r="D1160" t="s">
        <v>13</v>
      </c>
      <c r="E1160">
        <v>9.15</v>
      </c>
      <c r="I1160">
        <v>1</v>
      </c>
      <c r="J1160">
        <v>2.9540779599166598</v>
      </c>
      <c r="K1160">
        <v>2.9939641892022402</v>
      </c>
      <c r="L1160">
        <f t="shared" si="18"/>
        <v>2.9740210745594498</v>
      </c>
    </row>
    <row r="1161" spans="1:12" x14ac:dyDescent="0.35">
      <c r="A1161">
        <v>30</v>
      </c>
      <c r="B1161">
        <v>1</v>
      </c>
      <c r="C1161" t="s">
        <v>12</v>
      </c>
      <c r="D1161" t="s">
        <v>13</v>
      </c>
      <c r="E1161">
        <v>23.43</v>
      </c>
      <c r="I1161">
        <v>1</v>
      </c>
      <c r="J1161">
        <v>3.66866798006158</v>
      </c>
      <c r="K1161">
        <v>3.82211036706035</v>
      </c>
      <c r="L1161">
        <f t="shared" si="18"/>
        <v>3.745389173560965</v>
      </c>
    </row>
    <row r="1162" spans="1:12" x14ac:dyDescent="0.35">
      <c r="A1162">
        <v>30</v>
      </c>
      <c r="B1162">
        <v>2</v>
      </c>
      <c r="C1162" t="s">
        <v>12</v>
      </c>
      <c r="D1162" t="s">
        <v>13</v>
      </c>
      <c r="E1162">
        <v>16.829999999999998</v>
      </c>
      <c r="I1162">
        <v>1</v>
      </c>
      <c r="J1162">
        <v>3.2175614046949201</v>
      </c>
      <c r="K1162">
        <v>3.2175614046949201</v>
      </c>
      <c r="L1162">
        <f t="shared" si="18"/>
        <v>3.2175614046949201</v>
      </c>
    </row>
    <row r="1163" spans="1:12" x14ac:dyDescent="0.35">
      <c r="A1163">
        <v>30</v>
      </c>
      <c r="B1163">
        <v>3</v>
      </c>
      <c r="C1163" t="s">
        <v>12</v>
      </c>
      <c r="D1163" t="s">
        <v>13</v>
      </c>
      <c r="E1163">
        <v>11.47</v>
      </c>
      <c r="F1163" t="s">
        <v>15</v>
      </c>
      <c r="I1163">
        <v>1</v>
      </c>
      <c r="J1163">
        <v>3.4499165374016401</v>
      </c>
      <c r="K1163">
        <v>3.5269480984223001</v>
      </c>
      <c r="L1163">
        <f t="shared" si="18"/>
        <v>3.4884323179119701</v>
      </c>
    </row>
    <row r="1164" spans="1:12" x14ac:dyDescent="0.35">
      <c r="A1164">
        <v>30</v>
      </c>
      <c r="B1164">
        <v>4</v>
      </c>
      <c r="C1164" t="s">
        <v>12</v>
      </c>
      <c r="D1164" t="s">
        <v>13</v>
      </c>
      <c r="E1164">
        <v>15.12</v>
      </c>
      <c r="I1164">
        <v>1</v>
      </c>
      <c r="J1164">
        <v>3.0548984320664898</v>
      </c>
      <c r="K1164">
        <v>3.23623943488322</v>
      </c>
      <c r="L1164">
        <f t="shared" si="18"/>
        <v>3.1455689334748547</v>
      </c>
    </row>
    <row r="1165" spans="1:12" x14ac:dyDescent="0.35">
      <c r="A1165">
        <v>30</v>
      </c>
      <c r="B1165">
        <v>5</v>
      </c>
      <c r="C1165" t="s">
        <v>12</v>
      </c>
      <c r="D1165" t="s">
        <v>13</v>
      </c>
      <c r="E1165">
        <v>12.31</v>
      </c>
      <c r="I1165">
        <v>1</v>
      </c>
      <c r="J1165">
        <v>2.7009566943602299</v>
      </c>
      <c r="K1165">
        <v>2.7803686200553401</v>
      </c>
      <c r="L1165">
        <f t="shared" si="18"/>
        <v>2.740662657207785</v>
      </c>
    </row>
    <row r="1166" spans="1:12" x14ac:dyDescent="0.35">
      <c r="A1166">
        <v>30</v>
      </c>
      <c r="B1166">
        <v>6</v>
      </c>
      <c r="C1166" t="s">
        <v>12</v>
      </c>
      <c r="D1166" t="s">
        <v>13</v>
      </c>
      <c r="E1166">
        <v>12.31</v>
      </c>
      <c r="F1166" t="s">
        <v>14</v>
      </c>
      <c r="I1166">
        <v>1</v>
      </c>
      <c r="J1166">
        <v>2.9293546608856702</v>
      </c>
      <c r="K1166">
        <v>3.3199352823370898</v>
      </c>
      <c r="L1166">
        <f t="shared" si="18"/>
        <v>3.1246449716113798</v>
      </c>
    </row>
    <row r="1167" spans="1:12" x14ac:dyDescent="0.35">
      <c r="A1167">
        <v>30</v>
      </c>
      <c r="B1167">
        <v>7</v>
      </c>
      <c r="C1167" t="s">
        <v>12</v>
      </c>
      <c r="D1167" t="s">
        <v>13</v>
      </c>
      <c r="E1167">
        <v>28.8</v>
      </c>
      <c r="I1167">
        <v>1</v>
      </c>
      <c r="J1167">
        <v>3.78684531469254</v>
      </c>
      <c r="K1167">
        <v>3.7729203451706099</v>
      </c>
      <c r="L1167">
        <f t="shared" si="18"/>
        <v>3.7798828299315748</v>
      </c>
    </row>
    <row r="1168" spans="1:12" x14ac:dyDescent="0.35">
      <c r="A1168">
        <v>30</v>
      </c>
      <c r="B1168">
        <v>8</v>
      </c>
      <c r="C1168" t="s">
        <v>12</v>
      </c>
      <c r="D1168" t="s">
        <v>13</v>
      </c>
      <c r="E1168">
        <v>18.239999999999998</v>
      </c>
      <c r="I1168">
        <v>1</v>
      </c>
      <c r="J1168">
        <v>3.27808735861016</v>
      </c>
      <c r="K1168">
        <v>3.23623943488322</v>
      </c>
      <c r="L1168">
        <f t="shared" si="18"/>
        <v>3.25716339674669</v>
      </c>
    </row>
    <row r="1169" spans="1:12" x14ac:dyDescent="0.35">
      <c r="A1169">
        <v>30</v>
      </c>
      <c r="B1169">
        <v>9</v>
      </c>
      <c r="C1169" t="s">
        <v>12</v>
      </c>
      <c r="D1169" t="s">
        <v>13</v>
      </c>
      <c r="E1169">
        <v>17.8</v>
      </c>
      <c r="I1169">
        <v>1</v>
      </c>
      <c r="J1169">
        <v>3.2571559292285399</v>
      </c>
      <c r="K1169">
        <v>3.3162994381095001</v>
      </c>
      <c r="L1169">
        <f t="shared" si="18"/>
        <v>3.28672768366902</v>
      </c>
    </row>
    <row r="1170" spans="1:12" x14ac:dyDescent="0.35">
      <c r="A1170">
        <v>30</v>
      </c>
      <c r="B1170">
        <v>10</v>
      </c>
      <c r="C1170" t="s">
        <v>12</v>
      </c>
      <c r="D1170" t="s">
        <v>13</v>
      </c>
      <c r="E1170">
        <v>16.329999999999998</v>
      </c>
      <c r="I1170">
        <v>1</v>
      </c>
      <c r="J1170">
        <v>3.1080438521243301</v>
      </c>
      <c r="K1170">
        <v>3.12776488303198</v>
      </c>
      <c r="L1170">
        <f t="shared" si="18"/>
        <v>3.1179043675781548</v>
      </c>
    </row>
    <row r="1171" spans="1:12" x14ac:dyDescent="0.35">
      <c r="A1171">
        <v>30</v>
      </c>
      <c r="B1171">
        <v>11</v>
      </c>
      <c r="C1171" t="s">
        <v>12</v>
      </c>
      <c r="D1171" t="s">
        <v>13</v>
      </c>
      <c r="E1171">
        <v>23.58</v>
      </c>
      <c r="I1171">
        <v>1</v>
      </c>
      <c r="J1171">
        <v>3.2509370100867199</v>
      </c>
      <c r="K1171">
        <v>3.3346140767499199</v>
      </c>
      <c r="L1171">
        <f t="shared" si="18"/>
        <v>3.2927755434183199</v>
      </c>
    </row>
    <row r="1172" spans="1:12" x14ac:dyDescent="0.35">
      <c r="A1172">
        <v>30</v>
      </c>
      <c r="B1172">
        <v>12</v>
      </c>
      <c r="C1172" t="s">
        <v>12</v>
      </c>
      <c r="D1172" t="s">
        <v>13</v>
      </c>
      <c r="E1172">
        <v>27.5</v>
      </c>
      <c r="F1172" t="s">
        <v>15</v>
      </c>
      <c r="I1172">
        <v>1</v>
      </c>
      <c r="J1172">
        <v>4.8316182182980798</v>
      </c>
      <c r="K1172">
        <v>4.6219595652107097</v>
      </c>
      <c r="L1172">
        <f t="shared" si="18"/>
        <v>4.7267888917543948</v>
      </c>
    </row>
    <row r="1173" spans="1:12" x14ac:dyDescent="0.35">
      <c r="A1173">
        <v>30</v>
      </c>
      <c r="B1173">
        <v>13</v>
      </c>
      <c r="C1173" t="s">
        <v>12</v>
      </c>
      <c r="D1173" t="s">
        <v>13</v>
      </c>
      <c r="E1173">
        <v>25.78</v>
      </c>
      <c r="F1173" t="s">
        <v>15</v>
      </c>
      <c r="I1173">
        <v>1</v>
      </c>
      <c r="J1173">
        <v>4.3996966301951002</v>
      </c>
      <c r="K1173">
        <v>4.4693547710623802</v>
      </c>
      <c r="L1173">
        <f t="shared" si="18"/>
        <v>4.4345257006287397</v>
      </c>
    </row>
    <row r="1174" spans="1:12" x14ac:dyDescent="0.35">
      <c r="A1174">
        <v>30</v>
      </c>
      <c r="B1174">
        <v>14</v>
      </c>
      <c r="C1174" t="s">
        <v>12</v>
      </c>
      <c r="D1174" t="s">
        <v>13</v>
      </c>
      <c r="E1174">
        <v>27.99</v>
      </c>
      <c r="F1174" t="s">
        <v>16</v>
      </c>
      <c r="I1174">
        <v>1</v>
      </c>
      <c r="J1174">
        <v>3.8662300508304202</v>
      </c>
      <c r="K1174">
        <v>3.9566210486405202</v>
      </c>
      <c r="L1174">
        <f t="shared" si="18"/>
        <v>3.91142554973547</v>
      </c>
    </row>
    <row r="1175" spans="1:12" x14ac:dyDescent="0.35">
      <c r="A1175">
        <v>30</v>
      </c>
      <c r="B1175">
        <v>15</v>
      </c>
      <c r="C1175" t="s">
        <v>12</v>
      </c>
      <c r="D1175" t="s">
        <v>13</v>
      </c>
      <c r="E1175">
        <v>18.93</v>
      </c>
      <c r="I1175">
        <v>1</v>
      </c>
      <c r="J1175">
        <v>3.2641380507011801</v>
      </c>
      <c r="K1175">
        <v>3.1385942795203601</v>
      </c>
      <c r="L1175">
        <f t="shared" si="18"/>
        <v>3.2013661651107701</v>
      </c>
    </row>
    <row r="1176" spans="1:12" x14ac:dyDescent="0.35">
      <c r="A1176">
        <v>30</v>
      </c>
      <c r="B1176">
        <v>16</v>
      </c>
      <c r="C1176" t="s">
        <v>12</v>
      </c>
      <c r="D1176" t="s">
        <v>13</v>
      </c>
      <c r="E1176">
        <v>8.5299999999999994</v>
      </c>
      <c r="G1176" t="s">
        <v>28</v>
      </c>
      <c r="I1176">
        <v>1</v>
      </c>
      <c r="J1176">
        <v>2.4132302682534301</v>
      </c>
      <c r="K1176">
        <v>2.46902749988935</v>
      </c>
      <c r="L1176">
        <f t="shared" si="18"/>
        <v>2.4411288840713903</v>
      </c>
    </row>
    <row r="1177" spans="1:12" x14ac:dyDescent="0.35">
      <c r="A1177">
        <v>30</v>
      </c>
      <c r="B1177">
        <v>17</v>
      </c>
      <c r="C1177" t="s">
        <v>12</v>
      </c>
      <c r="D1177" t="s">
        <v>13</v>
      </c>
      <c r="E1177">
        <v>27.54</v>
      </c>
      <c r="I1177">
        <v>1</v>
      </c>
      <c r="J1177">
        <v>3.69435510065244</v>
      </c>
      <c r="K1177">
        <v>4.1619695167589503</v>
      </c>
      <c r="L1177">
        <f t="shared" si="18"/>
        <v>3.9281623087056952</v>
      </c>
    </row>
    <row r="1178" spans="1:12" x14ac:dyDescent="0.35">
      <c r="A1178">
        <v>30</v>
      </c>
      <c r="B1178">
        <v>18</v>
      </c>
      <c r="C1178" t="s">
        <v>12</v>
      </c>
      <c r="D1178" t="s">
        <v>13</v>
      </c>
      <c r="E1178">
        <v>22.23</v>
      </c>
      <c r="I1178">
        <v>1</v>
      </c>
      <c r="J1178">
        <v>3.2799640421076699</v>
      </c>
      <c r="K1178">
        <v>3.35941648931753</v>
      </c>
      <c r="L1178">
        <f t="shared" si="18"/>
        <v>3.3196902657126</v>
      </c>
    </row>
    <row r="1179" spans="1:12" x14ac:dyDescent="0.35">
      <c r="A1179">
        <v>30</v>
      </c>
      <c r="B1179">
        <v>19</v>
      </c>
      <c r="C1179" t="s">
        <v>12</v>
      </c>
      <c r="D1179" t="s">
        <v>13</v>
      </c>
      <c r="E1179">
        <v>15.64</v>
      </c>
      <c r="I1179">
        <v>1</v>
      </c>
      <c r="J1179">
        <v>2.9293546608856702</v>
      </c>
      <c r="K1179">
        <v>3.0130505083395498</v>
      </c>
      <c r="L1179">
        <f t="shared" si="18"/>
        <v>2.9712025846126098</v>
      </c>
    </row>
    <row r="1180" spans="1:12" x14ac:dyDescent="0.35">
      <c r="A1180">
        <v>31</v>
      </c>
      <c r="B1180">
        <v>1</v>
      </c>
      <c r="C1180" t="s">
        <v>17</v>
      </c>
      <c r="D1180" t="s">
        <v>20</v>
      </c>
      <c r="E1180">
        <v>20.27</v>
      </c>
      <c r="F1180" t="s">
        <v>14</v>
      </c>
      <c r="I1180">
        <v>1</v>
      </c>
      <c r="J1180">
        <v>4.2852344777432601</v>
      </c>
      <c r="K1180">
        <v>4.2480816012041798</v>
      </c>
      <c r="L1180">
        <f t="shared" si="18"/>
        <v>4.2666580394737199</v>
      </c>
    </row>
    <row r="1181" spans="1:12" x14ac:dyDescent="0.35">
      <c r="A1181">
        <v>31</v>
      </c>
      <c r="B1181">
        <v>2</v>
      </c>
      <c r="C1181" t="s">
        <v>17</v>
      </c>
      <c r="D1181" t="s">
        <v>20</v>
      </c>
      <c r="E1181">
        <v>18.190000000000001</v>
      </c>
      <c r="I1181">
        <v>1</v>
      </c>
      <c r="J1181">
        <v>3.43367964419688</v>
      </c>
      <c r="K1181">
        <v>3.3752340332318198</v>
      </c>
      <c r="L1181">
        <f t="shared" si="18"/>
        <v>3.4044568387143501</v>
      </c>
    </row>
    <row r="1182" spans="1:12" x14ac:dyDescent="0.35">
      <c r="A1182">
        <v>31</v>
      </c>
      <c r="B1182">
        <v>3</v>
      </c>
      <c r="C1182" t="s">
        <v>17</v>
      </c>
      <c r="D1182" t="s">
        <v>20</v>
      </c>
      <c r="E1182">
        <v>20.87</v>
      </c>
      <c r="F1182" t="s">
        <v>19</v>
      </c>
      <c r="I1182">
        <v>1</v>
      </c>
      <c r="J1182">
        <v>4.4857006415678402</v>
      </c>
      <c r="K1182">
        <v>4.2226953922251003</v>
      </c>
      <c r="L1182">
        <f t="shared" si="18"/>
        <v>4.3541980168964702</v>
      </c>
    </row>
    <row r="1183" spans="1:12" x14ac:dyDescent="0.35">
      <c r="A1183">
        <v>31</v>
      </c>
      <c r="B1183">
        <v>4</v>
      </c>
      <c r="C1183" t="s">
        <v>17</v>
      </c>
      <c r="D1183" t="s">
        <v>20</v>
      </c>
      <c r="E1183">
        <v>8.83</v>
      </c>
      <c r="I1183">
        <v>1</v>
      </c>
      <c r="J1183">
        <v>2.6300524934273901</v>
      </c>
      <c r="K1183">
        <v>2.8784463400288698</v>
      </c>
      <c r="L1183">
        <f t="shared" si="18"/>
        <v>2.75424941672813</v>
      </c>
    </row>
    <row r="1184" spans="1:12" x14ac:dyDescent="0.35">
      <c r="A1184">
        <v>31</v>
      </c>
      <c r="B1184">
        <v>5</v>
      </c>
      <c r="C1184" t="s">
        <v>17</v>
      </c>
      <c r="D1184" t="s">
        <v>20</v>
      </c>
      <c r="E1184">
        <v>11.42</v>
      </c>
      <c r="I1184">
        <v>1</v>
      </c>
      <c r="J1184">
        <v>2.8784463400288698</v>
      </c>
      <c r="K1184">
        <v>2.8200007290638198</v>
      </c>
      <c r="L1184">
        <f t="shared" si="18"/>
        <v>2.8492235345463448</v>
      </c>
    </row>
    <row r="1185" spans="1:12" x14ac:dyDescent="0.35">
      <c r="A1185">
        <v>31</v>
      </c>
      <c r="B1185">
        <v>6</v>
      </c>
      <c r="C1185" t="s">
        <v>17</v>
      </c>
      <c r="D1185" t="s">
        <v>20</v>
      </c>
      <c r="E1185">
        <v>17.059999999999999</v>
      </c>
      <c r="I1185">
        <v>1</v>
      </c>
      <c r="J1185">
        <v>3.17067439485414</v>
      </c>
      <c r="K1185">
        <v>3.43367964419688</v>
      </c>
      <c r="L1185">
        <f t="shared" si="18"/>
        <v>3.30217701952551</v>
      </c>
    </row>
    <row r="1186" spans="1:12" x14ac:dyDescent="0.35">
      <c r="A1186">
        <v>31</v>
      </c>
      <c r="B1186">
        <v>7</v>
      </c>
      <c r="C1186" t="s">
        <v>17</v>
      </c>
      <c r="D1186" t="s">
        <v>20</v>
      </c>
      <c r="E1186">
        <v>8.85</v>
      </c>
      <c r="G1186" t="s">
        <v>28</v>
      </c>
      <c r="I1186">
        <v>1</v>
      </c>
      <c r="J1186">
        <v>2.79077792358129</v>
      </c>
      <c r="K1186">
        <v>2.7031095071337101</v>
      </c>
      <c r="L1186">
        <f t="shared" si="18"/>
        <v>2.7469437153575003</v>
      </c>
    </row>
    <row r="1187" spans="1:12" x14ac:dyDescent="0.35">
      <c r="A1187">
        <v>31</v>
      </c>
      <c r="B1187">
        <v>8</v>
      </c>
      <c r="C1187" t="s">
        <v>17</v>
      </c>
      <c r="D1187" t="s">
        <v>20</v>
      </c>
      <c r="E1187">
        <v>10.43</v>
      </c>
      <c r="I1187">
        <v>1</v>
      </c>
      <c r="J1187">
        <v>2.7177209098749699</v>
      </c>
      <c r="K1187">
        <v>2.8200007290638198</v>
      </c>
      <c r="L1187">
        <f t="shared" si="18"/>
        <v>2.7688608194693947</v>
      </c>
    </row>
    <row r="1188" spans="1:12" x14ac:dyDescent="0.35">
      <c r="A1188">
        <v>31</v>
      </c>
      <c r="B1188">
        <v>9</v>
      </c>
      <c r="C1188" t="s">
        <v>17</v>
      </c>
      <c r="D1188" t="s">
        <v>20</v>
      </c>
      <c r="E1188">
        <v>10.09</v>
      </c>
      <c r="I1188">
        <v>1</v>
      </c>
      <c r="J1188">
        <v>2.7266811539034101</v>
      </c>
      <c r="K1188">
        <v>2.7120786650735198</v>
      </c>
      <c r="L1188">
        <f t="shared" si="18"/>
        <v>2.719379909488465</v>
      </c>
    </row>
    <row r="1189" spans="1:12" x14ac:dyDescent="0.35">
      <c r="A1189">
        <v>31</v>
      </c>
      <c r="B1189">
        <v>10</v>
      </c>
      <c r="C1189" t="s">
        <v>17</v>
      </c>
      <c r="D1189" t="s">
        <v>20</v>
      </c>
      <c r="E1189">
        <v>19.010000000000002</v>
      </c>
      <c r="I1189">
        <v>1</v>
      </c>
      <c r="J1189">
        <v>3.56518226886825</v>
      </c>
      <c r="K1189">
        <v>3.49212525516193</v>
      </c>
      <c r="L1189">
        <f t="shared" si="18"/>
        <v>3.52865376201509</v>
      </c>
    </row>
    <row r="1190" spans="1:12" x14ac:dyDescent="0.35">
      <c r="A1190">
        <v>31</v>
      </c>
      <c r="B1190">
        <v>11</v>
      </c>
      <c r="C1190" t="s">
        <v>17</v>
      </c>
      <c r="D1190" t="s">
        <v>20</v>
      </c>
      <c r="E1190">
        <v>15.03</v>
      </c>
      <c r="F1190" t="s">
        <v>15</v>
      </c>
      <c r="I1190">
        <v>1</v>
      </c>
      <c r="J1190">
        <v>3.9593666299749102</v>
      </c>
      <c r="K1190">
        <v>3.7543060352413402</v>
      </c>
      <c r="L1190">
        <f t="shared" si="18"/>
        <v>3.8568363326081254</v>
      </c>
    </row>
    <row r="1191" spans="1:12" x14ac:dyDescent="0.35">
      <c r="A1191">
        <v>31</v>
      </c>
      <c r="B1191">
        <v>12</v>
      </c>
      <c r="C1191" t="s">
        <v>17</v>
      </c>
      <c r="D1191" t="s">
        <v>20</v>
      </c>
      <c r="E1191">
        <v>6.32</v>
      </c>
      <c r="I1191">
        <v>1</v>
      </c>
      <c r="J1191">
        <v>2.3086016331196002</v>
      </c>
      <c r="K1191">
        <v>2.2939902303783399</v>
      </c>
      <c r="L1191">
        <f t="shared" si="18"/>
        <v>2.3012959317489701</v>
      </c>
    </row>
    <row r="1192" spans="1:12" x14ac:dyDescent="0.35">
      <c r="A1192">
        <v>31</v>
      </c>
      <c r="B1192">
        <v>13</v>
      </c>
      <c r="C1192" t="s">
        <v>17</v>
      </c>
      <c r="D1192" t="s">
        <v>20</v>
      </c>
      <c r="E1192">
        <v>19.39</v>
      </c>
      <c r="I1192">
        <v>1</v>
      </c>
      <c r="J1192">
        <v>3.8281875182109899</v>
      </c>
      <c r="K1192">
        <v>3.6528506853158298</v>
      </c>
      <c r="L1192">
        <f t="shared" si="18"/>
        <v>3.7405191017634101</v>
      </c>
    </row>
    <row r="1193" spans="1:12" x14ac:dyDescent="0.35">
      <c r="A1193">
        <v>31</v>
      </c>
      <c r="B1193">
        <v>14</v>
      </c>
      <c r="C1193" t="s">
        <v>17</v>
      </c>
      <c r="D1193" t="s">
        <v>20</v>
      </c>
      <c r="E1193">
        <v>10.89</v>
      </c>
      <c r="I1193">
        <v>1</v>
      </c>
      <c r="J1193">
        <v>2.9076691455114001</v>
      </c>
      <c r="K1193">
        <v>2.9222805482526599</v>
      </c>
      <c r="L1193">
        <f t="shared" si="18"/>
        <v>2.9149748468820302</v>
      </c>
    </row>
    <row r="1194" spans="1:12" x14ac:dyDescent="0.35">
      <c r="A1194">
        <v>31</v>
      </c>
      <c r="B1194">
        <v>15</v>
      </c>
      <c r="C1194" t="s">
        <v>17</v>
      </c>
      <c r="D1194" t="s">
        <v>20</v>
      </c>
      <c r="E1194">
        <v>26.35</v>
      </c>
      <c r="I1194">
        <v>1</v>
      </c>
      <c r="J1194">
        <v>4.26652960044889</v>
      </c>
      <c r="K1194">
        <v>4.0473585593299397</v>
      </c>
      <c r="L1194">
        <f t="shared" si="18"/>
        <v>4.1569440798894153</v>
      </c>
    </row>
    <row r="1195" spans="1:12" x14ac:dyDescent="0.35">
      <c r="A1195">
        <v>31</v>
      </c>
      <c r="B1195">
        <v>16</v>
      </c>
      <c r="C1195" t="s">
        <v>17</v>
      </c>
      <c r="D1195" t="s">
        <v>20</v>
      </c>
      <c r="E1195">
        <v>22.25</v>
      </c>
      <c r="I1195">
        <v>1</v>
      </c>
      <c r="J1195">
        <v>3.7697419072459302</v>
      </c>
      <c r="K1195">
        <v>3.9012445319173001</v>
      </c>
      <c r="L1195">
        <f t="shared" si="18"/>
        <v>3.8354932195816152</v>
      </c>
    </row>
    <row r="1196" spans="1:12" x14ac:dyDescent="0.35">
      <c r="A1196">
        <v>31</v>
      </c>
      <c r="B1196">
        <v>17</v>
      </c>
      <c r="C1196" t="s">
        <v>17</v>
      </c>
      <c r="D1196" t="s">
        <v>20</v>
      </c>
      <c r="E1196">
        <v>16.37</v>
      </c>
      <c r="I1196">
        <v>1</v>
      </c>
      <c r="J1196">
        <v>3.28756561678424</v>
      </c>
      <c r="K1196">
        <v>3.43367964419688</v>
      </c>
      <c r="L1196">
        <f t="shared" si="18"/>
        <v>3.36062263049056</v>
      </c>
    </row>
    <row r="1197" spans="1:12" x14ac:dyDescent="0.35">
      <c r="A1197">
        <v>31</v>
      </c>
      <c r="B1197">
        <v>18</v>
      </c>
      <c r="C1197" t="s">
        <v>17</v>
      </c>
      <c r="D1197" t="s">
        <v>20</v>
      </c>
      <c r="E1197">
        <v>18.260000000000002</v>
      </c>
      <c r="F1197" t="s">
        <v>15</v>
      </c>
      <c r="I1197">
        <v>1</v>
      </c>
      <c r="J1197">
        <v>4.7489812516709398</v>
      </c>
      <c r="K1197">
        <v>4.3763346524378797</v>
      </c>
      <c r="L1197">
        <f t="shared" si="18"/>
        <v>4.5626579520544102</v>
      </c>
    </row>
    <row r="1198" spans="1:12" x14ac:dyDescent="0.35">
      <c r="A1198">
        <v>31</v>
      </c>
      <c r="B1198">
        <v>19</v>
      </c>
      <c r="C1198" t="s">
        <v>17</v>
      </c>
      <c r="D1198" t="s">
        <v>20</v>
      </c>
      <c r="E1198">
        <v>20.23</v>
      </c>
      <c r="I1198">
        <v>1</v>
      </c>
      <c r="J1198">
        <v>3.5351518194481701</v>
      </c>
      <c r="K1198">
        <v>3.5127055109712502</v>
      </c>
      <c r="L1198">
        <f t="shared" si="18"/>
        <v>3.5239286652097102</v>
      </c>
    </row>
    <row r="1199" spans="1:12" x14ac:dyDescent="0.35">
      <c r="A1199">
        <v>32</v>
      </c>
      <c r="B1199">
        <v>1</v>
      </c>
      <c r="C1199" t="s">
        <v>25</v>
      </c>
      <c r="D1199" t="s">
        <v>20</v>
      </c>
      <c r="E1199">
        <v>30.65</v>
      </c>
      <c r="I1199">
        <v>1</v>
      </c>
      <c r="J1199">
        <v>4.2651811517820102</v>
      </c>
      <c r="K1199">
        <v>4.7236557118768401</v>
      </c>
      <c r="L1199">
        <f t="shared" si="18"/>
        <v>4.4944184318294251</v>
      </c>
    </row>
    <row r="1200" spans="1:12" x14ac:dyDescent="0.35">
      <c r="A1200">
        <v>32</v>
      </c>
      <c r="B1200">
        <v>2</v>
      </c>
      <c r="C1200" t="s">
        <v>25</v>
      </c>
      <c r="D1200" t="s">
        <v>20</v>
      </c>
      <c r="E1200">
        <v>24.98</v>
      </c>
      <c r="F1200" t="s">
        <v>22</v>
      </c>
      <c r="I1200">
        <v>1</v>
      </c>
      <c r="J1200">
        <v>4.4005466217631897</v>
      </c>
      <c r="K1200">
        <v>4.25259149788572</v>
      </c>
      <c r="L1200">
        <f t="shared" si="18"/>
        <v>4.3265690598244548</v>
      </c>
    </row>
    <row r="1201" spans="1:12" x14ac:dyDescent="0.35">
      <c r="A1201">
        <v>32</v>
      </c>
      <c r="B1201">
        <v>3</v>
      </c>
      <c r="C1201" t="s">
        <v>25</v>
      </c>
      <c r="D1201" t="s">
        <v>20</v>
      </c>
      <c r="E1201">
        <v>19.23</v>
      </c>
      <c r="I1201">
        <v>1</v>
      </c>
      <c r="J1201">
        <v>3.3450740337431699</v>
      </c>
      <c r="K1201">
        <v>3.3877457632389598</v>
      </c>
      <c r="L1201">
        <f t="shared" si="18"/>
        <v>3.3664098984910646</v>
      </c>
    </row>
    <row r="1202" spans="1:12" x14ac:dyDescent="0.35">
      <c r="A1202">
        <v>32</v>
      </c>
      <c r="B1202">
        <v>4</v>
      </c>
      <c r="C1202" t="s">
        <v>25</v>
      </c>
      <c r="D1202" t="s">
        <v>20</v>
      </c>
      <c r="E1202">
        <v>27.59</v>
      </c>
      <c r="I1202">
        <v>1</v>
      </c>
      <c r="J1202">
        <v>3.8277634401859899</v>
      </c>
      <c r="K1202">
        <v>4.0475369980153797</v>
      </c>
      <c r="L1202">
        <f t="shared" si="18"/>
        <v>3.9376502191006848</v>
      </c>
    </row>
    <row r="1203" spans="1:12" x14ac:dyDescent="0.35">
      <c r="A1203">
        <v>32</v>
      </c>
      <c r="B1203">
        <v>5</v>
      </c>
      <c r="C1203" t="s">
        <v>25</v>
      </c>
      <c r="D1203" t="s">
        <v>20</v>
      </c>
      <c r="E1203">
        <v>24.97</v>
      </c>
      <c r="F1203" t="s">
        <v>15</v>
      </c>
      <c r="I1203">
        <v>1</v>
      </c>
      <c r="J1203">
        <v>4.6353115885545</v>
      </c>
      <c r="K1203">
        <v>4.7322855037196403</v>
      </c>
      <c r="L1203">
        <f t="shared" si="18"/>
        <v>4.6837985461370701</v>
      </c>
    </row>
    <row r="1204" spans="1:12" x14ac:dyDescent="0.35">
      <c r="A1204">
        <v>32</v>
      </c>
      <c r="B1204">
        <v>6</v>
      </c>
      <c r="C1204" t="s">
        <v>25</v>
      </c>
      <c r="D1204" t="s">
        <v>20</v>
      </c>
      <c r="E1204">
        <v>22.64</v>
      </c>
      <c r="F1204" t="s">
        <v>15</v>
      </c>
      <c r="I1204">
        <v>1</v>
      </c>
      <c r="J1204">
        <v>4.56598818206289</v>
      </c>
      <c r="K1204">
        <v>4.3579200508975404</v>
      </c>
      <c r="L1204">
        <f t="shared" si="18"/>
        <v>4.4619541164802152</v>
      </c>
    </row>
    <row r="1205" spans="1:12" x14ac:dyDescent="0.35">
      <c r="A1205">
        <v>32</v>
      </c>
      <c r="B1205">
        <v>7</v>
      </c>
      <c r="C1205" t="s">
        <v>25</v>
      </c>
      <c r="D1205" t="s">
        <v>20</v>
      </c>
      <c r="E1205">
        <v>4.17</v>
      </c>
      <c r="G1205" t="s">
        <v>28</v>
      </c>
      <c r="I1205">
        <v>1</v>
      </c>
      <c r="J1205">
        <v>1.8198017958678201</v>
      </c>
      <c r="K1205">
        <v>1.8506163591417799</v>
      </c>
      <c r="L1205">
        <f t="shared" si="18"/>
        <v>1.8352090775048</v>
      </c>
    </row>
    <row r="1206" spans="1:12" x14ac:dyDescent="0.35">
      <c r="A1206">
        <v>32</v>
      </c>
      <c r="B1206">
        <v>8</v>
      </c>
      <c r="C1206" t="s">
        <v>25</v>
      </c>
      <c r="D1206" t="s">
        <v>20</v>
      </c>
      <c r="E1206">
        <v>11.65</v>
      </c>
      <c r="G1206" t="s">
        <v>28</v>
      </c>
      <c r="I1206">
        <v>1</v>
      </c>
      <c r="J1206">
        <v>2.7189454609419101</v>
      </c>
      <c r="K1206">
        <v>2.8352639833351501</v>
      </c>
      <c r="L1206">
        <f t="shared" si="18"/>
        <v>2.7771047221385299</v>
      </c>
    </row>
    <row r="1207" spans="1:12" x14ac:dyDescent="0.35">
      <c r="A1207">
        <v>32</v>
      </c>
      <c r="B1207">
        <v>9</v>
      </c>
      <c r="C1207" t="s">
        <v>25</v>
      </c>
      <c r="D1207" t="s">
        <v>20</v>
      </c>
      <c r="E1207">
        <v>31.09</v>
      </c>
      <c r="I1207">
        <v>1</v>
      </c>
      <c r="J1207">
        <v>4.2183321997113303</v>
      </c>
      <c r="K1207">
        <v>4.3266945616544596</v>
      </c>
      <c r="L1207">
        <f t="shared" si="18"/>
        <v>4.272513380682895</v>
      </c>
    </row>
    <row r="1208" spans="1:12" x14ac:dyDescent="0.35">
      <c r="A1208">
        <v>32</v>
      </c>
      <c r="B1208">
        <v>10</v>
      </c>
      <c r="C1208" t="s">
        <v>25</v>
      </c>
      <c r="D1208" t="s">
        <v>20</v>
      </c>
      <c r="E1208">
        <v>12.25</v>
      </c>
      <c r="I1208">
        <v>1</v>
      </c>
      <c r="J1208">
        <v>2.7771047221385299</v>
      </c>
      <c r="K1208">
        <v>2.7625649068393701</v>
      </c>
      <c r="L1208">
        <f t="shared" si="18"/>
        <v>2.76983481448895</v>
      </c>
    </row>
    <row r="1209" spans="1:12" x14ac:dyDescent="0.35">
      <c r="A1209">
        <v>32</v>
      </c>
      <c r="B1209">
        <v>11</v>
      </c>
      <c r="C1209" t="s">
        <v>25</v>
      </c>
      <c r="D1209" t="s">
        <v>20</v>
      </c>
      <c r="E1209">
        <v>25.97</v>
      </c>
      <c r="I1209">
        <v>1</v>
      </c>
      <c r="J1209">
        <v>4.0367369220391103</v>
      </c>
      <c r="K1209">
        <v>3.9016924521074001</v>
      </c>
      <c r="L1209">
        <f t="shared" si="18"/>
        <v>3.9692146870732552</v>
      </c>
    </row>
    <row r="1210" spans="1:12" x14ac:dyDescent="0.35">
      <c r="A1210">
        <v>32</v>
      </c>
      <c r="B1210">
        <v>12</v>
      </c>
      <c r="C1210" t="s">
        <v>25</v>
      </c>
      <c r="D1210" t="s">
        <v>20</v>
      </c>
      <c r="E1210">
        <v>18.489999999999998</v>
      </c>
      <c r="F1210" t="s">
        <v>15</v>
      </c>
      <c r="I1210">
        <v>1</v>
      </c>
      <c r="J1210">
        <v>4.2221643383634699</v>
      </c>
      <c r="K1210">
        <v>4.7283079193264097</v>
      </c>
      <c r="L1210">
        <f t="shared" si="18"/>
        <v>4.4752361288449398</v>
      </c>
    </row>
    <row r="1211" spans="1:12" x14ac:dyDescent="0.35">
      <c r="A1211">
        <v>32</v>
      </c>
      <c r="B1211">
        <v>13</v>
      </c>
      <c r="C1211" t="s">
        <v>25</v>
      </c>
      <c r="D1211" t="s">
        <v>20</v>
      </c>
      <c r="E1211">
        <v>21.42</v>
      </c>
      <c r="F1211" t="s">
        <v>16</v>
      </c>
      <c r="I1211">
        <v>1</v>
      </c>
      <c r="J1211">
        <v>4.1522057015779197</v>
      </c>
      <c r="K1211">
        <v>4.2580066939587402</v>
      </c>
      <c r="L1211">
        <f t="shared" si="18"/>
        <v>4.2051061977683304</v>
      </c>
    </row>
    <row r="1212" spans="1:12" x14ac:dyDescent="0.35">
      <c r="A1212">
        <v>32</v>
      </c>
      <c r="B1212">
        <v>14</v>
      </c>
      <c r="C1212" t="s">
        <v>25</v>
      </c>
      <c r="D1212" t="s">
        <v>20</v>
      </c>
      <c r="E1212">
        <v>12.73</v>
      </c>
      <c r="I1212">
        <v>1</v>
      </c>
      <c r="J1212">
        <v>3.0388213975233098</v>
      </c>
      <c r="K1212">
        <v>3.0533612128224701</v>
      </c>
      <c r="L1212">
        <f t="shared" si="18"/>
        <v>3.0460913051728902</v>
      </c>
    </row>
    <row r="1213" spans="1:12" x14ac:dyDescent="0.35">
      <c r="A1213">
        <v>32</v>
      </c>
      <c r="B1213">
        <v>15</v>
      </c>
      <c r="C1213" t="s">
        <v>25</v>
      </c>
      <c r="D1213" t="s">
        <v>20</v>
      </c>
      <c r="E1213">
        <v>16.75</v>
      </c>
      <c r="I1213">
        <v>1</v>
      </c>
      <c r="J1213">
        <v>3.4023167800021801</v>
      </c>
      <c r="K1213">
        <v>3.5913343788911898</v>
      </c>
      <c r="L1213">
        <f t="shared" si="18"/>
        <v>3.4968255794466847</v>
      </c>
    </row>
    <row r="1214" spans="1:12" x14ac:dyDescent="0.35">
      <c r="A1214">
        <v>32</v>
      </c>
      <c r="B1214">
        <v>16</v>
      </c>
      <c r="C1214" t="s">
        <v>25</v>
      </c>
      <c r="D1214" t="s">
        <v>20</v>
      </c>
      <c r="E1214">
        <v>18.63</v>
      </c>
      <c r="I1214">
        <v>1</v>
      </c>
      <c r="J1214">
        <v>3.38753514583955</v>
      </c>
      <c r="K1214">
        <v>3.48877558409484</v>
      </c>
      <c r="L1214">
        <f t="shared" si="18"/>
        <v>3.4381553649671952</v>
      </c>
    </row>
    <row r="1215" spans="1:12" x14ac:dyDescent="0.35">
      <c r="A1215">
        <v>32</v>
      </c>
      <c r="B1215">
        <v>17</v>
      </c>
      <c r="C1215" t="s">
        <v>25</v>
      </c>
      <c r="D1215" t="s">
        <v>20</v>
      </c>
      <c r="E1215">
        <v>7.84</v>
      </c>
      <c r="I1215">
        <v>1</v>
      </c>
      <c r="J1215">
        <v>2.4572287855571302</v>
      </c>
      <c r="K1215">
        <v>2.61716675384783</v>
      </c>
      <c r="L1215">
        <f t="shared" si="18"/>
        <v>2.5371977697024803</v>
      </c>
    </row>
    <row r="1216" spans="1:12" x14ac:dyDescent="0.35">
      <c r="A1216">
        <v>32</v>
      </c>
      <c r="B1216">
        <v>18</v>
      </c>
      <c r="C1216" t="s">
        <v>25</v>
      </c>
      <c r="D1216" t="s">
        <v>20</v>
      </c>
      <c r="E1216">
        <v>25.19</v>
      </c>
      <c r="F1216" t="s">
        <v>15</v>
      </c>
      <c r="I1216">
        <v>1</v>
      </c>
      <c r="J1216">
        <v>4.6672807110286296</v>
      </c>
      <c r="K1216">
        <v>5.1907140617982002</v>
      </c>
      <c r="L1216">
        <f t="shared" si="18"/>
        <v>4.9289973864134149</v>
      </c>
    </row>
    <row r="1217" spans="1:12" x14ac:dyDescent="0.35">
      <c r="A1217">
        <v>32</v>
      </c>
      <c r="B1217">
        <v>19</v>
      </c>
      <c r="C1217" t="s">
        <v>25</v>
      </c>
      <c r="D1217" t="s">
        <v>20</v>
      </c>
      <c r="E1217">
        <v>5.13</v>
      </c>
      <c r="G1217" t="s">
        <v>28</v>
      </c>
      <c r="I1217">
        <v>1</v>
      </c>
      <c r="J1217">
        <v>2.18097229487319</v>
      </c>
      <c r="K1217">
        <v>2.1664324795740302</v>
      </c>
      <c r="L1217">
        <f t="shared" si="18"/>
        <v>2.1737023872236101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0" ma:contentTypeDescription="Create a new document." ma:contentTypeScope="" ma:versionID="c52ad93ce32cfb4566894f3753cc432d">
  <xsd:schema xmlns:xsd="http://www.w3.org/2001/XMLSchema" xmlns:xs="http://www.w3.org/2001/XMLSchema" xmlns:p="http://schemas.microsoft.com/office/2006/metadata/properties" xmlns:ns3="dbb7807b-0bfa-4867-be99-c973128321c8" targetNamespace="http://schemas.microsoft.com/office/2006/metadata/properties" ma:root="true" ma:fieldsID="f1cc536098c9f4c9eab4fb3c6a16c457" ns3:_="">
    <xsd:import namespace="dbb7807b-0bfa-4867-be99-c973128321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760D8-0749-458A-B176-DEEDC8184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7807b-0bfa-4867-be99-c97312832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0A79EE-CFED-4557-9DC6-75914F1829A8}">
  <ds:schemaRefs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dbb7807b-0bfa-4867-be99-c973128321c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3D017A7-4D8A-4270-847B-F6AA182C0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2023-08-07T18:52:23Z</dcterms:created>
  <dcterms:modified xsi:type="dcterms:W3CDTF">2023-08-07T18:57:09Z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