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778" firstSheet="0" activeTab="1" autoFilterDateGrouping="1"/>
  </bookViews>
  <sheets>
    <sheet name="teoria_del_big_bang" sheetId="1" state="visible" r:id="rId1"/>
    <sheet name="Hoja 2" sheetId="2" state="visible" r:id="rId2"/>
  </sheets>
  <definedNames>
    <definedName name="_xlnm.Print_Area" localSheetId="0">'teoria_del_big_bang'!$A$1:$AB$55</definedName>
    <definedName name="_xlnm.Print_Area" localSheetId="1">'Hoja 2'!$A$1:$AB$55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Tahoma"/>
      <family val="2"/>
      <color theme="1"/>
      <sz val="9"/>
    </font>
    <font>
      <name val="Arial"/>
      <family val="2"/>
      <b val="1"/>
      <color theme="1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4"/>
      <scheme val="minor"/>
    </font>
    <font>
      <name val="Arial"/>
      <family val="2"/>
      <color theme="1"/>
      <sz val="14"/>
    </font>
    <font>
      <name val="Arial"/>
      <family val="2"/>
      <color rgb="FF000000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color rgb="FF000000"/>
      <sz val="12"/>
      <scheme val="minor"/>
    </font>
    <font>
      <name val="Arial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sz val="12"/>
      <scheme val="minor"/>
    </font>
    <font>
      <name val="Tahoma"/>
      <family val="2"/>
      <sz val="9"/>
    </font>
    <font>
      <name val="Arial"/>
      <family val="2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1" fillId="0" borderId="0"/>
  </cellStyleXfs>
  <cellXfs count="64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1" fontId="8" fillId="0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7" fontId="7" fillId="0" borderId="0" pivotButton="0" quotePrefix="0" xfId="0"/>
    <xf numFmtId="1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1" fontId="0" fillId="0" borderId="0" pivotButton="0" quotePrefix="0" xfId="0"/>
    <xf numFmtId="1" fontId="8" fillId="0" borderId="0" pivotButton="0" quotePrefix="0" xfId="0"/>
    <xf numFmtId="14" fontId="0" fillId="0" borderId="0" pivotButton="0" quotePrefix="0" xfId="0"/>
    <xf numFmtId="1" fontId="8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" fontId="17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17" fillId="0" borderId="2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1" fontId="1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zoomScale="60" zoomScaleNormal="60" zoomScaleSheetLayoutView="95" workbookViewId="0">
      <pane ySplit="1" topLeftCell="A2" activePane="bottomLeft" state="frozen"/>
      <selection pane="bottomLeft" activeCell="G23" sqref="G23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febrero-2024</t>
        </is>
      </c>
    </row>
    <row r="5">
      <c r="C5" s="58" t="inlineStr">
        <is>
          <t>SERVICIO: COCINA COMEDOR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Teoria del Big Bang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12</v>
      </c>
      <c r="T6" s="38" t="inlineStr">
        <is>
          <t>Perdidas:</t>
        </is>
      </c>
      <c r="U6" s="38" t="n">
        <v>10</v>
      </c>
      <c r="V6" s="37">
        <f>U6/29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/>
      <c r="C22" s="47" t="n"/>
      <c r="D22" s="47" t="n"/>
      <c r="E22" s="47" t="n"/>
      <c r="F22" s="8" t="n"/>
      <c r="G22" s="45" t="n"/>
      <c r="H22" s="43" t="n"/>
      <c r="I22" s="43" t="n"/>
      <c r="J22" s="46" t="n"/>
      <c r="K22" s="46" t="n"/>
      <c r="L22" s="46" t="n"/>
      <c r="M22" s="46" t="n"/>
      <c r="N22" s="47" t="n"/>
      <c r="O22" s="42" t="n"/>
      <c r="P22" s="47" t="n"/>
      <c r="Q22" s="47" t="n"/>
      <c r="R22" s="52" t="n"/>
      <c r="S22" s="46" t="n"/>
      <c r="T22" s="43" t="n"/>
      <c r="U22" s="43" t="n"/>
      <c r="V22" s="43" t="n"/>
      <c r="W22" s="43" t="n"/>
      <c r="X22" s="43" t="n"/>
      <c r="Y22" s="43" t="n"/>
      <c r="Z22" s="43" t="n"/>
      <c r="AA22" s="49" t="n"/>
      <c r="AB22" s="1" t="n"/>
    </row>
    <row r="23" ht="18" customHeight="1" s="51">
      <c r="B23" s="42" t="n"/>
      <c r="C23" s="47" t="n"/>
      <c r="D23" s="47" t="n"/>
      <c r="E23" s="47" t="n"/>
      <c r="F23" s="44" t="n"/>
      <c r="G23" s="45" t="n"/>
      <c r="H23" s="43" t="n"/>
      <c r="I23" s="43" t="n"/>
      <c r="J23" s="46" t="n"/>
      <c r="K23" s="46" t="n"/>
      <c r="L23" s="46" t="n"/>
      <c r="M23" s="46" t="n"/>
      <c r="N23" s="47" t="n"/>
      <c r="O23" s="42" t="n"/>
      <c r="P23" s="47" t="n"/>
      <c r="Q23" s="47" t="n"/>
      <c r="R23" s="52" t="n"/>
      <c r="S23" s="46" t="n"/>
      <c r="T23" s="43" t="n"/>
      <c r="U23" s="43" t="n"/>
      <c r="V23" s="43" t="n"/>
      <c r="W23" s="43" t="n"/>
      <c r="X23" s="43" t="n"/>
      <c r="Y23" s="43" t="n"/>
      <c r="Z23" s="43" t="n"/>
      <c r="AA23" s="49" t="n"/>
      <c r="AB23" s="1" t="n"/>
    </row>
    <row r="24" ht="18" customHeight="1" s="51">
      <c r="B24" s="42" t="n"/>
      <c r="C24" s="47" t="n"/>
      <c r="D24" s="47" t="n"/>
      <c r="E24" s="47" t="n"/>
      <c r="F24" s="44" t="n"/>
      <c r="G24" s="45" t="n"/>
      <c r="H24" s="43" t="n"/>
      <c r="I24" s="43" t="n"/>
      <c r="J24" s="46" t="n"/>
      <c r="K24" s="46" t="n"/>
      <c r="L24" s="46" t="n"/>
      <c r="M24" s="46" t="n"/>
      <c r="N24" s="47" t="n"/>
      <c r="O24" s="42" t="n"/>
      <c r="P24" s="47" t="n"/>
      <c r="Q24" s="47" t="n"/>
      <c r="R24" s="52" t="n"/>
      <c r="S24" s="46" t="n"/>
      <c r="T24" s="43" t="n"/>
      <c r="U24" s="43" t="n"/>
      <c r="V24" s="43" t="n"/>
      <c r="W24" s="43" t="n"/>
      <c r="X24" s="43" t="n"/>
      <c r="Y24" s="43" t="n"/>
      <c r="Z24" s="43" t="n"/>
      <c r="AA24" s="49" t="n"/>
      <c r="AB24" s="1" t="n"/>
    </row>
    <row r="25" ht="18" customHeight="1" s="51">
      <c r="B25" s="42" t="n"/>
      <c r="C25" s="47" t="n"/>
      <c r="D25" s="47" t="n"/>
      <c r="E25" s="47" t="n"/>
      <c r="F25" s="44" t="n"/>
      <c r="G25" s="45" t="n"/>
      <c r="H25" s="43" t="n"/>
      <c r="I25" s="43" t="n"/>
      <c r="J25" s="46" t="n"/>
      <c r="K25" s="46" t="n"/>
      <c r="L25" s="46" t="n"/>
      <c r="M25" s="43" t="n"/>
      <c r="N25" s="47" t="n"/>
      <c r="O25" s="42" t="n"/>
      <c r="P25" s="47" t="n"/>
      <c r="Q25" s="47" t="n"/>
      <c r="R25" s="52" t="n"/>
      <c r="S25" s="46" t="n"/>
      <c r="T25" s="43" t="n"/>
      <c r="U25" s="43" t="n"/>
      <c r="V25" s="46" t="n"/>
      <c r="W25" s="43" t="n"/>
      <c r="X25" s="43" t="n"/>
      <c r="Y25" s="43" t="n"/>
      <c r="Z25" s="43" t="n"/>
      <c r="AA25" s="49" t="n"/>
      <c r="AB25" s="1" t="n"/>
    </row>
    <row r="26" ht="18" customHeight="1" s="51">
      <c r="B26" s="42" t="n"/>
      <c r="C26" s="47" t="n"/>
      <c r="D26" s="47" t="n"/>
      <c r="E26" s="47" t="n"/>
      <c r="F26" s="44" t="n"/>
      <c r="G26" s="45" t="n"/>
      <c r="H26" s="43" t="n"/>
      <c r="I26" s="43" t="n"/>
      <c r="J26" s="46" t="n"/>
      <c r="K26" s="46" t="n"/>
      <c r="L26" s="46" t="n"/>
      <c r="M26" s="43" t="n"/>
      <c r="N26" s="47" t="n"/>
      <c r="O26" s="42" t="n"/>
      <c r="P26" s="47" t="n"/>
      <c r="Q26" s="47" t="n"/>
      <c r="R26" s="52" t="n"/>
      <c r="S26" s="46" t="n"/>
      <c r="T26" s="43" t="n"/>
      <c r="U26" s="43" t="n"/>
      <c r="V26" s="46" t="n"/>
      <c r="W26" s="43" t="n"/>
      <c r="X26" s="43" t="n"/>
      <c r="Y26" s="43" t="n"/>
      <c r="Z26" s="43" t="n"/>
      <c r="AA26" s="49" t="n"/>
      <c r="AB26" s="1" t="n"/>
    </row>
    <row r="27" ht="18" customHeight="1" s="51">
      <c r="B27" s="42" t="n"/>
      <c r="C27" s="47" t="n"/>
      <c r="D27" s="47" t="n"/>
      <c r="E27" s="47" t="n"/>
      <c r="F27" s="44" t="n"/>
      <c r="G27" s="45" t="n"/>
      <c r="H27" s="43" t="n"/>
      <c r="I27" s="43" t="n"/>
      <c r="J27" s="46" t="n"/>
      <c r="K27" s="46" t="n"/>
      <c r="L27" s="46" t="n"/>
      <c r="M27" s="43" t="n"/>
      <c r="N27" s="47" t="n"/>
      <c r="O27" s="42" t="n"/>
      <c r="P27" s="47" t="n"/>
      <c r="Q27" s="47" t="n"/>
      <c r="R27" s="52" t="n"/>
      <c r="S27" s="46" t="n"/>
      <c r="T27" s="43" t="n"/>
      <c r="U27" s="43" t="n"/>
      <c r="V27" s="46" t="n"/>
      <c r="W27" s="43" t="n"/>
      <c r="X27" s="43" t="n"/>
      <c r="Y27" s="43" t="n"/>
      <c r="Z27" s="43" t="n"/>
      <c r="AA27" s="49" t="n"/>
      <c r="AB27" s="1" t="n"/>
    </row>
    <row r="28" ht="18" customHeight="1" s="51">
      <c r="B28" s="42" t="n"/>
      <c r="C28" s="47" t="n"/>
      <c r="D28" s="47" t="n"/>
      <c r="E28" s="47" t="n"/>
      <c r="F28" s="44" t="n"/>
      <c r="G28" s="45" t="n"/>
      <c r="H28" s="43" t="n"/>
      <c r="I28" s="43" t="n"/>
      <c r="J28" s="46" t="n"/>
      <c r="K28" s="46" t="n"/>
      <c r="L28" s="46" t="n"/>
      <c r="M28" s="43" t="n"/>
      <c r="N28" s="47" t="n"/>
      <c r="O28" s="42" t="n"/>
      <c r="P28" s="47" t="n"/>
      <c r="Q28" s="47" t="n"/>
      <c r="R28" s="52" t="n"/>
      <c r="S28" s="46" t="n"/>
      <c r="T28" s="43" t="n"/>
      <c r="U28" s="43" t="n"/>
      <c r="V28" s="46" t="n"/>
      <c r="W28" s="43" t="n"/>
      <c r="X28" s="43" t="n"/>
      <c r="Y28" s="43" t="n"/>
      <c r="Z28" s="43" t="n"/>
      <c r="AA28" s="49" t="n"/>
      <c r="AB28" s="1" t="n"/>
    </row>
    <row r="29" ht="18" customHeight="1" s="51">
      <c r="B29" s="42" t="n"/>
      <c r="C29" s="47" t="n"/>
      <c r="D29" s="47" t="n"/>
      <c r="E29" s="47" t="n"/>
      <c r="F29" s="44" t="n"/>
      <c r="G29" s="45" t="n"/>
      <c r="H29" s="43" t="n"/>
      <c r="I29" s="43" t="n"/>
      <c r="J29" s="46" t="n"/>
      <c r="K29" s="46" t="n"/>
      <c r="L29" s="46" t="n"/>
      <c r="M29" s="46" t="n"/>
      <c r="N29" s="47" t="n"/>
      <c r="O29" s="42" t="n"/>
      <c r="P29" s="47" t="n"/>
      <c r="Q29" s="47" t="n"/>
      <c r="R29" s="52" t="n"/>
      <c r="S29" s="46" t="n"/>
      <c r="T29" s="43" t="n"/>
      <c r="U29" s="43" t="n"/>
      <c r="V29" s="46" t="n"/>
      <c r="W29" s="43" t="n"/>
      <c r="X29" s="43" t="n"/>
      <c r="Y29" s="43" t="n"/>
      <c r="Z29" s="43" t="n"/>
      <c r="AA29" s="49" t="n"/>
      <c r="AB29" s="1" t="n"/>
    </row>
    <row r="30" ht="18" customHeight="1" s="51">
      <c r="B30" s="42" t="n"/>
      <c r="C30" s="47" t="n"/>
      <c r="D30" s="47" t="n"/>
      <c r="E30" s="47" t="n"/>
      <c r="F30" s="44" t="n"/>
      <c r="G30" s="45" t="n"/>
      <c r="H30" s="43" t="n"/>
      <c r="I30" s="43" t="n"/>
      <c r="J30" s="46" t="n"/>
      <c r="K30" s="46" t="n"/>
      <c r="L30" s="46" t="n"/>
      <c r="M30" s="46" t="n"/>
      <c r="N30" s="47" t="n"/>
      <c r="O30" s="42" t="n"/>
      <c r="P30" s="47" t="n"/>
      <c r="Q30" s="47" t="n"/>
      <c r="R30" s="52" t="n"/>
      <c r="S30" s="46" t="n"/>
      <c r="T30" s="43" t="n"/>
      <c r="U30" s="43" t="n"/>
      <c r="V30" s="46" t="n"/>
      <c r="W30" s="43" t="n"/>
      <c r="X30" s="43" t="n"/>
      <c r="Y30" s="43" t="n"/>
      <c r="Z30" s="43" t="n"/>
      <c r="AA30" s="49" t="n"/>
      <c r="AB30" s="1" t="n"/>
    </row>
    <row r="31" ht="18" customHeight="1" s="51">
      <c r="B31" s="42" t="n"/>
      <c r="C31" s="47" t="n"/>
      <c r="D31" s="47" t="n"/>
      <c r="E31" s="47" t="n"/>
      <c r="F31" s="44" t="n"/>
      <c r="G31" s="45" t="n"/>
      <c r="H31" s="43" t="n"/>
      <c r="I31" s="43" t="n"/>
      <c r="J31" s="46" t="n"/>
      <c r="K31" s="46" t="n"/>
      <c r="L31" s="46" t="n"/>
      <c r="M31" s="46" t="n"/>
      <c r="N31" s="47" t="n"/>
      <c r="O31" s="42" t="n"/>
      <c r="P31" s="47" t="n"/>
      <c r="Q31" s="47" t="n"/>
      <c r="R31" s="52" t="n"/>
      <c r="S31" s="46" t="n"/>
      <c r="T31" s="43" t="n"/>
      <c r="U31" s="43" t="n"/>
      <c r="V31" s="46" t="n"/>
      <c r="W31" s="43" t="n"/>
      <c r="X31" s="43" t="n"/>
      <c r="Y31" s="43" t="n"/>
      <c r="Z31" s="43" t="n"/>
      <c r="AA31" s="49" t="n"/>
      <c r="AB31" s="1" t="n"/>
    </row>
    <row r="32" ht="18" customHeight="1" s="51">
      <c r="B32" s="42" t="n"/>
      <c r="C32" s="47" t="n"/>
      <c r="D32" s="47" t="n"/>
      <c r="E32" s="47" t="n"/>
      <c r="F32" s="44" t="n"/>
      <c r="G32" s="45" t="n"/>
      <c r="H32" s="43" t="n"/>
      <c r="I32" s="43" t="n"/>
      <c r="J32" s="46" t="n"/>
      <c r="K32" s="46" t="n"/>
      <c r="L32" s="46" t="n"/>
      <c r="M32" s="46" t="n"/>
      <c r="N32" s="47" t="n"/>
      <c r="O32" s="42" t="n"/>
      <c r="P32" s="47" t="n"/>
      <c r="Q32" s="47" t="n"/>
      <c r="R32" s="52" t="n"/>
      <c r="S32" s="46" t="n"/>
      <c r="T32" s="43" t="n"/>
      <c r="U32" s="43" t="n"/>
      <c r="V32" s="46" t="n"/>
      <c r="W32" s="43" t="n"/>
      <c r="X32" s="43" t="n"/>
      <c r="Y32" s="43" t="n"/>
      <c r="Z32" s="43" t="n"/>
      <c r="AA32" s="49" t="n"/>
      <c r="AB32" s="1" t="n"/>
    </row>
    <row r="33" ht="18" customHeight="1" s="51">
      <c r="B33" s="42" t="n"/>
      <c r="C33" s="47" t="n"/>
      <c r="D33" s="47" t="n"/>
      <c r="E33" s="47" t="n"/>
      <c r="F33" s="44" t="n"/>
      <c r="G33" s="45" t="n"/>
      <c r="H33" s="43" t="n"/>
      <c r="I33" s="43" t="n"/>
      <c r="J33" s="46" t="n"/>
      <c r="K33" s="46" t="n"/>
      <c r="L33" s="46" t="n"/>
      <c r="M33" s="46" t="n"/>
      <c r="N33" s="47" t="n"/>
      <c r="O33" s="42" t="n"/>
      <c r="P33" s="47" t="n"/>
      <c r="Q33" s="47" t="n"/>
      <c r="R33" s="52" t="n"/>
      <c r="S33" s="46" t="n"/>
      <c r="T33" s="43" t="n"/>
      <c r="U33" s="43" t="n"/>
      <c r="V33" s="46" t="n"/>
      <c r="W33" s="43" t="n"/>
      <c r="X33" s="43" t="n"/>
      <c r="Y33" s="43" t="n"/>
      <c r="Z33" s="43" t="n"/>
      <c r="AA33" s="49" t="n"/>
      <c r="AB33" s="1" t="n"/>
    </row>
    <row r="34" ht="18" customHeight="1" s="51">
      <c r="B34" s="42" t="n"/>
      <c r="C34" s="47" t="n"/>
      <c r="D34" s="47" t="n"/>
      <c r="E34" s="47" t="n"/>
      <c r="F34" s="44" t="n"/>
      <c r="G34" s="45" t="n"/>
      <c r="H34" s="43" t="n"/>
      <c r="I34" s="43" t="n"/>
      <c r="J34" s="46" t="n"/>
      <c r="K34" s="46" t="n"/>
      <c r="L34" s="46" t="n"/>
      <c r="M34" s="46" t="n"/>
      <c r="N34" s="47" t="n"/>
      <c r="O34" s="42" t="n"/>
      <c r="P34" s="47" t="n"/>
      <c r="Q34" s="47" t="n"/>
      <c r="R34" s="52" t="n"/>
      <c r="S34" s="46" t="n"/>
      <c r="T34" s="43" t="n"/>
      <c r="U34" s="43" t="n"/>
      <c r="V34" s="46" t="n"/>
      <c r="W34" s="43" t="n"/>
      <c r="X34" s="43" t="n"/>
      <c r="Y34" s="43" t="n"/>
      <c r="Z34" s="43" t="n"/>
      <c r="AA34" s="49" t="n"/>
      <c r="AB34" s="1" t="n"/>
    </row>
    <row r="35" ht="18" customHeight="1" s="51">
      <c r="B35" s="42" t="n"/>
      <c r="C35" s="47" t="n"/>
      <c r="D35" s="47" t="n"/>
      <c r="E35" s="47" t="n"/>
      <c r="F35" s="44" t="n"/>
      <c r="G35" s="45" t="n"/>
      <c r="H35" s="43" t="n"/>
      <c r="I35" s="43" t="n"/>
      <c r="J35" s="46" t="n"/>
      <c r="K35" s="46" t="n"/>
      <c r="L35" s="46" t="n"/>
      <c r="M35" s="46" t="n"/>
      <c r="N35" s="47" t="n"/>
      <c r="O35" s="42" t="n"/>
      <c r="P35" s="47" t="n"/>
      <c r="Q35" s="47" t="n"/>
      <c r="R35" s="52" t="n"/>
      <c r="S35" s="46" t="n"/>
      <c r="T35" s="43" t="n"/>
      <c r="U35" s="43" t="n"/>
      <c r="V35" s="46" t="n"/>
      <c r="W35" s="43" t="n"/>
      <c r="X35" s="43" t="n"/>
      <c r="Y35" s="43" t="n"/>
      <c r="Z35" s="43" t="n"/>
      <c r="AA35" s="49" t="n"/>
      <c r="AB35" s="1" t="n"/>
    </row>
    <row r="36" ht="18" customHeight="1" s="51">
      <c r="B36" s="42" t="n"/>
      <c r="C36" s="43" t="n"/>
      <c r="D36" s="43" t="n"/>
      <c r="E36" s="45" t="n"/>
      <c r="F36" s="44" t="n"/>
      <c r="G36" s="45" t="n"/>
      <c r="H36" s="43" t="n"/>
      <c r="I36" s="43" t="n"/>
      <c r="J36" s="46" t="n"/>
      <c r="K36" s="46" t="n"/>
      <c r="L36" s="46" t="n"/>
      <c r="M36" s="46" t="n"/>
      <c r="N36" s="47" t="n"/>
      <c r="O36" s="42" t="n"/>
      <c r="P36" s="47" t="n"/>
      <c r="Q36" s="47" t="n"/>
      <c r="R36" s="52" t="n"/>
      <c r="S36" s="46" t="n"/>
      <c r="T36" s="43" t="n"/>
      <c r="U36" s="43" t="n"/>
      <c r="V36" s="46" t="n"/>
      <c r="W36" s="43" t="n"/>
      <c r="X36" s="43" t="n"/>
      <c r="Y36" s="43" t="n"/>
      <c r="Z36" s="43" t="n"/>
      <c r="AA36" s="49" t="n"/>
      <c r="AB36" s="1" t="n"/>
    </row>
    <row r="37" ht="18" customHeight="1" s="51">
      <c r="B37" s="42" t="n"/>
      <c r="C37" s="43" t="n"/>
      <c r="D37" s="43" t="n"/>
      <c r="E37" s="45" t="n"/>
      <c r="F37" s="44" t="n"/>
      <c r="G37" s="45" t="n"/>
      <c r="H37" s="43" t="n"/>
      <c r="I37" s="43" t="n"/>
      <c r="J37" s="46" t="n"/>
      <c r="K37" s="46" t="n"/>
      <c r="L37" s="46" t="n"/>
      <c r="M37" s="46" t="n"/>
      <c r="N37" s="47" t="n"/>
      <c r="O37" s="42" t="n"/>
      <c r="P37" s="47" t="n"/>
      <c r="Q37" s="47" t="n"/>
      <c r="R37" s="52" t="n"/>
      <c r="S37" s="46" t="n"/>
      <c r="T37" s="43" t="n"/>
      <c r="U37" s="43" t="n"/>
      <c r="V37" s="46" t="n"/>
      <c r="W37" s="43" t="n"/>
      <c r="X37" s="43" t="n"/>
      <c r="Y37" s="43" t="n"/>
      <c r="Z37" s="43" t="n"/>
      <c r="AA37" s="49" t="n"/>
      <c r="AB37" s="1" t="n"/>
    </row>
    <row r="38" ht="18" customHeight="1" s="51">
      <c r="B38" s="42" t="n"/>
      <c r="C38" s="43" t="n"/>
      <c r="D38" s="43" t="n"/>
      <c r="E38" s="45" t="n"/>
      <c r="F38" s="8" t="n"/>
      <c r="G38" s="45" t="n"/>
      <c r="H38" s="43" t="n"/>
      <c r="I38" s="43" t="n"/>
      <c r="J38" s="46" t="n"/>
      <c r="K38" s="46" t="n"/>
      <c r="L38" s="46" t="n"/>
      <c r="M38" s="46" t="n"/>
      <c r="N38" s="47" t="n"/>
      <c r="O38" s="42" t="n"/>
      <c r="P38" s="47" t="n"/>
      <c r="Q38" s="47" t="n"/>
      <c r="R38" s="52" t="n"/>
      <c r="S38" s="46" t="n"/>
      <c r="T38" s="43" t="n"/>
      <c r="U38" s="43" t="n"/>
      <c r="V38" s="46" t="n"/>
      <c r="W38" s="43" t="n"/>
      <c r="X38" s="43" t="n"/>
      <c r="Y38" s="43" t="n"/>
      <c r="Z38" s="43" t="n"/>
      <c r="AA38" s="49" t="n"/>
      <c r="AB38" s="1" t="n"/>
    </row>
    <row r="39" ht="18" customHeight="1" s="51">
      <c r="B39" s="42" t="n"/>
      <c r="C39" s="43" t="n"/>
      <c r="D39" s="43" t="n"/>
      <c r="E39" s="45" t="n"/>
      <c r="F39" s="44" t="n"/>
      <c r="G39" s="45" t="n"/>
      <c r="H39" s="43" t="n"/>
      <c r="I39" s="43" t="n"/>
      <c r="J39" s="46" t="n"/>
      <c r="K39" s="46" t="n"/>
      <c r="L39" s="46" t="n"/>
      <c r="M39" s="46" t="n"/>
      <c r="N39" s="47" t="n"/>
      <c r="O39" s="42" t="n"/>
      <c r="P39" s="47" t="n"/>
      <c r="Q39" s="47" t="n"/>
      <c r="R39" s="52" t="n"/>
      <c r="S39" s="46" t="n"/>
      <c r="T39" s="43" t="n"/>
      <c r="U39" s="43" t="n"/>
      <c r="V39" s="46" t="n"/>
      <c r="W39" s="43" t="n"/>
      <c r="X39" s="43" t="n"/>
      <c r="Y39" s="43" t="n"/>
      <c r="Z39" s="43" t="n"/>
      <c r="AA39" s="49" t="n"/>
      <c r="AB39" s="1" t="n"/>
    </row>
    <row r="40" ht="18" customHeight="1" s="51">
      <c r="B40" s="42" t="n"/>
      <c r="C40" s="43" t="n"/>
      <c r="D40" s="43" t="n"/>
      <c r="E40" s="45" t="n"/>
      <c r="F40" s="44" t="n"/>
      <c r="G40" s="45" t="n"/>
      <c r="H40" s="43" t="n"/>
      <c r="I40" s="43" t="n"/>
      <c r="J40" s="46" t="n"/>
      <c r="K40" s="46" t="n"/>
      <c r="L40" s="46" t="n"/>
      <c r="M40" s="46" t="n"/>
      <c r="N40" s="47" t="n"/>
      <c r="O40" s="42" t="n"/>
      <c r="P40" s="47" t="n"/>
      <c r="Q40" s="47" t="n"/>
      <c r="R40" s="52" t="n"/>
      <c r="S40" s="46" t="n"/>
      <c r="T40" s="43" t="n"/>
      <c r="U40" s="43" t="n"/>
      <c r="V40" s="46" t="n"/>
      <c r="W40" s="43" t="n"/>
      <c r="X40" s="43" t="n"/>
      <c r="Y40" s="43" t="n"/>
      <c r="Z40" s="43" t="n"/>
      <c r="AA40" s="49" t="n"/>
      <c r="AB40" s="1" t="n"/>
    </row>
    <row r="41" ht="18.75" customHeight="1" s="51" thickBot="1">
      <c r="B41" s="42" t="n">
        <v>1</v>
      </c>
      <c r="C41" s="43" t="n">
        <v>1</v>
      </c>
      <c r="D41" s="43" t="n">
        <v>2</v>
      </c>
      <c r="E41" s="45" t="n">
        <v>3</v>
      </c>
      <c r="F41" s="44">
        <f>C41+D41+E41</f>
        <v/>
      </c>
      <c r="G41" s="45">
        <f>(C42+D42+E42)+((S41/24)*62.00)</f>
        <v/>
      </c>
      <c r="H41" s="43">
        <f>G41+((K41/12)*40.00)</f>
        <v/>
      </c>
      <c r="I41" s="43" t="n">
        <v>4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O6/29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S6/29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n">
        <v>1</v>
      </c>
      <c r="D42" s="43" t="n">
        <v>2</v>
      </c>
      <c r="E42" s="43" t="n">
        <v>3</v>
      </c>
      <c r="F42" s="39" t="n">
        <v>5</v>
      </c>
      <c r="G42" s="40" t="n">
        <v>6</v>
      </c>
      <c r="H42" s="52" t="n">
        <v>7</v>
      </c>
      <c r="I42" s="43" t="n">
        <v>8</v>
      </c>
      <c r="J42" s="9" t="n"/>
      <c r="K42" s="9" t="n"/>
      <c r="L42" s="9" t="n"/>
      <c r="M42" s="35">
        <f>SUM(M13:M41)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AVERAGE(AA13:AA41)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B55"/>
  <sheetViews>
    <sheetView tabSelected="1" zoomScale="60" zoomScaleNormal="60" zoomScaleSheetLayoutView="95" workbookViewId="0">
      <pane ySplit="1" topLeftCell="A2" activePane="bottomLeft" state="frozen"/>
      <selection pane="bottomLeft" activeCell="C8" sqref="C8:I8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n"/>
    </row>
    <row r="5" ht="18.75" customHeight="1" s="51">
      <c r="C5" s="59" t="inlineStr">
        <is>
          <t>SERVICIO: CIENCIA ANIMAL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N6" s="11" t="inlineStr">
        <is>
          <t>Plan Pico N</t>
        </is>
      </c>
      <c r="O6" s="25" t="n"/>
      <c r="P6" s="26" t="inlineStr">
        <is>
          <t>Plan Pico D</t>
        </is>
      </c>
      <c r="Q6" s="10" t="n"/>
      <c r="R6" s="13" t="inlineStr">
        <is>
          <t>PLAN MES</t>
        </is>
      </c>
      <c r="S6" s="10" t="n"/>
      <c r="T6" s="38" t="inlineStr">
        <is>
          <t>Perdidas:</t>
        </is>
      </c>
      <c r="U6" s="38" t="n"/>
      <c r="V6" s="37" t="n"/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/>
      <c r="C22" s="47" t="n"/>
      <c r="D22" s="47" t="n"/>
      <c r="E22" s="47" t="n"/>
      <c r="F22" s="8" t="n"/>
      <c r="G22" s="45" t="n"/>
      <c r="H22" s="43" t="n"/>
      <c r="I22" s="43" t="n"/>
      <c r="J22" s="46" t="n"/>
      <c r="K22" s="46" t="n"/>
      <c r="L22" s="46" t="n"/>
      <c r="M22" s="46" t="n"/>
      <c r="N22" s="47" t="n"/>
      <c r="O22" s="42" t="n"/>
      <c r="P22" s="47" t="n"/>
      <c r="Q22" s="47" t="n"/>
      <c r="R22" s="52" t="n"/>
      <c r="S22" s="46" t="n"/>
      <c r="T22" s="43" t="n"/>
      <c r="U22" s="43" t="n"/>
      <c r="V22" s="43" t="n"/>
      <c r="W22" s="43" t="n"/>
      <c r="X22" s="43" t="n"/>
      <c r="Y22" s="43" t="n"/>
      <c r="Z22" s="43" t="n"/>
      <c r="AA22" s="49" t="n"/>
      <c r="AB22" s="1" t="n"/>
    </row>
    <row r="23" ht="18" customHeight="1" s="51">
      <c r="B23" s="42" t="n"/>
      <c r="C23" s="47" t="n"/>
      <c r="D23" s="47" t="n"/>
      <c r="E23" s="47" t="n"/>
      <c r="F23" s="44" t="n"/>
      <c r="G23" s="45" t="n"/>
      <c r="H23" s="43" t="n"/>
      <c r="I23" s="43" t="n"/>
      <c r="J23" s="46" t="n"/>
      <c r="K23" s="46" t="n"/>
      <c r="L23" s="46" t="n"/>
      <c r="M23" s="46" t="n"/>
      <c r="N23" s="47" t="n"/>
      <c r="O23" s="42" t="n"/>
      <c r="P23" s="47" t="n"/>
      <c r="Q23" s="47" t="n"/>
      <c r="R23" s="52" t="n"/>
      <c r="S23" s="46" t="n"/>
      <c r="T23" s="43" t="n"/>
      <c r="U23" s="43" t="n"/>
      <c r="V23" s="43" t="n"/>
      <c r="W23" s="43" t="n"/>
      <c r="X23" s="43" t="n"/>
      <c r="Y23" s="43" t="n"/>
      <c r="Z23" s="43" t="n"/>
      <c r="AA23" s="49" t="n"/>
      <c r="AB23" s="1" t="n"/>
    </row>
    <row r="24" ht="18" customHeight="1" s="51">
      <c r="B24" s="42" t="n"/>
      <c r="C24" s="47" t="n"/>
      <c r="D24" s="47" t="n"/>
      <c r="E24" s="47" t="n"/>
      <c r="F24" s="44" t="n"/>
      <c r="G24" s="45" t="n"/>
      <c r="H24" s="43" t="n"/>
      <c r="I24" s="43" t="n"/>
      <c r="J24" s="46" t="n"/>
      <c r="K24" s="46" t="n"/>
      <c r="L24" s="46" t="n"/>
      <c r="M24" s="46" t="n"/>
      <c r="N24" s="47" t="n"/>
      <c r="O24" s="42" t="n"/>
      <c r="P24" s="47" t="n"/>
      <c r="Q24" s="47" t="n"/>
      <c r="R24" s="52" t="n"/>
      <c r="S24" s="46" t="n"/>
      <c r="T24" s="43" t="n"/>
      <c r="U24" s="43" t="n"/>
      <c r="V24" s="43" t="n"/>
      <c r="W24" s="43" t="n"/>
      <c r="X24" s="43" t="n"/>
      <c r="Y24" s="43" t="n"/>
      <c r="Z24" s="43" t="n"/>
      <c r="AA24" s="49" t="n"/>
      <c r="AB24" s="1" t="n"/>
    </row>
    <row r="25" ht="18" customHeight="1" s="51">
      <c r="B25" s="42" t="n"/>
      <c r="C25" s="47" t="n"/>
      <c r="D25" s="47" t="n"/>
      <c r="E25" s="47" t="n"/>
      <c r="F25" s="44" t="n"/>
      <c r="G25" s="45" t="n"/>
      <c r="H25" s="43" t="n"/>
      <c r="I25" s="43" t="n"/>
      <c r="J25" s="46" t="n"/>
      <c r="K25" s="46" t="n"/>
      <c r="L25" s="46" t="n"/>
      <c r="M25" s="43" t="n"/>
      <c r="N25" s="47" t="n"/>
      <c r="O25" s="42" t="n"/>
      <c r="P25" s="47" t="n"/>
      <c r="Q25" s="47" t="n"/>
      <c r="R25" s="52" t="n"/>
      <c r="S25" s="46" t="n"/>
      <c r="T25" s="43" t="n"/>
      <c r="U25" s="43" t="n"/>
      <c r="V25" s="46" t="n"/>
      <c r="W25" s="43" t="n"/>
      <c r="X25" s="43" t="n"/>
      <c r="Y25" s="43" t="n"/>
      <c r="Z25" s="43" t="n"/>
      <c r="AA25" s="49" t="n"/>
      <c r="AB25" s="1" t="n"/>
    </row>
    <row r="26" ht="18" customHeight="1" s="51">
      <c r="B26" s="42" t="n"/>
      <c r="C26" s="47" t="n"/>
      <c r="D26" s="47" t="n"/>
      <c r="E26" s="47" t="n"/>
      <c r="F26" s="44" t="n"/>
      <c r="G26" s="45" t="n"/>
      <c r="H26" s="43" t="n"/>
      <c r="I26" s="43" t="n"/>
      <c r="J26" s="46" t="n"/>
      <c r="K26" s="46" t="n"/>
      <c r="L26" s="46" t="n"/>
      <c r="M26" s="43" t="n"/>
      <c r="N26" s="47" t="n"/>
      <c r="O26" s="42" t="n"/>
      <c r="P26" s="47" t="n"/>
      <c r="Q26" s="47" t="n"/>
      <c r="R26" s="52" t="n"/>
      <c r="S26" s="46" t="n"/>
      <c r="T26" s="43" t="n"/>
      <c r="U26" s="43" t="n"/>
      <c r="V26" s="46" t="n"/>
      <c r="W26" s="43" t="n"/>
      <c r="X26" s="43" t="n"/>
      <c r="Y26" s="43" t="n"/>
      <c r="Z26" s="43" t="n"/>
      <c r="AA26" s="49" t="n"/>
      <c r="AB26" s="1" t="n"/>
    </row>
    <row r="27" ht="18" customHeight="1" s="51">
      <c r="B27" s="42" t="n"/>
      <c r="C27" s="47" t="n"/>
      <c r="D27" s="47" t="n"/>
      <c r="E27" s="47" t="n"/>
      <c r="F27" s="44" t="n"/>
      <c r="G27" s="45" t="n"/>
      <c r="H27" s="43" t="n"/>
      <c r="I27" s="43" t="n"/>
      <c r="J27" s="46" t="n"/>
      <c r="K27" s="46" t="n"/>
      <c r="L27" s="46" t="n"/>
      <c r="M27" s="43" t="n"/>
      <c r="N27" s="47" t="n"/>
      <c r="O27" s="42" t="n"/>
      <c r="P27" s="47" t="n"/>
      <c r="Q27" s="47" t="n"/>
      <c r="R27" s="52" t="n"/>
      <c r="S27" s="46" t="n"/>
      <c r="T27" s="43" t="n"/>
      <c r="U27" s="43" t="n"/>
      <c r="V27" s="46" t="n"/>
      <c r="W27" s="43" t="n"/>
      <c r="X27" s="43" t="n"/>
      <c r="Y27" s="43" t="n"/>
      <c r="Z27" s="43" t="n"/>
      <c r="AA27" s="49" t="n"/>
      <c r="AB27" s="1" t="n"/>
    </row>
    <row r="28" ht="18" customHeight="1" s="51">
      <c r="B28" s="42" t="n"/>
      <c r="C28" s="47" t="n"/>
      <c r="D28" s="47" t="n"/>
      <c r="E28" s="47" t="n"/>
      <c r="F28" s="44" t="n"/>
      <c r="G28" s="45" t="n"/>
      <c r="H28" s="43" t="n"/>
      <c r="I28" s="43" t="n"/>
      <c r="J28" s="46" t="n"/>
      <c r="K28" s="46" t="n"/>
      <c r="L28" s="46" t="n"/>
      <c r="M28" s="43" t="n"/>
      <c r="N28" s="47" t="n"/>
      <c r="O28" s="42" t="n"/>
      <c r="P28" s="47" t="n"/>
      <c r="Q28" s="47" t="n"/>
      <c r="R28" s="52" t="n"/>
      <c r="S28" s="46" t="n"/>
      <c r="T28" s="43" t="n"/>
      <c r="U28" s="43" t="n"/>
      <c r="V28" s="46" t="n"/>
      <c r="W28" s="43" t="n"/>
      <c r="X28" s="43" t="n"/>
      <c r="Y28" s="43" t="n"/>
      <c r="Z28" s="43" t="n"/>
      <c r="AA28" s="49" t="n"/>
      <c r="AB28" s="1" t="n"/>
    </row>
    <row r="29" ht="18" customHeight="1" s="51">
      <c r="B29" s="42" t="n"/>
      <c r="C29" s="47" t="n"/>
      <c r="D29" s="47" t="n"/>
      <c r="E29" s="47" t="n"/>
      <c r="F29" s="44" t="n"/>
      <c r="G29" s="45" t="n"/>
      <c r="H29" s="43" t="n"/>
      <c r="I29" s="43" t="n"/>
      <c r="J29" s="46" t="n"/>
      <c r="K29" s="46" t="n"/>
      <c r="L29" s="46" t="n"/>
      <c r="M29" s="46" t="n"/>
      <c r="N29" s="47" t="n"/>
      <c r="O29" s="42" t="n"/>
      <c r="P29" s="47" t="n"/>
      <c r="Q29" s="47" t="n"/>
      <c r="R29" s="52" t="n"/>
      <c r="S29" s="46" t="n"/>
      <c r="T29" s="43" t="n"/>
      <c r="U29" s="43" t="n"/>
      <c r="V29" s="46" t="n"/>
      <c r="W29" s="43" t="n"/>
      <c r="X29" s="43" t="n"/>
      <c r="Y29" s="43" t="n"/>
      <c r="Z29" s="43" t="n"/>
      <c r="AA29" s="49" t="n"/>
      <c r="AB29" s="1" t="n"/>
    </row>
    <row r="30" ht="18" customHeight="1" s="51">
      <c r="B30" s="42" t="n"/>
      <c r="C30" s="47" t="n"/>
      <c r="D30" s="47" t="n"/>
      <c r="E30" s="47" t="n"/>
      <c r="F30" s="44" t="n"/>
      <c r="G30" s="45" t="n"/>
      <c r="H30" s="43" t="n"/>
      <c r="I30" s="43" t="n"/>
      <c r="J30" s="46" t="n"/>
      <c r="K30" s="46" t="n"/>
      <c r="L30" s="46" t="n"/>
      <c r="M30" s="46" t="n"/>
      <c r="N30" s="47" t="n"/>
      <c r="O30" s="42" t="n"/>
      <c r="P30" s="47" t="n"/>
      <c r="Q30" s="47" t="n"/>
      <c r="R30" s="52" t="n"/>
      <c r="S30" s="46" t="n"/>
      <c r="T30" s="43" t="n"/>
      <c r="U30" s="43" t="n"/>
      <c r="V30" s="46" t="n"/>
      <c r="W30" s="43" t="n"/>
      <c r="X30" s="43" t="n"/>
      <c r="Y30" s="43" t="n"/>
      <c r="Z30" s="43" t="n"/>
      <c r="AA30" s="49" t="n"/>
      <c r="AB30" s="1" t="n"/>
    </row>
    <row r="31" ht="18" customHeight="1" s="51">
      <c r="B31" s="42" t="n"/>
      <c r="C31" s="47" t="n"/>
      <c r="D31" s="47" t="n"/>
      <c r="E31" s="47" t="n"/>
      <c r="F31" s="44" t="n"/>
      <c r="G31" s="45" t="n"/>
      <c r="H31" s="43" t="n"/>
      <c r="I31" s="43" t="n"/>
      <c r="J31" s="46" t="n"/>
      <c r="K31" s="46" t="n"/>
      <c r="L31" s="46" t="n"/>
      <c r="M31" s="46" t="n"/>
      <c r="N31" s="47" t="n"/>
      <c r="O31" s="42" t="n"/>
      <c r="P31" s="47" t="n"/>
      <c r="Q31" s="47" t="n"/>
      <c r="R31" s="52" t="n"/>
      <c r="S31" s="46" t="n"/>
      <c r="T31" s="43" t="n"/>
      <c r="U31" s="43" t="n"/>
      <c r="V31" s="46" t="n"/>
      <c r="W31" s="43" t="n"/>
      <c r="X31" s="43" t="n"/>
      <c r="Y31" s="43" t="n"/>
      <c r="Z31" s="43" t="n"/>
      <c r="AA31" s="49" t="n"/>
      <c r="AB31" s="1" t="n"/>
    </row>
    <row r="32" ht="18" customHeight="1" s="51">
      <c r="B32" s="42" t="n"/>
      <c r="C32" s="47" t="n"/>
      <c r="D32" s="47" t="n"/>
      <c r="E32" s="47" t="n"/>
      <c r="F32" s="44" t="n"/>
      <c r="G32" s="45" t="n"/>
      <c r="H32" s="43" t="n"/>
      <c r="I32" s="43" t="n"/>
      <c r="J32" s="46" t="n"/>
      <c r="K32" s="46" t="n"/>
      <c r="L32" s="46" t="n"/>
      <c r="M32" s="46" t="n"/>
      <c r="N32" s="47" t="n"/>
      <c r="O32" s="42" t="n"/>
      <c r="P32" s="47" t="n"/>
      <c r="Q32" s="47" t="n"/>
      <c r="R32" s="52" t="n"/>
      <c r="S32" s="46" t="n"/>
      <c r="T32" s="43" t="n"/>
      <c r="U32" s="43" t="n"/>
      <c r="V32" s="46" t="n"/>
      <c r="W32" s="43" t="n"/>
      <c r="X32" s="43" t="n"/>
      <c r="Y32" s="43" t="n"/>
      <c r="Z32" s="43" t="n"/>
      <c r="AA32" s="49" t="n"/>
      <c r="AB32" s="1" t="n"/>
    </row>
    <row r="33" ht="18" customHeight="1" s="51">
      <c r="B33" s="42" t="n"/>
      <c r="C33" s="47" t="n"/>
      <c r="D33" s="47" t="n"/>
      <c r="E33" s="47" t="n"/>
      <c r="F33" s="44" t="n"/>
      <c r="G33" s="45" t="n"/>
      <c r="H33" s="43" t="n"/>
      <c r="I33" s="43" t="n"/>
      <c r="J33" s="46" t="n"/>
      <c r="K33" s="46" t="n"/>
      <c r="L33" s="46" t="n"/>
      <c r="M33" s="46" t="n"/>
      <c r="N33" s="47" t="n"/>
      <c r="O33" s="42" t="n"/>
      <c r="P33" s="47" t="n"/>
      <c r="Q33" s="47" t="n"/>
      <c r="R33" s="52" t="n"/>
      <c r="S33" s="46" t="n"/>
      <c r="T33" s="43" t="n"/>
      <c r="U33" s="43" t="n"/>
      <c r="V33" s="46" t="n"/>
      <c r="W33" s="43" t="n"/>
      <c r="X33" s="43" t="n"/>
      <c r="Y33" s="43" t="n"/>
      <c r="Z33" s="43" t="n"/>
      <c r="AA33" s="49" t="n"/>
      <c r="AB33" s="1" t="n"/>
    </row>
    <row r="34" ht="18" customHeight="1" s="51">
      <c r="B34" s="42" t="n"/>
      <c r="C34" s="47" t="n"/>
      <c r="D34" s="47" t="n"/>
      <c r="E34" s="47" t="n"/>
      <c r="F34" s="44" t="n"/>
      <c r="G34" s="45" t="n"/>
      <c r="H34" s="43" t="n"/>
      <c r="I34" s="43" t="n"/>
      <c r="J34" s="46" t="n"/>
      <c r="K34" s="46" t="n"/>
      <c r="L34" s="46" t="n"/>
      <c r="M34" s="46" t="n"/>
      <c r="N34" s="47" t="n"/>
      <c r="O34" s="42" t="n"/>
      <c r="P34" s="47" t="n"/>
      <c r="Q34" s="47" t="n"/>
      <c r="R34" s="52" t="n"/>
      <c r="S34" s="46" t="n"/>
      <c r="T34" s="43" t="n"/>
      <c r="U34" s="43" t="n"/>
      <c r="V34" s="46" t="n"/>
      <c r="W34" s="43" t="n"/>
      <c r="X34" s="43" t="n"/>
      <c r="Y34" s="43" t="n"/>
      <c r="Z34" s="43" t="n"/>
      <c r="AA34" s="49" t="n"/>
      <c r="AB34" s="1" t="n"/>
    </row>
    <row r="35" ht="18" customHeight="1" s="51">
      <c r="B35" s="42" t="n"/>
      <c r="C35" s="47" t="n"/>
      <c r="D35" s="47" t="n"/>
      <c r="E35" s="47" t="n"/>
      <c r="F35" s="44" t="n"/>
      <c r="G35" s="45" t="n"/>
      <c r="H35" s="43" t="n"/>
      <c r="I35" s="43" t="n"/>
      <c r="J35" s="46" t="n"/>
      <c r="K35" s="46" t="n"/>
      <c r="L35" s="46" t="n"/>
      <c r="M35" s="46" t="n"/>
      <c r="N35" s="47" t="n"/>
      <c r="O35" s="42" t="n"/>
      <c r="P35" s="47" t="n"/>
      <c r="Q35" s="47" t="n"/>
      <c r="R35" s="52" t="n"/>
      <c r="S35" s="46" t="n"/>
      <c r="T35" s="43" t="n"/>
      <c r="U35" s="43" t="n"/>
      <c r="V35" s="46" t="n"/>
      <c r="W35" s="43" t="n"/>
      <c r="X35" s="43" t="n"/>
      <c r="Y35" s="43" t="n"/>
      <c r="Z35" s="43" t="n"/>
      <c r="AA35" s="49" t="n"/>
      <c r="AB35" s="1" t="n"/>
    </row>
    <row r="36" ht="18" customHeight="1" s="51">
      <c r="B36" s="42" t="n"/>
      <c r="C36" s="43" t="n"/>
      <c r="D36" s="43" t="n"/>
      <c r="E36" s="45" t="n"/>
      <c r="F36" s="44" t="n"/>
      <c r="G36" s="45" t="n"/>
      <c r="H36" s="43" t="n"/>
      <c r="I36" s="43" t="n"/>
      <c r="J36" s="46" t="n"/>
      <c r="K36" s="46" t="n"/>
      <c r="L36" s="46" t="n"/>
      <c r="M36" s="46" t="n"/>
      <c r="N36" s="47" t="n"/>
      <c r="O36" s="42" t="n"/>
      <c r="P36" s="47" t="n"/>
      <c r="Q36" s="47" t="n"/>
      <c r="R36" s="52" t="n"/>
      <c r="S36" s="46" t="n"/>
      <c r="T36" s="43" t="n"/>
      <c r="U36" s="43" t="n"/>
      <c r="V36" s="46" t="n"/>
      <c r="W36" s="43" t="n"/>
      <c r="X36" s="43" t="n"/>
      <c r="Y36" s="43" t="n"/>
      <c r="Z36" s="43" t="n"/>
      <c r="AA36" s="49" t="n"/>
      <c r="AB36" s="1" t="n"/>
    </row>
    <row r="37" ht="18" customHeight="1" s="51">
      <c r="B37" s="42" t="n"/>
      <c r="C37" s="43" t="n"/>
      <c r="D37" s="43" t="n"/>
      <c r="E37" s="45" t="n"/>
      <c r="F37" s="44" t="n"/>
      <c r="G37" s="45" t="n"/>
      <c r="H37" s="43" t="n"/>
      <c r="I37" s="43" t="n"/>
      <c r="J37" s="46" t="n"/>
      <c r="K37" s="46" t="n"/>
      <c r="L37" s="46" t="n"/>
      <c r="M37" s="46" t="n"/>
      <c r="N37" s="47" t="n"/>
      <c r="O37" s="42" t="n"/>
      <c r="P37" s="47" t="n"/>
      <c r="Q37" s="47" t="n"/>
      <c r="R37" s="52" t="n"/>
      <c r="S37" s="46" t="n"/>
      <c r="T37" s="43" t="n"/>
      <c r="U37" s="43" t="n"/>
      <c r="V37" s="46" t="n"/>
      <c r="W37" s="43" t="n"/>
      <c r="X37" s="43" t="n"/>
      <c r="Y37" s="43" t="n"/>
      <c r="Z37" s="43" t="n"/>
      <c r="AA37" s="49" t="n"/>
      <c r="AB37" s="1" t="n"/>
    </row>
    <row r="38" ht="18" customHeight="1" s="51">
      <c r="B38" s="42" t="n"/>
      <c r="C38" s="43" t="n"/>
      <c r="D38" s="43" t="n"/>
      <c r="E38" s="45" t="n"/>
      <c r="F38" s="8" t="n"/>
      <c r="G38" s="45" t="n"/>
      <c r="H38" s="43" t="n"/>
      <c r="I38" s="43" t="n"/>
      <c r="J38" s="46" t="n"/>
      <c r="K38" s="46" t="n"/>
      <c r="L38" s="46" t="n"/>
      <c r="M38" s="46" t="n"/>
      <c r="N38" s="47" t="n"/>
      <c r="O38" s="42" t="n"/>
      <c r="P38" s="47" t="n"/>
      <c r="Q38" s="47" t="n"/>
      <c r="R38" s="52" t="n"/>
      <c r="S38" s="46" t="n"/>
      <c r="T38" s="43" t="n"/>
      <c r="U38" s="43" t="n"/>
      <c r="V38" s="46" t="n"/>
      <c r="W38" s="43" t="n"/>
      <c r="X38" s="43" t="n"/>
      <c r="Y38" s="43" t="n"/>
      <c r="Z38" s="43" t="n"/>
      <c r="AA38" s="49" t="n"/>
      <c r="AB38" s="1" t="n"/>
    </row>
    <row r="39" ht="18" customHeight="1" s="51">
      <c r="B39" s="42" t="n"/>
      <c r="C39" s="43" t="n"/>
      <c r="D39" s="43" t="n"/>
      <c r="E39" s="45" t="n"/>
      <c r="F39" s="44" t="n"/>
      <c r="G39" s="45" t="n"/>
      <c r="H39" s="43" t="n"/>
      <c r="I39" s="43" t="n"/>
      <c r="J39" s="46" t="n"/>
      <c r="K39" s="46" t="n"/>
      <c r="L39" s="46" t="n"/>
      <c r="M39" s="46" t="n"/>
      <c r="N39" s="47" t="n"/>
      <c r="O39" s="42" t="n"/>
      <c r="P39" s="47" t="n"/>
      <c r="Q39" s="47" t="n"/>
      <c r="R39" s="52" t="n"/>
      <c r="S39" s="46" t="n"/>
      <c r="T39" s="43" t="n"/>
      <c r="U39" s="43" t="n"/>
      <c r="V39" s="46" t="n"/>
      <c r="W39" s="43" t="n"/>
      <c r="X39" s="43" t="n"/>
      <c r="Y39" s="43" t="n"/>
      <c r="Z39" s="43" t="n"/>
      <c r="AA39" s="49" t="n"/>
      <c r="AB39" s="1" t="n"/>
    </row>
    <row r="40" ht="18" customHeight="1" s="51">
      <c r="B40" s="42" t="n"/>
      <c r="C40" s="43" t="n"/>
      <c r="D40" s="43" t="n"/>
      <c r="E40" s="45" t="n"/>
      <c r="F40" s="44" t="n"/>
      <c r="G40" s="45" t="n"/>
      <c r="H40" s="43" t="n"/>
      <c r="I40" s="43" t="n"/>
      <c r="J40" s="46" t="n"/>
      <c r="K40" s="46" t="n"/>
      <c r="L40" s="46" t="n"/>
      <c r="M40" s="46" t="n"/>
      <c r="N40" s="47" t="n"/>
      <c r="O40" s="42" t="n"/>
      <c r="P40" s="47" t="n"/>
      <c r="Q40" s="47" t="n"/>
      <c r="R40" s="52" t="n"/>
      <c r="S40" s="46" t="n"/>
      <c r="T40" s="43" t="n"/>
      <c r="U40" s="43" t="n"/>
      <c r="V40" s="46" t="n"/>
      <c r="W40" s="43" t="n"/>
      <c r="X40" s="43" t="n"/>
      <c r="Y40" s="43" t="n"/>
      <c r="Z40" s="43" t="n"/>
      <c r="AA40" s="49" t="n"/>
      <c r="AB40" s="1" t="n"/>
    </row>
    <row r="41" ht="18.75" customHeight="1" s="51" thickBot="1">
      <c r="B41" s="42" t="n"/>
      <c r="C41" s="43" t="n"/>
      <c r="D41" s="43" t="n"/>
      <c r="E41" s="45" t="n"/>
      <c r="F41" s="44" t="n"/>
      <c r="G41" s="45" t="n"/>
      <c r="H41" s="43" t="n"/>
      <c r="I41" s="43" t="n"/>
      <c r="J41" s="46" t="n"/>
      <c r="K41" s="46" t="n"/>
      <c r="L41" s="46" t="n"/>
      <c r="M41" s="46" t="n"/>
      <c r="N41" s="34" t="n"/>
      <c r="O41" s="42" t="n"/>
      <c r="P41" s="47" t="n"/>
      <c r="Q41" s="47" t="n"/>
      <c r="R41" s="36" t="n"/>
      <c r="S41" s="46" t="n"/>
      <c r="T41" s="43" t="n"/>
      <c r="U41" s="43" t="n"/>
      <c r="V41" s="46" t="n"/>
      <c r="W41" s="43" t="n"/>
      <c r="X41" s="43" t="n"/>
      <c r="Y41" s="43" t="n"/>
      <c r="Z41" s="43" t="n"/>
      <c r="AA41" s="49" t="n"/>
      <c r="AB41" s="1" t="n"/>
    </row>
    <row r="42" ht="54.75" customHeight="1" s="51" thickBot="1">
      <c r="B42" s="29" t="inlineStr">
        <is>
          <t>cierre mes anterior</t>
        </is>
      </c>
      <c r="C42" s="43" t="n"/>
      <c r="D42" s="43" t="n"/>
      <c r="E42" s="43" t="n"/>
      <c r="F42" s="39" t="n"/>
      <c r="G42" s="40" t="n"/>
      <c r="H42" s="52" t="n"/>
      <c r="I42" s="43" t="n"/>
      <c r="J42" s="9" t="n"/>
      <c r="K42" s="9" t="n"/>
      <c r="L42" s="9" t="n"/>
      <c r="M42" s="35" t="n"/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 t="n"/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Mayra Vives Cruz</dc:creator>
  <dcterms:created xsi:type="dcterms:W3CDTF">2019-08-08T19:02:32Z</dcterms:created>
  <dcterms:modified xsi:type="dcterms:W3CDTF">2025-06-15T02:23:18Z</dcterms:modified>
  <cp:lastModifiedBy>ana</cp:lastModifiedBy>
  <cp:lastPrinted>2025-02-10T02:39:49Z</cp:lastPrinted>
</cp:coreProperties>
</file>