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github\gitRepository\english_learning\"/>
    </mc:Choice>
  </mc:AlternateContent>
  <bookViews>
    <workbookView xWindow="0" yWindow="0" windowWidth="19301" windowHeight="800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<sst xmlns="http://schemas.openxmlformats.org/spreadsheetml/2006/main" count="259" uniqueCount="136">
  <si>
    <t>Expression</t>
  </si>
  <si>
    <t>Item</t>
  </si>
  <si>
    <t>Source</t>
  </si>
  <si>
    <t>Frequency</t>
  </si>
  <si>
    <t>Filtered Info</t>
  </si>
  <si>
    <t>Point</t>
  </si>
  <si>
    <t>State</t>
  </si>
  <si>
    <t>Date</t>
  </si>
  <si>
    <t>More</t>
  </si>
  <si>
    <t>Comments</t>
  </si>
  <si>
    <t>Input</t>
  </si>
  <si>
    <t>Vocabulary Statistic Chart for TOEFL</t>
  </si>
  <si>
    <t>Ver:190212</t>
  </si>
  <si>
    <t>synonyms</t>
  </si>
  <si>
    <t>Inferno</t>
  </si>
  <si>
    <t>Angel and Demon</t>
  </si>
  <si>
    <t>Deception Points</t>
  </si>
  <si>
    <t>Digital Fortress</t>
  </si>
  <si>
    <t>publications</t>
  </si>
  <si>
    <t>renowned</t>
  </si>
  <si>
    <t>symbologies</t>
  </si>
  <si>
    <t>cryptic</t>
  </si>
  <si>
    <t>encrypt</t>
  </si>
  <si>
    <t>decrypt</t>
  </si>
  <si>
    <t>iconography</t>
  </si>
  <si>
    <t>virtually</t>
  </si>
  <si>
    <t>conspiracy</t>
  </si>
  <si>
    <t>conspiracies</t>
  </si>
  <si>
    <t>同义词</t>
  </si>
  <si>
    <t>地狱</t>
  </si>
  <si>
    <t>天使和恶魔</t>
  </si>
  <si>
    <t>欺骗点</t>
  </si>
  <si>
    <t>数字堡垒</t>
  </si>
  <si>
    <t>出版物</t>
  </si>
  <si>
    <t>闻名</t>
  </si>
  <si>
    <t>符号</t>
  </si>
  <si>
    <t>神秘</t>
  </si>
  <si>
    <t>加密</t>
  </si>
  <si>
    <t>解码</t>
  </si>
  <si>
    <t>肖像</t>
  </si>
  <si>
    <t>实质上</t>
  </si>
  <si>
    <t>阴谋</t>
  </si>
  <si>
    <t>Likeshow</t>
  </si>
  <si>
    <t>burnout</t>
  </si>
  <si>
    <t>exhaustion</t>
  </si>
  <si>
    <t>prolong</t>
  </si>
  <si>
    <t>toconcentrate</t>
  </si>
  <si>
    <t>dejection</t>
  </si>
  <si>
    <t>inadequate</t>
  </si>
  <si>
    <t>underappreciate</t>
  </si>
  <si>
    <t>detachment</t>
  </si>
  <si>
    <t>aloofness</t>
  </si>
  <si>
    <t>procrastinate</t>
  </si>
  <si>
    <t>unfulfilling</t>
  </si>
  <si>
    <t>antidepressant</t>
  </si>
  <si>
    <t>work ethics</t>
  </si>
  <si>
    <t>tired and drained</t>
  </si>
  <si>
    <t>trapped</t>
  </si>
  <si>
    <t>cynical</t>
  </si>
  <si>
    <t>negative outlook</t>
  </si>
  <si>
    <t>restful</t>
  </si>
  <si>
    <t>rhythmic exercise</t>
  </si>
  <si>
    <t>dopamine</t>
  </si>
  <si>
    <t>overeating</t>
  </si>
  <si>
    <t>衰竭</t>
  </si>
  <si>
    <t>延长</t>
  </si>
  <si>
    <t>沮丧</t>
  </si>
  <si>
    <t>不足</t>
  </si>
  <si>
    <t>分离</t>
  </si>
  <si>
    <t>超脱</t>
  </si>
  <si>
    <t>拖延</t>
  </si>
  <si>
    <t>不过瘾</t>
  </si>
  <si>
    <t>抗抑郁剂</t>
  </si>
  <si>
    <t>职业道德</t>
  </si>
  <si>
    <t>累了，筋疲力尽</t>
  </si>
  <si>
    <t>被困</t>
  </si>
  <si>
    <t>愤世嫉俗的</t>
  </si>
  <si>
    <t>消极前景</t>
  </si>
  <si>
    <t>宁静</t>
  </si>
  <si>
    <t>有节奏的运动</t>
  </si>
  <si>
    <t>多巴胺</t>
  </si>
  <si>
    <t>暴饮暴食</t>
  </si>
  <si>
    <t>贯注</t>
  </si>
  <si>
    <t>fail to value highly enough.</t>
  </si>
  <si>
    <t>烧完, 精力耗尽</t>
  </si>
  <si>
    <t>ironing board</t>
  </si>
  <si>
    <t>basketball pitch</t>
  </si>
  <si>
    <t>hockey</t>
  </si>
  <si>
    <t>obstacle course</t>
  </si>
  <si>
    <t>checkmate</t>
  </si>
  <si>
    <t>football pitch</t>
  </si>
  <si>
    <t>ascent</t>
  </si>
  <si>
    <t>Octopush</t>
  </si>
  <si>
    <t>interlock</t>
  </si>
  <si>
    <t>projections and recesses</t>
  </si>
  <si>
    <t>zorbing</t>
  </si>
  <si>
    <t>Gurning</t>
  </si>
  <si>
    <t>grotesque</t>
  </si>
  <si>
    <t>snarling</t>
  </si>
  <si>
    <t>grimacing</t>
  </si>
  <si>
    <t>inflatable</t>
  </si>
  <si>
    <t>orb</t>
  </si>
  <si>
    <t>bossaball</t>
  </si>
  <si>
    <t>trampoline</t>
  </si>
  <si>
    <t>bizarre</t>
  </si>
  <si>
    <t>castle</t>
  </si>
  <si>
    <t>quidditch</t>
  </si>
  <si>
    <t>broomstick</t>
  </si>
  <si>
    <t>rink-sized</t>
  </si>
  <si>
    <t>hoops</t>
  </si>
  <si>
    <t>烫衣板</t>
  </si>
  <si>
    <t>篮球场</t>
  </si>
  <si>
    <t>曲棍球</t>
  </si>
  <si>
    <t>障碍课程</t>
  </si>
  <si>
    <t>足球场</t>
  </si>
  <si>
    <t>上升</t>
  </si>
  <si>
    <t>连锁</t>
  </si>
  <si>
    <t>太空球</t>
  </si>
  <si>
    <t>奇怪的</t>
  </si>
  <si>
    <t>狺</t>
  </si>
  <si>
    <t>表情痛苦</t>
  </si>
  <si>
    <t>充气</t>
  </si>
  <si>
    <t>波沙球</t>
  </si>
  <si>
    <t>蹦床</t>
  </si>
  <si>
    <t>奇异的</t>
  </si>
  <si>
    <t>城堡</t>
  </si>
  <si>
    <t>扫帚</t>
  </si>
  <si>
    <t>场大小</t>
  </si>
  <si>
    <t>箍</t>
  </si>
  <si>
    <t>球</t>
  </si>
  <si>
    <t>鬼脸</t>
  </si>
  <si>
    <t>水下曲棍球</t>
  </si>
  <si>
    <t>凸起和凹陷（拼图）</t>
  </si>
  <si>
    <t>魁地奇（Harry Porter女巫游戏）</t>
  </si>
  <si>
    <t>（象棋）将死</t>
  </si>
  <si>
    <t>pitch: 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</si>
</sst>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64"/>
  <sheetViews>
    <sheetView showGridLines="0" tabSelected="1" zoomScale="80" zoomScaleNormal="80" workbookViewId="0">
      <pane ySplit="4" topLeftCell="A5" activePane="bottomLeft" state="frozen"/>
      <selection pane="bottomLeft" activeCell="G9" sqref="G9"/>
    </sheetView>
  </sheetViews>
  <sheetFormatPr defaultRowHeight="14.35" x14ac:dyDescent="0.45"/>
  <cols>
    <col min="2" max="2" width="9.06640625" style="1"/>
    <col min="3" max="4" width="10.3984375" style="1" customWidth="1"/>
    <col min="5" max="5" width="38.59765625" style="1" customWidth="1"/>
    <col min="6" max="6" width="20.59765625" style="1" customWidth="1"/>
    <col min="7" max="10" width="16.59765625" style="1" customWidth="1"/>
    <col min="11" max="12" width="10.59765625" style="1" customWidth="1"/>
    <col min="13" max="13" width="14.73046875" style="1" customWidth="1"/>
  </cols>
  <sheetData>
    <row r="1" spans="2:13" ht="14.7" thickBot="1" x14ac:dyDescent="0.5"/>
    <row r="2" spans="2:13" ht="32.049999999999997" customHeight="1" thickBot="1" x14ac:dyDescent="0.5">
      <c r="B2" s="7" t="s">
        <v>11</v>
      </c>
      <c r="C2" s="8"/>
      <c r="D2" s="8"/>
      <c r="E2" s="8"/>
      <c r="F2" s="8"/>
      <c r="G2" s="8"/>
      <c r="H2" s="8"/>
      <c r="I2" s="8"/>
      <c r="J2" s="8"/>
      <c r="K2" s="8"/>
      <c r="L2" s="8"/>
      <c r="M2" s="6" t="s">
        <v>12</v>
      </c>
    </row>
    <row r="3" spans="2:13" x14ac:dyDescent="0.45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2:13" x14ac:dyDescent="0.45">
      <c r="B4" s="4" t="s">
        <v>1</v>
      </c>
      <c r="C4" s="4" t="s">
        <v>7</v>
      </c>
      <c r="D4" s="4" t="s">
        <v>2</v>
      </c>
      <c r="E4" s="4" t="s">
        <v>0</v>
      </c>
      <c r="F4" s="4" t="s">
        <v>4</v>
      </c>
      <c r="G4" s="4" t="s">
        <v>5</v>
      </c>
      <c r="H4" s="4" t="s">
        <v>5</v>
      </c>
      <c r="I4" s="4" t="s">
        <v>5</v>
      </c>
      <c r="J4" s="4" t="s">
        <v>8</v>
      </c>
      <c r="K4" s="4" t="s">
        <v>3</v>
      </c>
      <c r="L4" s="4" t="s">
        <v>6</v>
      </c>
      <c r="M4" s="4" t="s">
        <v>9</v>
      </c>
    </row>
    <row r="5" spans="2:13" ht="30" customHeight="1" x14ac:dyDescent="0.45">
      <c r="B5" s="2">
        <v>1</v>
      </c>
      <c r="C5" s="3">
        <v>43509</v>
      </c>
      <c r="D5" s="5" t="s">
        <v>42</v>
      </c>
      <c r="E5" s="5" t="s">
        <v>13</v>
      </c>
      <c r="F5" s="5"/>
      <c r="G5" s="5" t="s">
        <v>28</v>
      </c>
      <c r="H5" s="5"/>
      <c r="I5" s="5"/>
      <c r="J5" s="5"/>
      <c r="K5" s="5">
        <v>1</v>
      </c>
      <c r="L5" s="5" t="s">
        <v>10</v>
      </c>
      <c r="M5" s="5"/>
    </row>
    <row r="6" spans="2:13" ht="30" customHeight="1" x14ac:dyDescent="0.45">
      <c r="B6" s="2">
        <v>2</v>
      </c>
      <c r="C6" s="3">
        <v>43509</v>
      </c>
      <c r="D6" s="5" t="s">
        <v>42</v>
      </c>
      <c r="E6" s="5" t="s">
        <v>14</v>
      </c>
      <c r="F6" s="5"/>
      <c r="G6" s="5" t="s">
        <v>29</v>
      </c>
      <c r="H6" s="5"/>
      <c r="I6" s="5"/>
      <c r="J6" s="5"/>
      <c r="K6" s="5">
        <v>1</v>
      </c>
      <c r="L6" s="5" t="s">
        <v>10</v>
      </c>
      <c r="M6" s="5"/>
    </row>
    <row r="7" spans="2:13" ht="30" customHeight="1" x14ac:dyDescent="0.45">
      <c r="B7" s="2">
        <v>3</v>
      </c>
      <c r="C7" s="3">
        <v>43509</v>
      </c>
      <c r="D7" s="5" t="s">
        <v>42</v>
      </c>
      <c r="E7" s="5" t="s">
        <v>15</v>
      </c>
      <c r="F7" s="5"/>
      <c r="G7" s="5" t="s">
        <v>30</v>
      </c>
      <c r="H7" s="5"/>
      <c r="I7" s="5"/>
      <c r="J7" s="5"/>
      <c r="K7" s="5">
        <v>1</v>
      </c>
      <c r="L7" s="5" t="s">
        <v>10</v>
      </c>
      <c r="M7" s="5"/>
    </row>
    <row r="8" spans="2:13" ht="30" customHeight="1" x14ac:dyDescent="0.45">
      <c r="B8" s="2">
        <v>4</v>
      </c>
      <c r="C8" s="3">
        <v>43509</v>
      </c>
      <c r="D8" s="5" t="s">
        <v>42</v>
      </c>
      <c r="E8" s="5" t="s">
        <v>16</v>
      </c>
      <c r="F8" s="5"/>
      <c r="G8" s="5" t="s">
        <v>31</v>
      </c>
      <c r="H8" s="5"/>
      <c r="I8" s="5"/>
      <c r="J8" s="5"/>
      <c r="K8" s="5">
        <v>1</v>
      </c>
      <c r="L8" s="5" t="s">
        <v>10</v>
      </c>
      <c r="M8" s="5"/>
    </row>
    <row r="9" spans="2:13" ht="30" customHeight="1" x14ac:dyDescent="0.45">
      <c r="B9" s="2">
        <v>5</v>
      </c>
      <c r="C9" s="3">
        <v>43509</v>
      </c>
      <c r="D9" s="5" t="s">
        <v>42</v>
      </c>
      <c r="E9" s="5" t="s">
        <v>17</v>
      </c>
      <c r="F9" s="5"/>
      <c r="G9" s="5" t="s">
        <v>32</v>
      </c>
      <c r="H9" s="5"/>
      <c r="I9" s="5"/>
      <c r="J9" s="5"/>
      <c r="K9" s="5">
        <v>1</v>
      </c>
      <c r="L9" s="5" t="s">
        <v>10</v>
      </c>
      <c r="M9" s="5"/>
    </row>
    <row r="10" spans="2:13" ht="30" customHeight="1" x14ac:dyDescent="0.45">
      <c r="B10" s="2">
        <v>6</v>
      </c>
      <c r="C10" s="3">
        <v>43509</v>
      </c>
      <c r="D10" s="5" t="s">
        <v>42</v>
      </c>
      <c r="E10" s="5" t="s">
        <v>18</v>
      </c>
      <c r="F10" s="5"/>
      <c r="G10" s="5" t="s">
        <v>33</v>
      </c>
      <c r="H10" s="5"/>
      <c r="I10" s="5"/>
      <c r="J10" s="5"/>
      <c r="K10" s="5">
        <v>1</v>
      </c>
      <c r="L10" s="5" t="s">
        <v>10</v>
      </c>
      <c r="M10" s="5"/>
    </row>
    <row r="11" spans="2:13" ht="30" customHeight="1" x14ac:dyDescent="0.45">
      <c r="B11" s="2">
        <v>7</v>
      </c>
      <c r="C11" s="3">
        <v>43509</v>
      </c>
      <c r="D11" s="5" t="s">
        <v>42</v>
      </c>
      <c r="E11" s="5" t="s">
        <v>19</v>
      </c>
      <c r="F11" s="5"/>
      <c r="G11" s="5" t="s">
        <v>34</v>
      </c>
      <c r="H11" s="5"/>
      <c r="I11" s="5"/>
      <c r="J11" s="5"/>
      <c r="K11" s="5">
        <v>1</v>
      </c>
      <c r="L11" s="5" t="s">
        <v>10</v>
      </c>
      <c r="M11" s="5"/>
    </row>
    <row r="12" spans="2:13" ht="30" customHeight="1" x14ac:dyDescent="0.45">
      <c r="B12" s="2">
        <v>8</v>
      </c>
      <c r="C12" s="3">
        <v>43509</v>
      </c>
      <c r="D12" s="5" t="s">
        <v>42</v>
      </c>
      <c r="E12" s="5" t="s">
        <v>20</v>
      </c>
      <c r="F12" s="5"/>
      <c r="G12" s="5" t="s">
        <v>35</v>
      </c>
      <c r="H12" s="5"/>
      <c r="I12" s="5"/>
      <c r="J12" s="5"/>
      <c r="K12" s="5">
        <v>1</v>
      </c>
      <c r="L12" s="5" t="s">
        <v>10</v>
      </c>
      <c r="M12" s="5"/>
    </row>
    <row r="13" spans="2:13" ht="30" customHeight="1" x14ac:dyDescent="0.45">
      <c r="B13" s="2">
        <v>9</v>
      </c>
      <c r="C13" s="3">
        <v>43509</v>
      </c>
      <c r="D13" s="5" t="s">
        <v>42</v>
      </c>
      <c r="E13" s="5" t="s">
        <v>21</v>
      </c>
      <c r="F13" s="5"/>
      <c r="G13" s="5" t="s">
        <v>36</v>
      </c>
      <c r="H13" s="5"/>
      <c r="I13" s="5"/>
      <c r="J13" s="5"/>
      <c r="K13" s="5">
        <v>1</v>
      </c>
      <c r="L13" s="5" t="s">
        <v>10</v>
      </c>
      <c r="M13" s="5"/>
    </row>
    <row r="14" spans="2:13" ht="30" customHeight="1" x14ac:dyDescent="0.45">
      <c r="B14" s="2">
        <v>10</v>
      </c>
      <c r="C14" s="3">
        <v>43509</v>
      </c>
      <c r="D14" s="5" t="s">
        <v>42</v>
      </c>
      <c r="E14" s="5" t="s">
        <v>22</v>
      </c>
      <c r="F14" s="5"/>
      <c r="G14" s="5" t="s">
        <v>37</v>
      </c>
      <c r="H14" s="5"/>
      <c r="I14" s="5"/>
      <c r="J14" s="5"/>
      <c r="K14" s="5">
        <v>1</v>
      </c>
      <c r="L14" s="5" t="s">
        <v>10</v>
      </c>
      <c r="M14" s="5"/>
    </row>
    <row r="15" spans="2:13" ht="30" customHeight="1" x14ac:dyDescent="0.45">
      <c r="B15" s="2">
        <v>11</v>
      </c>
      <c r="C15" s="3">
        <v>43509</v>
      </c>
      <c r="D15" s="5" t="s">
        <v>42</v>
      </c>
      <c r="E15" s="5" t="s">
        <v>23</v>
      </c>
      <c r="F15" s="5"/>
      <c r="G15" s="5" t="s">
        <v>38</v>
      </c>
      <c r="H15" s="5"/>
      <c r="I15" s="5"/>
      <c r="J15" s="5"/>
      <c r="K15" s="5">
        <v>1</v>
      </c>
      <c r="L15" s="5" t="s">
        <v>10</v>
      </c>
      <c r="M15" s="5"/>
    </row>
    <row r="16" spans="2:13" ht="30" customHeight="1" x14ac:dyDescent="0.45">
      <c r="B16" s="2">
        <v>12</v>
      </c>
      <c r="C16" s="3">
        <v>43509</v>
      </c>
      <c r="D16" s="5" t="s">
        <v>42</v>
      </c>
      <c r="E16" s="5" t="s">
        <v>24</v>
      </c>
      <c r="F16" s="5"/>
      <c r="G16" s="5" t="s">
        <v>39</v>
      </c>
      <c r="H16" s="5"/>
      <c r="I16" s="5"/>
      <c r="J16" s="5"/>
      <c r="K16" s="5">
        <v>1</v>
      </c>
      <c r="L16" s="5" t="s">
        <v>10</v>
      </c>
      <c r="M16" s="5"/>
    </row>
    <row r="17" spans="2:13" ht="30" customHeight="1" x14ac:dyDescent="0.45">
      <c r="B17" s="2">
        <v>13</v>
      </c>
      <c r="C17" s="3">
        <v>43509</v>
      </c>
      <c r="D17" s="5" t="s">
        <v>42</v>
      </c>
      <c r="E17" s="5" t="s">
        <v>25</v>
      </c>
      <c r="F17" s="5"/>
      <c r="G17" s="5" t="s">
        <v>40</v>
      </c>
      <c r="H17" s="5"/>
      <c r="I17" s="5"/>
      <c r="J17" s="5"/>
      <c r="K17" s="5">
        <v>1</v>
      </c>
      <c r="L17" s="5" t="s">
        <v>10</v>
      </c>
      <c r="M17" s="5"/>
    </row>
    <row r="18" spans="2:13" ht="30" customHeight="1" x14ac:dyDescent="0.45">
      <c r="B18" s="2">
        <v>14</v>
      </c>
      <c r="C18" s="3">
        <v>43509</v>
      </c>
      <c r="D18" s="5" t="s">
        <v>42</v>
      </c>
      <c r="E18" s="5" t="s">
        <v>26</v>
      </c>
      <c r="F18" s="5"/>
      <c r="G18" s="5" t="s">
        <v>41</v>
      </c>
      <c r="H18" s="5"/>
      <c r="I18" s="5"/>
      <c r="J18" s="5"/>
      <c r="K18" s="5">
        <v>1</v>
      </c>
      <c r="L18" s="5" t="s">
        <v>10</v>
      </c>
      <c r="M18" s="5"/>
    </row>
    <row r="19" spans="2:13" ht="30" customHeight="1" x14ac:dyDescent="0.45">
      <c r="B19" s="2">
        <v>15</v>
      </c>
      <c r="C19" s="3">
        <v>43509</v>
      </c>
      <c r="D19" s="5" t="s">
        <v>42</v>
      </c>
      <c r="E19" s="5" t="s">
        <v>27</v>
      </c>
      <c r="F19" s="5"/>
      <c r="G19" s="5" t="s">
        <v>41</v>
      </c>
      <c r="H19" s="5"/>
      <c r="I19" s="5"/>
      <c r="J19" s="5"/>
      <c r="K19" s="5">
        <v>1</v>
      </c>
      <c r="L19" s="5" t="s">
        <v>10</v>
      </c>
      <c r="M19" s="5"/>
    </row>
    <row r="20" spans="2:13" ht="30" customHeight="1" x14ac:dyDescent="0.45">
      <c r="B20" s="2">
        <v>16</v>
      </c>
      <c r="C20" s="3">
        <v>43510</v>
      </c>
      <c r="D20" s="5" t="s">
        <v>42</v>
      </c>
      <c r="E20" s="5" t="s">
        <v>43</v>
      </c>
      <c r="F20" s="5"/>
      <c r="G20" s="5" t="s">
        <v>84</v>
      </c>
      <c r="H20" s="5"/>
      <c r="I20" s="5"/>
      <c r="J20" s="5"/>
      <c r="K20" s="5">
        <v>1</v>
      </c>
      <c r="L20" s="5" t="s">
        <v>10</v>
      </c>
      <c r="M20" s="5"/>
    </row>
    <row r="21" spans="2:13" ht="30" customHeight="1" x14ac:dyDescent="0.45">
      <c r="B21" s="2">
        <v>17</v>
      </c>
      <c r="C21" s="3">
        <v>43510</v>
      </c>
      <c r="D21" s="5" t="s">
        <v>42</v>
      </c>
      <c r="E21" s="5" t="s">
        <v>44</v>
      </c>
      <c r="F21" s="5"/>
      <c r="G21" s="5" t="s">
        <v>64</v>
      </c>
      <c r="H21" s="5"/>
      <c r="I21" s="5"/>
      <c r="J21" s="5"/>
      <c r="K21" s="5">
        <v>1</v>
      </c>
      <c r="L21" s="5" t="s">
        <v>10</v>
      </c>
      <c r="M21" s="5"/>
    </row>
    <row r="22" spans="2:13" ht="30" customHeight="1" x14ac:dyDescent="0.45">
      <c r="B22" s="2">
        <v>18</v>
      </c>
      <c r="C22" s="3">
        <v>43510</v>
      </c>
      <c r="D22" s="5" t="s">
        <v>42</v>
      </c>
      <c r="E22" s="5" t="s">
        <v>45</v>
      </c>
      <c r="F22" s="5"/>
      <c r="G22" s="5" t="s">
        <v>65</v>
      </c>
      <c r="H22" s="5"/>
      <c r="I22" s="5"/>
      <c r="J22" s="5"/>
      <c r="K22" s="5">
        <v>1</v>
      </c>
      <c r="L22" s="5" t="s">
        <v>10</v>
      </c>
      <c r="M22" s="5"/>
    </row>
    <row r="23" spans="2:13" ht="30" customHeight="1" x14ac:dyDescent="0.45">
      <c r="B23" s="2">
        <v>19</v>
      </c>
      <c r="C23" s="3">
        <v>43510</v>
      </c>
      <c r="D23" s="5" t="s">
        <v>42</v>
      </c>
      <c r="E23" s="5" t="s">
        <v>46</v>
      </c>
      <c r="F23" s="5"/>
      <c r="G23" s="5" t="s">
        <v>82</v>
      </c>
      <c r="H23" s="5"/>
      <c r="I23" s="5"/>
      <c r="J23" s="5"/>
      <c r="K23" s="5">
        <v>1</v>
      </c>
      <c r="L23" s="5" t="s">
        <v>10</v>
      </c>
      <c r="M23" s="5"/>
    </row>
    <row r="24" spans="2:13" ht="30" customHeight="1" x14ac:dyDescent="0.45">
      <c r="B24" s="2">
        <v>20</v>
      </c>
      <c r="C24" s="3">
        <v>43510</v>
      </c>
      <c r="D24" s="5" t="s">
        <v>42</v>
      </c>
      <c r="E24" s="5" t="s">
        <v>47</v>
      </c>
      <c r="F24" s="5"/>
      <c r="G24" s="5" t="s">
        <v>66</v>
      </c>
      <c r="H24" s="5"/>
      <c r="I24" s="5"/>
      <c r="J24" s="5"/>
      <c r="K24" s="5">
        <v>1</v>
      </c>
      <c r="L24" s="5" t="s">
        <v>10</v>
      </c>
      <c r="M24" s="5"/>
    </row>
    <row r="25" spans="2:13" ht="30" customHeight="1" x14ac:dyDescent="0.45">
      <c r="B25" s="2">
        <v>21</v>
      </c>
      <c r="C25" s="3">
        <v>43510</v>
      </c>
      <c r="D25" s="5" t="s">
        <v>42</v>
      </c>
      <c r="E25" s="5" t="s">
        <v>48</v>
      </c>
      <c r="F25" s="5"/>
      <c r="G25" s="5" t="s">
        <v>67</v>
      </c>
      <c r="H25" s="5"/>
      <c r="I25" s="5"/>
      <c r="J25" s="5"/>
      <c r="K25" s="5">
        <v>1</v>
      </c>
      <c r="L25" s="5" t="s">
        <v>10</v>
      </c>
      <c r="M25" s="5"/>
    </row>
    <row r="26" spans="2:13" ht="30" customHeight="1" x14ac:dyDescent="0.45">
      <c r="B26" s="2">
        <v>22</v>
      </c>
      <c r="C26" s="3">
        <v>43510</v>
      </c>
      <c r="D26" s="5" t="s">
        <v>42</v>
      </c>
      <c r="E26" s="5" t="s">
        <v>49</v>
      </c>
      <c r="F26" s="5"/>
      <c r="G26" s="5" t="s">
        <v>83</v>
      </c>
      <c r="H26" s="5"/>
      <c r="I26" s="5"/>
      <c r="J26" s="5"/>
      <c r="K26" s="5">
        <v>1</v>
      </c>
      <c r="L26" s="5" t="s">
        <v>10</v>
      </c>
      <c r="M26" s="5"/>
    </row>
    <row r="27" spans="2:13" ht="30" customHeight="1" x14ac:dyDescent="0.45">
      <c r="B27" s="2">
        <v>23</v>
      </c>
      <c r="C27" s="3">
        <v>43510</v>
      </c>
      <c r="D27" s="5" t="s">
        <v>42</v>
      </c>
      <c r="E27" s="5" t="s">
        <v>50</v>
      </c>
      <c r="F27" s="5"/>
      <c r="G27" s="5" t="s">
        <v>68</v>
      </c>
      <c r="H27" s="5"/>
      <c r="I27" s="5"/>
      <c r="J27" s="5"/>
      <c r="K27" s="5">
        <v>1</v>
      </c>
      <c r="L27" s="5" t="s">
        <v>10</v>
      </c>
      <c r="M27" s="5"/>
    </row>
    <row r="28" spans="2:13" ht="30" customHeight="1" x14ac:dyDescent="0.45">
      <c r="B28" s="2">
        <v>24</v>
      </c>
      <c r="C28" s="3">
        <v>43510</v>
      </c>
      <c r="D28" s="5" t="s">
        <v>42</v>
      </c>
      <c r="E28" s="5" t="s">
        <v>51</v>
      </c>
      <c r="F28" s="5"/>
      <c r="G28" s="5" t="s">
        <v>69</v>
      </c>
      <c r="H28" s="5"/>
      <c r="I28" s="5"/>
      <c r="J28" s="5"/>
      <c r="K28" s="5">
        <v>1</v>
      </c>
      <c r="L28" s="5" t="s">
        <v>10</v>
      </c>
      <c r="M28" s="5"/>
    </row>
    <row r="29" spans="2:13" ht="30" customHeight="1" x14ac:dyDescent="0.45">
      <c r="B29" s="2">
        <v>25</v>
      </c>
      <c r="C29" s="3">
        <v>43510</v>
      </c>
      <c r="D29" s="5" t="s">
        <v>42</v>
      </c>
      <c r="E29" s="5" t="s">
        <v>52</v>
      </c>
      <c r="F29" s="5"/>
      <c r="G29" s="5" t="s">
        <v>70</v>
      </c>
      <c r="H29" s="5"/>
      <c r="I29" s="5"/>
      <c r="J29" s="5"/>
      <c r="K29" s="5">
        <v>1</v>
      </c>
      <c r="L29" s="5" t="s">
        <v>10</v>
      </c>
      <c r="M29" s="5"/>
    </row>
    <row r="30" spans="2:13" ht="30" customHeight="1" x14ac:dyDescent="0.45">
      <c r="B30" s="2">
        <v>26</v>
      </c>
      <c r="C30" s="3">
        <v>43510</v>
      </c>
      <c r="D30" s="5" t="s">
        <v>42</v>
      </c>
      <c r="E30" s="5" t="s">
        <v>53</v>
      </c>
      <c r="F30" s="5"/>
      <c r="G30" s="5" t="s">
        <v>71</v>
      </c>
      <c r="H30" s="5"/>
      <c r="I30" s="5"/>
      <c r="J30" s="5"/>
      <c r="K30" s="5">
        <v>1</v>
      </c>
      <c r="L30" s="5" t="s">
        <v>10</v>
      </c>
      <c r="M30" s="5"/>
    </row>
    <row r="31" spans="2:13" ht="30" customHeight="1" x14ac:dyDescent="0.45">
      <c r="B31" s="2">
        <v>27</v>
      </c>
      <c r="C31" s="3">
        <v>43510</v>
      </c>
      <c r="D31" s="5" t="s">
        <v>42</v>
      </c>
      <c r="E31" s="5" t="s">
        <v>54</v>
      </c>
      <c r="F31" s="5"/>
      <c r="G31" s="5" t="s">
        <v>72</v>
      </c>
      <c r="H31" s="5"/>
      <c r="I31" s="5"/>
      <c r="J31" s="5"/>
      <c r="K31" s="5">
        <v>1</v>
      </c>
      <c r="L31" s="5" t="s">
        <v>10</v>
      </c>
      <c r="M31" s="5"/>
    </row>
    <row r="32" spans="2:13" ht="30" customHeight="1" x14ac:dyDescent="0.45">
      <c r="B32" s="2">
        <v>28</v>
      </c>
      <c r="C32" s="3">
        <v>43510</v>
      </c>
      <c r="D32" s="5" t="s">
        <v>42</v>
      </c>
      <c r="E32" s="5" t="s">
        <v>55</v>
      </c>
      <c r="F32" s="5"/>
      <c r="G32" s="5" t="s">
        <v>73</v>
      </c>
      <c r="H32" s="5"/>
      <c r="I32" s="5"/>
      <c r="J32" s="5"/>
      <c r="K32" s="5">
        <v>1</v>
      </c>
      <c r="L32" s="5" t="s">
        <v>10</v>
      </c>
      <c r="M32" s="5"/>
    </row>
    <row r="33" spans="2:13" ht="30" customHeight="1" x14ac:dyDescent="0.45">
      <c r="B33" s="2">
        <v>29</v>
      </c>
      <c r="C33" s="3">
        <v>43510</v>
      </c>
      <c r="D33" s="5" t="s">
        <v>42</v>
      </c>
      <c r="E33" s="5" t="s">
        <v>56</v>
      </c>
      <c r="F33" s="5"/>
      <c r="G33" s="5" t="s">
        <v>74</v>
      </c>
      <c r="H33" s="5"/>
      <c r="I33" s="5"/>
      <c r="J33" s="5"/>
      <c r="K33" s="5">
        <v>1</v>
      </c>
      <c r="L33" s="5" t="s">
        <v>10</v>
      </c>
      <c r="M33" s="5"/>
    </row>
    <row r="34" spans="2:13" ht="30" customHeight="1" x14ac:dyDescent="0.45">
      <c r="B34" s="2">
        <v>30</v>
      </c>
      <c r="C34" s="3">
        <v>43510</v>
      </c>
      <c r="D34" s="5" t="s">
        <v>42</v>
      </c>
      <c r="E34" s="5" t="s">
        <v>57</v>
      </c>
      <c r="F34" s="5"/>
      <c r="G34" s="5" t="s">
        <v>75</v>
      </c>
      <c r="H34" s="5"/>
      <c r="I34" s="5"/>
      <c r="J34" s="5"/>
      <c r="K34" s="5">
        <v>1</v>
      </c>
      <c r="L34" s="5" t="s">
        <v>10</v>
      </c>
      <c r="M34" s="5"/>
    </row>
    <row r="35" spans="2:13" ht="30" customHeight="1" x14ac:dyDescent="0.45">
      <c r="B35" s="2">
        <v>31</v>
      </c>
      <c r="C35" s="3">
        <v>43510</v>
      </c>
      <c r="D35" s="5" t="s">
        <v>42</v>
      </c>
      <c r="E35" s="5" t="s">
        <v>58</v>
      </c>
      <c r="F35" s="5"/>
      <c r="G35" s="5" t="s">
        <v>76</v>
      </c>
      <c r="H35" s="5"/>
      <c r="I35" s="5"/>
      <c r="J35" s="5"/>
      <c r="K35" s="5">
        <v>1</v>
      </c>
      <c r="L35" s="5" t="s">
        <v>10</v>
      </c>
      <c r="M35" s="5"/>
    </row>
    <row r="36" spans="2:13" ht="30" customHeight="1" x14ac:dyDescent="0.45">
      <c r="B36" s="2">
        <v>32</v>
      </c>
      <c r="C36" s="3">
        <v>43510</v>
      </c>
      <c r="D36" s="5" t="s">
        <v>42</v>
      </c>
      <c r="E36" s="5" t="s">
        <v>59</v>
      </c>
      <c r="F36" s="5"/>
      <c r="G36" s="5" t="s">
        <v>77</v>
      </c>
      <c r="H36" s="5"/>
      <c r="I36" s="5"/>
      <c r="J36" s="5"/>
      <c r="K36" s="5">
        <v>1</v>
      </c>
      <c r="L36" s="5" t="s">
        <v>10</v>
      </c>
      <c r="M36" s="5"/>
    </row>
    <row r="37" spans="2:13" ht="30" customHeight="1" x14ac:dyDescent="0.45">
      <c r="B37" s="2">
        <v>33</v>
      </c>
      <c r="C37" s="3">
        <v>43510</v>
      </c>
      <c r="D37" s="5" t="s">
        <v>42</v>
      </c>
      <c r="E37" s="5" t="s">
        <v>60</v>
      </c>
      <c r="F37" s="5"/>
      <c r="G37" s="5" t="s">
        <v>78</v>
      </c>
      <c r="H37" s="5"/>
      <c r="I37" s="5"/>
      <c r="J37" s="5"/>
      <c r="K37" s="5">
        <v>1</v>
      </c>
      <c r="L37" s="5" t="s">
        <v>10</v>
      </c>
      <c r="M37" s="5"/>
    </row>
    <row r="38" spans="2:13" ht="30" customHeight="1" x14ac:dyDescent="0.45">
      <c r="B38" s="2">
        <v>34</v>
      </c>
      <c r="C38" s="3">
        <v>43510</v>
      </c>
      <c r="D38" s="5" t="s">
        <v>42</v>
      </c>
      <c r="E38" s="5" t="s">
        <v>61</v>
      </c>
      <c r="F38" s="5"/>
      <c r="G38" s="5" t="s">
        <v>79</v>
      </c>
      <c r="H38" s="5"/>
      <c r="I38" s="5"/>
      <c r="J38" s="5"/>
      <c r="K38" s="5">
        <v>1</v>
      </c>
      <c r="L38" s="5" t="s">
        <v>10</v>
      </c>
      <c r="M38" s="5"/>
    </row>
    <row r="39" spans="2:13" ht="30" customHeight="1" x14ac:dyDescent="0.45">
      <c r="B39" s="2">
        <v>35</v>
      </c>
      <c r="C39" s="3">
        <v>43510</v>
      </c>
      <c r="D39" s="5" t="s">
        <v>42</v>
      </c>
      <c r="E39" s="5" t="s">
        <v>62</v>
      </c>
      <c r="F39" s="5"/>
      <c r="G39" s="5" t="s">
        <v>80</v>
      </c>
      <c r="H39" s="5"/>
      <c r="I39" s="5"/>
      <c r="J39" s="5"/>
      <c r="K39" s="5">
        <v>1</v>
      </c>
      <c r="L39" s="5" t="s">
        <v>10</v>
      </c>
      <c r="M39" s="5"/>
    </row>
    <row r="40" spans="2:13" ht="30" customHeight="1" x14ac:dyDescent="0.45">
      <c r="B40" s="2">
        <v>36</v>
      </c>
      <c r="C40" s="3">
        <v>43510</v>
      </c>
      <c r="D40" s="5" t="s">
        <v>42</v>
      </c>
      <c r="E40" s="5" t="s">
        <v>63</v>
      </c>
      <c r="F40" s="5"/>
      <c r="G40" s="5" t="s">
        <v>81</v>
      </c>
      <c r="H40" s="5"/>
      <c r="I40" s="5"/>
      <c r="J40" s="5"/>
      <c r="K40" s="5">
        <v>1</v>
      </c>
      <c r="L40" s="5" t="s">
        <v>10</v>
      </c>
      <c r="M40" s="5"/>
    </row>
    <row r="41" spans="2:13" ht="30" customHeight="1" x14ac:dyDescent="0.45">
      <c r="B41" s="2">
        <v>37</v>
      </c>
      <c r="C41" s="3">
        <v>43511</v>
      </c>
      <c r="D41" s="5" t="s">
        <v>42</v>
      </c>
      <c r="E41" s="5" t="s">
        <v>85</v>
      </c>
      <c r="F41" s="5"/>
      <c r="G41" s="5" t="s">
        <v>110</v>
      </c>
      <c r="H41" s="5"/>
      <c r="I41" s="5"/>
      <c r="J41" s="5"/>
      <c r="K41" s="5">
        <v>1</v>
      </c>
      <c r="L41" s="5" t="s">
        <v>10</v>
      </c>
      <c r="M41" s="5"/>
    </row>
    <row r="42" spans="2:13" ht="30" customHeight="1" x14ac:dyDescent="0.45">
      <c r="B42" s="2">
        <v>38</v>
      </c>
      <c r="C42" s="3">
        <v>43511</v>
      </c>
      <c r="D42" s="5" t="s">
        <v>42</v>
      </c>
      <c r="E42" s="5" t="s">
        <v>86</v>
      </c>
      <c r="F42" s="5"/>
      <c r="G42" s="5" t="s">
        <v>111</v>
      </c>
      <c r="H42" s="5"/>
      <c r="I42" s="5"/>
      <c r="J42" s="5"/>
      <c r="K42" s="5">
        <v>1</v>
      </c>
      <c r="L42" s="5" t="s">
        <v>10</v>
      </c>
      <c r="M42" s="5"/>
    </row>
    <row r="43" spans="2:13" ht="30" customHeight="1" x14ac:dyDescent="0.45">
      <c r="B43" s="2">
        <v>39</v>
      </c>
      <c r="C43" s="3">
        <v>43511</v>
      </c>
      <c r="D43" s="5" t="s">
        <v>42</v>
      </c>
      <c r="E43" s="5" t="s">
        <v>87</v>
      </c>
      <c r="F43" s="5"/>
      <c r="G43" s="5" t="s">
        <v>112</v>
      </c>
      <c r="H43" s="5"/>
      <c r="I43" s="5"/>
      <c r="J43" s="5"/>
      <c r="K43" s="5">
        <v>1</v>
      </c>
      <c r="L43" s="5" t="s">
        <v>10</v>
      </c>
      <c r="M43" s="5"/>
    </row>
    <row r="44" spans="2:13" ht="30" customHeight="1" x14ac:dyDescent="0.45">
      <c r="B44" s="2">
        <v>40</v>
      </c>
      <c r="C44" s="3">
        <v>43511</v>
      </c>
      <c r="D44" s="5" t="s">
        <v>42</v>
      </c>
      <c r="E44" s="5" t="s">
        <v>88</v>
      </c>
      <c r="F44" s="5"/>
      <c r="G44" s="5" t="s">
        <v>113</v>
      </c>
      <c r="H44" s="5"/>
      <c r="I44" s="5"/>
      <c r="J44" s="5"/>
      <c r="K44" s="5">
        <v>1</v>
      </c>
      <c r="L44" s="5" t="s">
        <v>10</v>
      </c>
      <c r="M44" s="5"/>
    </row>
    <row r="45" spans="2:13" ht="30" customHeight="1" x14ac:dyDescent="0.45">
      <c r="B45" s="2">
        <v>41</v>
      </c>
      <c r="C45" s="3">
        <v>43511</v>
      </c>
      <c r="D45" s="5" t="s">
        <v>42</v>
      </c>
      <c r="E45" s="5" t="s">
        <v>89</v>
      </c>
      <c r="F45" s="5"/>
      <c r="G45" s="5" t="s">
        <v>134</v>
      </c>
      <c r="H45" s="5"/>
      <c r="I45" s="5"/>
      <c r="J45" s="5"/>
      <c r="K45" s="5">
        <v>1</v>
      </c>
      <c r="L45" s="5" t="s">
        <v>10</v>
      </c>
      <c r="M45" s="5"/>
    </row>
    <row r="46" spans="2:13" ht="30" customHeight="1" x14ac:dyDescent="0.45">
      <c r="B46" s="2">
        <v>42</v>
      </c>
      <c r="C46" s="3">
        <v>43511</v>
      </c>
      <c r="D46" s="5" t="s">
        <v>42</v>
      </c>
      <c r="E46" s="5" t="s">
        <v>90</v>
      </c>
      <c r="F46" s="5"/>
      <c r="G46" s="5" t="s">
        <v>114</v>
      </c>
      <c r="H46" s="5" t="s">
        <v>135</v>
      </c>
      <c r="I46" s="5"/>
      <c r="J46" s="5"/>
      <c r="K46" s="5">
        <v>1</v>
      </c>
      <c r="L46" s="5" t="s">
        <v>10</v>
      </c>
      <c r="M46" s="5"/>
    </row>
    <row r="47" spans="2:13" ht="30" customHeight="1" x14ac:dyDescent="0.45">
      <c r="B47" s="2">
        <v>43</v>
      </c>
      <c r="C47" s="3">
        <v>43511</v>
      </c>
      <c r="D47" s="5" t="s">
        <v>42</v>
      </c>
      <c r="E47" s="5" t="s">
        <v>91</v>
      </c>
      <c r="F47" s="5"/>
      <c r="G47" s="5" t="s">
        <v>115</v>
      </c>
      <c r="H47" s="5"/>
      <c r="I47" s="5"/>
      <c r="J47" s="5"/>
      <c r="K47" s="5">
        <v>1</v>
      </c>
      <c r="L47" s="5" t="s">
        <v>10</v>
      </c>
      <c r="M47" s="5"/>
    </row>
    <row r="48" spans="2:13" ht="30" customHeight="1" x14ac:dyDescent="0.45">
      <c r="B48" s="2">
        <v>44</v>
      </c>
      <c r="C48" s="3">
        <v>43511</v>
      </c>
      <c r="D48" s="5" t="s">
        <v>42</v>
      </c>
      <c r="E48" s="5" t="s">
        <v>92</v>
      </c>
      <c r="F48" s="5"/>
      <c r="G48" s="5" t="s">
        <v>131</v>
      </c>
      <c r="H48" s="5"/>
      <c r="I48" s="5"/>
      <c r="J48" s="5"/>
      <c r="K48" s="5">
        <v>1</v>
      </c>
      <c r="L48" s="5" t="s">
        <v>10</v>
      </c>
      <c r="M48" s="5"/>
    </row>
    <row r="49" spans="2:13" ht="30" customHeight="1" x14ac:dyDescent="0.45">
      <c r="B49" s="2">
        <v>45</v>
      </c>
      <c r="C49" s="3">
        <v>43511</v>
      </c>
      <c r="D49" s="5" t="s">
        <v>42</v>
      </c>
      <c r="E49" s="5" t="s">
        <v>93</v>
      </c>
      <c r="F49" s="5"/>
      <c r="G49" s="5" t="s">
        <v>116</v>
      </c>
      <c r="H49" s="5"/>
      <c r="I49" s="5"/>
      <c r="J49" s="5"/>
      <c r="K49" s="5">
        <v>1</v>
      </c>
      <c r="L49" s="5" t="s">
        <v>10</v>
      </c>
      <c r="M49" s="5"/>
    </row>
    <row r="50" spans="2:13" ht="30" customHeight="1" x14ac:dyDescent="0.45">
      <c r="B50" s="2">
        <v>46</v>
      </c>
      <c r="C50" s="3">
        <v>43511</v>
      </c>
      <c r="D50" s="5" t="s">
        <v>42</v>
      </c>
      <c r="E50" s="5" t="s">
        <v>94</v>
      </c>
      <c r="F50" s="5"/>
      <c r="G50" s="5" t="s">
        <v>132</v>
      </c>
      <c r="H50" s="5"/>
      <c r="I50" s="5"/>
      <c r="J50" s="5"/>
      <c r="K50" s="5">
        <v>1</v>
      </c>
      <c r="L50" s="5" t="s">
        <v>10</v>
      </c>
      <c r="M50" s="5"/>
    </row>
    <row r="51" spans="2:13" ht="30" customHeight="1" x14ac:dyDescent="0.45">
      <c r="B51" s="2">
        <v>47</v>
      </c>
      <c r="C51" s="3">
        <v>43511</v>
      </c>
      <c r="D51" s="5" t="s">
        <v>42</v>
      </c>
      <c r="E51" s="5" t="s">
        <v>95</v>
      </c>
      <c r="F51" s="5"/>
      <c r="G51" s="5" t="s">
        <v>117</v>
      </c>
      <c r="H51" s="5"/>
      <c r="I51" s="5"/>
      <c r="J51" s="5"/>
      <c r="K51" s="5">
        <v>1</v>
      </c>
      <c r="L51" s="5" t="s">
        <v>10</v>
      </c>
      <c r="M51" s="5"/>
    </row>
    <row r="52" spans="2:13" ht="30" customHeight="1" x14ac:dyDescent="0.45">
      <c r="B52" s="2">
        <v>48</v>
      </c>
      <c r="C52" s="3">
        <v>43511</v>
      </c>
      <c r="D52" s="5" t="s">
        <v>42</v>
      </c>
      <c r="E52" s="5" t="s">
        <v>96</v>
      </c>
      <c r="F52" s="5"/>
      <c r="G52" s="5" t="s">
        <v>130</v>
      </c>
      <c r="H52" s="5"/>
      <c r="I52" s="5"/>
      <c r="J52" s="5"/>
      <c r="K52" s="5">
        <v>1</v>
      </c>
      <c r="L52" s="5" t="s">
        <v>10</v>
      </c>
      <c r="M52" s="5"/>
    </row>
    <row r="53" spans="2:13" ht="30" customHeight="1" x14ac:dyDescent="0.45">
      <c r="B53" s="2">
        <v>49</v>
      </c>
      <c r="C53" s="3">
        <v>43511</v>
      </c>
      <c r="D53" s="5" t="s">
        <v>42</v>
      </c>
      <c r="E53" s="5" t="s">
        <v>97</v>
      </c>
      <c r="F53" s="5"/>
      <c r="G53" s="5" t="s">
        <v>118</v>
      </c>
      <c r="H53" s="5"/>
      <c r="I53" s="5"/>
      <c r="J53" s="5"/>
      <c r="K53" s="5">
        <v>1</v>
      </c>
      <c r="L53" s="5" t="s">
        <v>10</v>
      </c>
      <c r="M53" s="5"/>
    </row>
    <row r="54" spans="2:13" ht="30" customHeight="1" x14ac:dyDescent="0.45">
      <c r="B54" s="2">
        <v>50</v>
      </c>
      <c r="C54" s="3">
        <v>43511</v>
      </c>
      <c r="D54" s="5" t="s">
        <v>42</v>
      </c>
      <c r="E54" s="5" t="s">
        <v>98</v>
      </c>
      <c r="F54" s="5"/>
      <c r="G54" s="5" t="s">
        <v>119</v>
      </c>
      <c r="H54" s="5"/>
      <c r="I54" s="5"/>
      <c r="J54" s="5"/>
      <c r="K54" s="5">
        <v>1</v>
      </c>
      <c r="L54" s="5" t="s">
        <v>10</v>
      </c>
      <c r="M54" s="5"/>
    </row>
    <row r="55" spans="2:13" ht="30" customHeight="1" x14ac:dyDescent="0.45">
      <c r="B55" s="2">
        <v>51</v>
      </c>
      <c r="C55" s="3">
        <v>43511</v>
      </c>
      <c r="D55" s="5" t="s">
        <v>42</v>
      </c>
      <c r="E55" s="5" t="s">
        <v>99</v>
      </c>
      <c r="F55" s="5"/>
      <c r="G55" s="5" t="s">
        <v>120</v>
      </c>
      <c r="H55" s="5"/>
      <c r="I55" s="5"/>
      <c r="J55" s="5"/>
      <c r="K55" s="5">
        <v>1</v>
      </c>
      <c r="L55" s="5" t="s">
        <v>10</v>
      </c>
      <c r="M55" s="5"/>
    </row>
    <row r="56" spans="2:13" ht="30" customHeight="1" x14ac:dyDescent="0.45">
      <c r="B56" s="2">
        <v>52</v>
      </c>
      <c r="C56" s="3">
        <v>43511</v>
      </c>
      <c r="D56" s="5" t="s">
        <v>42</v>
      </c>
      <c r="E56" s="5" t="s">
        <v>100</v>
      </c>
      <c r="F56" s="5"/>
      <c r="G56" s="5" t="s">
        <v>121</v>
      </c>
      <c r="H56" s="5"/>
      <c r="I56" s="5"/>
      <c r="J56" s="5"/>
      <c r="K56" s="5">
        <v>1</v>
      </c>
      <c r="L56" s="5" t="s">
        <v>10</v>
      </c>
      <c r="M56" s="5"/>
    </row>
    <row r="57" spans="2:13" ht="30" customHeight="1" x14ac:dyDescent="0.45">
      <c r="B57" s="2">
        <v>53</v>
      </c>
      <c r="C57" s="3">
        <v>43511</v>
      </c>
      <c r="D57" s="5" t="s">
        <v>42</v>
      </c>
      <c r="E57" s="5" t="s">
        <v>101</v>
      </c>
      <c r="F57" s="5"/>
      <c r="G57" s="5" t="s">
        <v>129</v>
      </c>
      <c r="H57" s="5"/>
      <c r="I57" s="5"/>
      <c r="J57" s="5"/>
      <c r="K57" s="5">
        <v>1</v>
      </c>
      <c r="L57" s="5" t="s">
        <v>10</v>
      </c>
      <c r="M57" s="5"/>
    </row>
    <row r="58" spans="2:13" ht="30" customHeight="1" x14ac:dyDescent="0.45">
      <c r="B58" s="2">
        <v>54</v>
      </c>
      <c r="C58" s="3">
        <v>43511</v>
      </c>
      <c r="D58" s="5" t="s">
        <v>42</v>
      </c>
      <c r="E58" s="5" t="s">
        <v>102</v>
      </c>
      <c r="F58" s="5"/>
      <c r="G58" s="5" t="s">
        <v>122</v>
      </c>
      <c r="H58" s="5"/>
      <c r="I58" s="5"/>
      <c r="J58" s="5"/>
      <c r="K58" s="5">
        <v>1</v>
      </c>
      <c r="L58" s="5" t="s">
        <v>10</v>
      </c>
      <c r="M58" s="5"/>
    </row>
    <row r="59" spans="2:13" ht="30" customHeight="1" x14ac:dyDescent="0.45">
      <c r="B59" s="2">
        <v>55</v>
      </c>
      <c r="C59" s="3">
        <v>43511</v>
      </c>
      <c r="D59" s="5" t="s">
        <v>42</v>
      </c>
      <c r="E59" s="5" t="s">
        <v>103</v>
      </c>
      <c r="F59" s="5"/>
      <c r="G59" s="5" t="s">
        <v>123</v>
      </c>
      <c r="H59" s="5"/>
      <c r="I59" s="5"/>
      <c r="J59" s="5"/>
      <c r="K59" s="5">
        <v>1</v>
      </c>
      <c r="L59" s="5" t="s">
        <v>10</v>
      </c>
      <c r="M59" s="5"/>
    </row>
    <row r="60" spans="2:13" ht="30" customHeight="1" x14ac:dyDescent="0.45">
      <c r="B60" s="2">
        <v>56</v>
      </c>
      <c r="C60" s="3">
        <v>43511</v>
      </c>
      <c r="D60" s="5" t="s">
        <v>42</v>
      </c>
      <c r="E60" s="5" t="s">
        <v>104</v>
      </c>
      <c r="F60" s="5"/>
      <c r="G60" s="5" t="s">
        <v>124</v>
      </c>
      <c r="H60" s="5"/>
      <c r="I60" s="5"/>
      <c r="J60" s="5"/>
      <c r="K60" s="5">
        <v>1</v>
      </c>
      <c r="L60" s="5" t="s">
        <v>10</v>
      </c>
      <c r="M60" s="5"/>
    </row>
    <row r="61" spans="2:13" ht="30" customHeight="1" x14ac:dyDescent="0.45">
      <c r="B61" s="2">
        <v>57</v>
      </c>
      <c r="C61" s="3">
        <v>43511</v>
      </c>
      <c r="D61" s="5" t="s">
        <v>42</v>
      </c>
      <c r="E61" s="5" t="s">
        <v>105</v>
      </c>
      <c r="F61" s="5"/>
      <c r="G61" s="5" t="s">
        <v>125</v>
      </c>
      <c r="H61" s="5"/>
      <c r="I61" s="5"/>
      <c r="J61" s="5"/>
      <c r="K61" s="5">
        <v>1</v>
      </c>
      <c r="L61" s="5" t="s">
        <v>10</v>
      </c>
      <c r="M61" s="5"/>
    </row>
    <row r="62" spans="2:13" ht="30" customHeight="1" x14ac:dyDescent="0.45">
      <c r="B62" s="2">
        <v>58</v>
      </c>
      <c r="C62" s="3">
        <v>43511</v>
      </c>
      <c r="D62" s="5" t="s">
        <v>42</v>
      </c>
      <c r="E62" s="5" t="s">
        <v>106</v>
      </c>
      <c r="F62" s="5"/>
      <c r="G62" s="5" t="s">
        <v>133</v>
      </c>
      <c r="H62" s="5"/>
      <c r="I62" s="5"/>
      <c r="J62" s="5"/>
      <c r="K62" s="5">
        <v>1</v>
      </c>
      <c r="L62" s="5" t="s">
        <v>10</v>
      </c>
      <c r="M62" s="5"/>
    </row>
    <row r="63" spans="2:13" ht="30" customHeight="1" x14ac:dyDescent="0.45">
      <c r="B63" s="2">
        <v>59</v>
      </c>
      <c r="C63" s="3">
        <v>43511</v>
      </c>
      <c r="D63" s="5" t="s">
        <v>42</v>
      </c>
      <c r="E63" s="5" t="s">
        <v>107</v>
      </c>
      <c r="F63" s="5"/>
      <c r="G63" s="5" t="s">
        <v>126</v>
      </c>
      <c r="H63" s="5"/>
      <c r="I63" s="5"/>
      <c r="J63" s="5"/>
      <c r="K63" s="5">
        <v>1</v>
      </c>
      <c r="L63" s="5" t="s">
        <v>10</v>
      </c>
      <c r="M63" s="5"/>
    </row>
    <row r="64" spans="2:13" ht="30" customHeight="1" x14ac:dyDescent="0.45">
      <c r="B64" s="2">
        <v>60</v>
      </c>
      <c r="C64" s="3">
        <v>43511</v>
      </c>
      <c r="D64" s="5" t="s">
        <v>42</v>
      </c>
      <c r="E64" s="5" t="s">
        <v>108</v>
      </c>
      <c r="F64" s="5"/>
      <c r="G64" s="5" t="s">
        <v>127</v>
      </c>
      <c r="H64" s="5"/>
      <c r="I64" s="5"/>
      <c r="J64" s="5"/>
      <c r="K64" s="5">
        <v>1</v>
      </c>
      <c r="L64" s="5" t="s">
        <v>10</v>
      </c>
      <c r="M64" s="5"/>
    </row>
    <row r="65" spans="2:13" ht="30" customHeight="1" x14ac:dyDescent="0.45">
      <c r="B65" s="2">
        <v>61</v>
      </c>
      <c r="C65" s="3">
        <v>43511</v>
      </c>
      <c r="D65" s="5" t="s">
        <v>42</v>
      </c>
      <c r="E65" s="5" t="s">
        <v>109</v>
      </c>
      <c r="F65" s="5"/>
      <c r="G65" s="5" t="s">
        <v>128</v>
      </c>
      <c r="H65" s="5"/>
      <c r="I65" s="5"/>
      <c r="J65" s="5"/>
      <c r="K65" s="5">
        <v>1</v>
      </c>
      <c r="L65" s="5" t="s">
        <v>10</v>
      </c>
      <c r="M65" s="5"/>
    </row>
    <row r="66" spans="2:13" ht="30" customHeight="1" x14ac:dyDescent="0.45">
      <c r="B66" s="2"/>
      <c r="C66" s="3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2:13" ht="30" customHeight="1" x14ac:dyDescent="0.45">
      <c r="B67" s="2"/>
      <c r="C67" s="3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2:13" ht="30" customHeight="1" x14ac:dyDescent="0.45">
      <c r="B68" s="2"/>
      <c r="C68" s="3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2:13" ht="30" customHeight="1" x14ac:dyDescent="0.45">
      <c r="B69" s="2"/>
      <c r="C69" s="3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2:13" ht="30" customHeight="1" x14ac:dyDescent="0.45">
      <c r="B70" s="2"/>
      <c r="C70" s="3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2:13" ht="30" customHeight="1" x14ac:dyDescent="0.45">
      <c r="B71" s="2"/>
      <c r="C71" s="3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2:13" ht="30" customHeight="1" x14ac:dyDescent="0.45">
      <c r="B72" s="2"/>
      <c r="C72" s="3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2:13" ht="30" customHeight="1" x14ac:dyDescent="0.45">
      <c r="B73" s="2"/>
      <c r="C73" s="3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2:13" ht="30" customHeight="1" x14ac:dyDescent="0.45">
      <c r="B74" s="2"/>
      <c r="C74" s="3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2:13" ht="30" customHeight="1" x14ac:dyDescent="0.45">
      <c r="B75" s="2"/>
      <c r="C75" s="3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2:13" ht="30" customHeight="1" x14ac:dyDescent="0.45">
      <c r="B76" s="2"/>
      <c r="C76" s="3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2:13" ht="30" customHeight="1" x14ac:dyDescent="0.45">
      <c r="B77" s="2"/>
      <c r="C77" s="3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2:13" ht="30" customHeight="1" x14ac:dyDescent="0.45">
      <c r="B78" s="2"/>
      <c r="C78" s="3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2:13" ht="30" customHeight="1" x14ac:dyDescent="0.45">
      <c r="B79" s="2"/>
      <c r="C79" s="3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2:13" ht="30" customHeight="1" x14ac:dyDescent="0.45">
      <c r="B80" s="2"/>
      <c r="C80" s="3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2:13" ht="30" customHeight="1" x14ac:dyDescent="0.45">
      <c r="B81" s="2"/>
      <c r="C81" s="3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2:13" ht="30" customHeight="1" x14ac:dyDescent="0.45">
      <c r="B82" s="2"/>
      <c r="C82" s="3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2:13" ht="30" customHeight="1" x14ac:dyDescent="0.45">
      <c r="B83" s="2"/>
      <c r="C83" s="3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2:13" ht="30" customHeight="1" x14ac:dyDescent="0.45">
      <c r="B84" s="2"/>
      <c r="C84" s="3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2:13" ht="30" customHeight="1" x14ac:dyDescent="0.45">
      <c r="B85" s="2"/>
      <c r="C85" s="3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2:13" ht="30" customHeight="1" x14ac:dyDescent="0.45">
      <c r="B86" s="2"/>
      <c r="C86" s="3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2:13" ht="30" customHeight="1" x14ac:dyDescent="0.45">
      <c r="B87" s="2"/>
      <c r="C87" s="3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2:13" ht="30" customHeight="1" x14ac:dyDescent="0.45">
      <c r="B88" s="2"/>
      <c r="C88" s="3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2:13" ht="30" customHeight="1" x14ac:dyDescent="0.45">
      <c r="B89" s="2"/>
      <c r="C89" s="3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2:13" ht="30" customHeight="1" x14ac:dyDescent="0.45">
      <c r="B90" s="2"/>
      <c r="C90" s="3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spans="2:13" ht="30" customHeight="1" x14ac:dyDescent="0.45">
      <c r="B91" s="2"/>
      <c r="C91" s="3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2:13" ht="30" customHeight="1" x14ac:dyDescent="0.45">
      <c r="B92" s="2"/>
      <c r="C92" s="3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spans="2:13" ht="30" customHeight="1" x14ac:dyDescent="0.45">
      <c r="B93" s="2"/>
      <c r="C93" s="3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2:13" ht="30" customHeight="1" x14ac:dyDescent="0.45">
      <c r="B94" s="2"/>
      <c r="C94" s="3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2:13" ht="30" customHeight="1" x14ac:dyDescent="0.45">
      <c r="B95" s="2"/>
      <c r="C95" s="3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2:13" ht="30" customHeight="1" x14ac:dyDescent="0.45">
      <c r="B96" s="2"/>
      <c r="C96" s="3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2:13" ht="30" customHeight="1" x14ac:dyDescent="0.45">
      <c r="B97" s="2"/>
      <c r="C97" s="3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2:13" ht="30" customHeight="1" x14ac:dyDescent="0.45">
      <c r="B98" s="2"/>
      <c r="C98" s="3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2:13" ht="30" customHeight="1" x14ac:dyDescent="0.45">
      <c r="B99" s="2"/>
      <c r="C99" s="3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2:13" ht="30" customHeight="1" x14ac:dyDescent="0.45">
      <c r="B100" s="2"/>
      <c r="C100" s="3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spans="2:13" ht="30" customHeight="1" x14ac:dyDescent="0.45">
      <c r="B101" s="2"/>
      <c r="C101" s="3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2:13" ht="30" customHeight="1" x14ac:dyDescent="0.45">
      <c r="B102" s="2"/>
      <c r="C102" s="3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2:13" ht="30" customHeight="1" x14ac:dyDescent="0.45">
      <c r="B103" s="2"/>
      <c r="C103" s="3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2:13" ht="30" customHeight="1" x14ac:dyDescent="0.45">
      <c r="B104" s="2"/>
      <c r="C104" s="3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2:13" ht="30" customHeight="1" x14ac:dyDescent="0.45">
      <c r="B105" s="2"/>
      <c r="C105" s="3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2:13" ht="30" customHeight="1" x14ac:dyDescent="0.45">
      <c r="B106" s="2"/>
      <c r="C106" s="3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2:13" ht="30" customHeight="1" x14ac:dyDescent="0.45">
      <c r="B107" s="2"/>
      <c r="C107" s="3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2:13" ht="30" customHeight="1" x14ac:dyDescent="0.45">
      <c r="B108" s="2"/>
      <c r="C108" s="3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2:13" ht="30" customHeight="1" x14ac:dyDescent="0.45">
      <c r="B109" s="2"/>
      <c r="C109" s="3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2:13" ht="30" customHeight="1" x14ac:dyDescent="0.45">
      <c r="B110" s="2"/>
      <c r="C110" s="3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2:13" ht="30" customHeight="1" x14ac:dyDescent="0.45">
      <c r="B111" s="2"/>
      <c r="C111" s="3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2:13" ht="30" customHeight="1" x14ac:dyDescent="0.45">
      <c r="B112" s="2"/>
      <c r="C112" s="3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2:13" ht="30" customHeight="1" x14ac:dyDescent="0.45">
      <c r="B113" s="2"/>
      <c r="C113" s="3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2:13" ht="30" customHeight="1" x14ac:dyDescent="0.45">
      <c r="B114" s="2"/>
      <c r="C114" s="3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2:13" ht="30" customHeight="1" x14ac:dyDescent="0.45">
      <c r="B115" s="2"/>
      <c r="C115" s="3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2:13" ht="30" customHeight="1" x14ac:dyDescent="0.45">
      <c r="B116" s="2"/>
      <c r="C116" s="3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2:13" ht="30" customHeight="1" x14ac:dyDescent="0.45">
      <c r="B117" s="2"/>
      <c r="C117" s="3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2:13" ht="30" customHeight="1" x14ac:dyDescent="0.45">
      <c r="B118" s="2"/>
      <c r="C118" s="3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2:13" ht="30" customHeight="1" x14ac:dyDescent="0.45">
      <c r="B119" s="2"/>
      <c r="C119" s="3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2:13" ht="30" customHeight="1" x14ac:dyDescent="0.45">
      <c r="B120" s="2"/>
      <c r="C120" s="3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2:13" ht="30" customHeight="1" x14ac:dyDescent="0.45">
      <c r="B121" s="2"/>
      <c r="C121" s="3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2:13" ht="30" customHeight="1" x14ac:dyDescent="0.45">
      <c r="B122" s="2"/>
      <c r="C122" s="3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2:13" ht="30" customHeight="1" x14ac:dyDescent="0.45">
      <c r="B123" s="2"/>
      <c r="C123" s="3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2:13" ht="30" customHeight="1" x14ac:dyDescent="0.45">
      <c r="B124" s="2"/>
      <c r="C124" s="3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2:13" ht="30" customHeight="1" x14ac:dyDescent="0.45">
      <c r="B125" s="2"/>
      <c r="C125" s="3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2:13" ht="30" customHeight="1" x14ac:dyDescent="0.45">
      <c r="B126" s="2"/>
      <c r="C126" s="3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2:13" ht="30" customHeight="1" x14ac:dyDescent="0.45">
      <c r="B127" s="2"/>
      <c r="C127" s="3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2:13" ht="30" customHeight="1" x14ac:dyDescent="0.45">
      <c r="B128" s="2"/>
      <c r="C128" s="3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2:13" ht="30" customHeight="1" x14ac:dyDescent="0.45">
      <c r="B129" s="2"/>
      <c r="C129" s="3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spans="2:13" ht="30" customHeight="1" x14ac:dyDescent="0.45">
      <c r="B130" s="2"/>
      <c r="C130" s="3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spans="2:13" ht="30" customHeight="1" x14ac:dyDescent="0.45">
      <c r="B131" s="2"/>
      <c r="C131" s="3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2:13" ht="30" customHeight="1" x14ac:dyDescent="0.45">
      <c r="B132" s="2"/>
      <c r="C132" s="3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spans="2:13" ht="30" customHeight="1" x14ac:dyDescent="0.45">
      <c r="B133" s="2"/>
      <c r="C133" s="3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spans="2:13" ht="30" customHeight="1" x14ac:dyDescent="0.45">
      <c r="B134" s="2"/>
      <c r="C134" s="3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spans="2:13" ht="30" customHeight="1" x14ac:dyDescent="0.45">
      <c r="B135" s="2"/>
      <c r="C135" s="3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2:13" ht="30" customHeight="1" x14ac:dyDescent="0.45">
      <c r="B136" s="2"/>
      <c r="C136" s="3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spans="2:13" ht="30" customHeight="1" x14ac:dyDescent="0.45">
      <c r="B137" s="2"/>
      <c r="C137" s="3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2:13" ht="30" customHeight="1" x14ac:dyDescent="0.45">
      <c r="B138" s="2"/>
      <c r="C138" s="3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spans="2:13" ht="30" customHeight="1" x14ac:dyDescent="0.45">
      <c r="B139" s="2"/>
      <c r="C139" s="3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2:13" ht="30" customHeight="1" x14ac:dyDescent="0.45">
      <c r="B140" s="2"/>
      <c r="C140" s="3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spans="2:13" ht="30" customHeight="1" x14ac:dyDescent="0.45">
      <c r="B141" s="2"/>
      <c r="C141" s="3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2:13" ht="30" customHeight="1" x14ac:dyDescent="0.45">
      <c r="B142" s="2"/>
      <c r="C142" s="3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spans="2:13" ht="30" customHeight="1" x14ac:dyDescent="0.45">
      <c r="B143" s="2"/>
      <c r="C143" s="3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2:13" ht="30" customHeight="1" x14ac:dyDescent="0.45">
      <c r="B144" s="2"/>
      <c r="C144" s="3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spans="2:13" ht="30" customHeight="1" x14ac:dyDescent="0.45">
      <c r="B145" s="2"/>
      <c r="C145" s="3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spans="2:13" ht="30" customHeight="1" x14ac:dyDescent="0.45">
      <c r="B146" s="2"/>
      <c r="C146" s="3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2:13" ht="30" customHeight="1" x14ac:dyDescent="0.45">
      <c r="B147" s="2"/>
      <c r="C147" s="3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2:13" ht="30" customHeight="1" x14ac:dyDescent="0.45">
      <c r="B148" s="2"/>
      <c r="C148" s="3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2:13" ht="30" customHeight="1" x14ac:dyDescent="0.45">
      <c r="B149" s="2"/>
      <c r="C149" s="3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2:13" ht="30" customHeight="1" x14ac:dyDescent="0.45">
      <c r="B150" s="2"/>
      <c r="C150" s="3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2:13" ht="30" customHeight="1" x14ac:dyDescent="0.45">
      <c r="B151" s="2"/>
      <c r="C151" s="3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2:13" ht="30" customHeight="1" x14ac:dyDescent="0.45">
      <c r="B152" s="2"/>
      <c r="C152" s="3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spans="2:13" ht="30" customHeight="1" x14ac:dyDescent="0.45">
      <c r="B153" s="2"/>
      <c r="C153" s="3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spans="2:13" ht="30" customHeight="1" x14ac:dyDescent="0.45">
      <c r="B154" s="2"/>
      <c r="C154" s="3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spans="2:13" ht="30" customHeight="1" x14ac:dyDescent="0.45">
      <c r="B155" s="2"/>
      <c r="C155" s="3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2:13" ht="30" customHeight="1" x14ac:dyDescent="0.45">
      <c r="B156" s="2"/>
      <c r="C156" s="3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2:13" ht="30" customHeight="1" x14ac:dyDescent="0.45">
      <c r="B157" s="2"/>
      <c r="C157" s="3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spans="2:13" ht="30" customHeight="1" x14ac:dyDescent="0.45">
      <c r="B158" s="2"/>
      <c r="C158" s="3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spans="2:13" ht="30" customHeight="1" x14ac:dyDescent="0.45">
      <c r="B159" s="2"/>
      <c r="C159" s="3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spans="2:13" ht="30" customHeight="1" x14ac:dyDescent="0.45">
      <c r="B160" s="2"/>
      <c r="C160" s="3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spans="2:13" ht="30" customHeight="1" x14ac:dyDescent="0.45">
      <c r="B161" s="2"/>
      <c r="C161" s="3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2:13" ht="30" customHeight="1" x14ac:dyDescent="0.45">
      <c r="B162" s="2"/>
      <c r="C162" s="3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spans="2:13" ht="30" customHeight="1" x14ac:dyDescent="0.45">
      <c r="B163" s="2"/>
      <c r="C163" s="3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spans="2:13" ht="30" customHeight="1" x14ac:dyDescent="0.45">
      <c r="B164" s="2"/>
      <c r="C164" s="3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spans="2:13" ht="30" customHeight="1" x14ac:dyDescent="0.45">
      <c r="B165" s="2"/>
      <c r="C165" s="3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spans="2:13" ht="30" customHeight="1" x14ac:dyDescent="0.45">
      <c r="B166" s="2"/>
      <c r="C166" s="3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spans="2:13" ht="30" customHeight="1" x14ac:dyDescent="0.45">
      <c r="B167" s="2"/>
      <c r="C167" s="3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spans="2:13" ht="30" customHeight="1" x14ac:dyDescent="0.45">
      <c r="B168" s="2"/>
      <c r="C168" s="3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2:13" ht="30" customHeight="1" x14ac:dyDescent="0.45">
      <c r="B169" s="2"/>
      <c r="C169" s="3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2:13" ht="30" customHeight="1" x14ac:dyDescent="0.45">
      <c r="B170" s="2"/>
      <c r="C170" s="3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spans="2:13" ht="30" customHeight="1" x14ac:dyDescent="0.45">
      <c r="B171" s="2"/>
      <c r="C171" s="3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spans="2:13" ht="30" customHeight="1" x14ac:dyDescent="0.45">
      <c r="B172" s="2"/>
      <c r="C172" s="3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spans="2:13" ht="30" customHeight="1" x14ac:dyDescent="0.45">
      <c r="B173" s="2"/>
      <c r="C173" s="3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spans="2:13" ht="30" customHeight="1" x14ac:dyDescent="0.45">
      <c r="B174" s="2"/>
      <c r="C174" s="3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spans="2:13" ht="30" customHeight="1" x14ac:dyDescent="0.45">
      <c r="B175" s="2"/>
      <c r="C175" s="3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spans="2:13" ht="30" customHeight="1" x14ac:dyDescent="0.45">
      <c r="B176" s="2"/>
      <c r="C176" s="3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spans="2:13" ht="30" customHeight="1" x14ac:dyDescent="0.45">
      <c r="B177" s="2"/>
      <c r="C177" s="3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spans="2:13" ht="30" customHeight="1" x14ac:dyDescent="0.45">
      <c r="B178" s="2"/>
      <c r="C178" s="3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spans="2:13" ht="30" customHeight="1" x14ac:dyDescent="0.45">
      <c r="B179" s="2"/>
      <c r="C179" s="3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spans="2:13" ht="30" customHeight="1" x14ac:dyDescent="0.45">
      <c r="B180" s="2"/>
      <c r="C180" s="3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2:13" ht="30" customHeight="1" x14ac:dyDescent="0.45">
      <c r="B181" s="2"/>
      <c r="C181" s="3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spans="2:13" ht="30" customHeight="1" x14ac:dyDescent="0.45">
      <c r="B182" s="2"/>
      <c r="C182" s="3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spans="2:13" ht="30" customHeight="1" x14ac:dyDescent="0.45">
      <c r="B183" s="2"/>
      <c r="C183" s="3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spans="2:13" ht="30" customHeight="1" x14ac:dyDescent="0.45">
      <c r="B184" s="2"/>
      <c r="C184" s="3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2:13" ht="30" customHeight="1" x14ac:dyDescent="0.45">
      <c r="B185" s="2"/>
      <c r="C185" s="3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2:13" ht="30" customHeight="1" x14ac:dyDescent="0.45">
      <c r="B186" s="2"/>
      <c r="C186" s="3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2:13" ht="30" customHeight="1" x14ac:dyDescent="0.45">
      <c r="B187" s="2"/>
      <c r="C187" s="3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2:13" ht="30" customHeight="1" x14ac:dyDescent="0.45">
      <c r="B188" s="2"/>
      <c r="C188" s="3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2:13" ht="30" customHeight="1" x14ac:dyDescent="0.45">
      <c r="B189" s="2"/>
      <c r="C189" s="3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2:13" ht="30" customHeight="1" x14ac:dyDescent="0.45">
      <c r="B190" s="2"/>
      <c r="C190" s="3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2:13" ht="30" customHeight="1" x14ac:dyDescent="0.45">
      <c r="B191" s="2"/>
      <c r="C191" s="3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2:13" ht="30" customHeight="1" x14ac:dyDescent="0.45">
      <c r="B192" s="2"/>
      <c r="C192" s="3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2:13" ht="30" customHeight="1" x14ac:dyDescent="0.45">
      <c r="B193" s="2"/>
      <c r="C193" s="3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2:13" ht="30" customHeight="1" x14ac:dyDescent="0.45">
      <c r="B194" s="2"/>
      <c r="C194" s="3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2:13" ht="30" customHeight="1" x14ac:dyDescent="0.45">
      <c r="B195" s="2"/>
      <c r="C195" s="3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2:13" ht="30" customHeight="1" x14ac:dyDescent="0.45">
      <c r="B196" s="2"/>
      <c r="C196" s="3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2:13" ht="30" customHeight="1" x14ac:dyDescent="0.45">
      <c r="B197" s="2"/>
      <c r="C197" s="3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2:13" ht="30" customHeight="1" x14ac:dyDescent="0.45">
      <c r="B198" s="2"/>
      <c r="C198" s="3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2:13" ht="30" customHeight="1" x14ac:dyDescent="0.45">
      <c r="B199" s="2"/>
      <c r="C199" s="3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2:13" ht="30" customHeight="1" x14ac:dyDescent="0.45">
      <c r="B200" s="2"/>
      <c r="C200" s="3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2:13" ht="30" customHeight="1" x14ac:dyDescent="0.45">
      <c r="B201" s="2"/>
      <c r="C201" s="3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2:13" ht="30" customHeight="1" x14ac:dyDescent="0.45">
      <c r="B202" s="2"/>
      <c r="C202" s="3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2:13" ht="30" customHeight="1" x14ac:dyDescent="0.45">
      <c r="B203" s="2"/>
      <c r="C203" s="3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2:13" ht="30" customHeight="1" x14ac:dyDescent="0.45">
      <c r="B204" s="2"/>
      <c r="C204" s="3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2:13" ht="30" customHeight="1" x14ac:dyDescent="0.45">
      <c r="B205" s="2"/>
      <c r="C205" s="3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2:13" ht="30" customHeight="1" x14ac:dyDescent="0.45">
      <c r="B206" s="2"/>
      <c r="C206" s="3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2:13" ht="30" customHeight="1" x14ac:dyDescent="0.45">
      <c r="B207" s="2"/>
      <c r="C207" s="3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2:13" ht="30" customHeight="1" x14ac:dyDescent="0.45">
      <c r="B208" s="2"/>
      <c r="C208" s="3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2:13" ht="30" customHeight="1" x14ac:dyDescent="0.45">
      <c r="B209" s="2"/>
      <c r="C209" s="3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2:13" ht="30" customHeight="1" x14ac:dyDescent="0.45">
      <c r="B210" s="2"/>
      <c r="C210" s="3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2:13" ht="30" customHeight="1" x14ac:dyDescent="0.45">
      <c r="B211" s="2"/>
      <c r="C211" s="3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2:13" ht="30" customHeight="1" x14ac:dyDescent="0.45">
      <c r="B212" s="2"/>
      <c r="C212" s="3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2:13" ht="30" customHeight="1" x14ac:dyDescent="0.45">
      <c r="B213" s="2"/>
      <c r="C213" s="3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2:13" ht="30" customHeight="1" x14ac:dyDescent="0.45">
      <c r="B214" s="2"/>
      <c r="C214" s="3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2:13" ht="30" customHeight="1" x14ac:dyDescent="0.45">
      <c r="B215" s="2"/>
      <c r="C215" s="3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2:13" ht="30" customHeight="1" x14ac:dyDescent="0.45">
      <c r="B216" s="2"/>
      <c r="C216" s="3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2:13" ht="30" customHeight="1" x14ac:dyDescent="0.45">
      <c r="B217" s="2"/>
      <c r="C217" s="3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2:13" ht="30" customHeight="1" x14ac:dyDescent="0.45">
      <c r="B218" s="2"/>
      <c r="C218" s="3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2:13" ht="30" customHeight="1" x14ac:dyDescent="0.45">
      <c r="B219" s="2"/>
      <c r="C219" s="3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2:13" ht="30" customHeight="1" x14ac:dyDescent="0.45">
      <c r="B220" s="2"/>
      <c r="C220" s="3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2:13" ht="30" customHeight="1" x14ac:dyDescent="0.45">
      <c r="B221" s="2"/>
      <c r="C221" s="3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2:13" ht="30" customHeight="1" x14ac:dyDescent="0.45">
      <c r="B222" s="2"/>
      <c r="C222" s="3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2:13" ht="30" customHeight="1" x14ac:dyDescent="0.45">
      <c r="B223" s="2"/>
      <c r="C223" s="3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2:13" ht="30" customHeight="1" x14ac:dyDescent="0.45">
      <c r="B224" s="2"/>
      <c r="C224" s="3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2:13" ht="30" customHeight="1" x14ac:dyDescent="0.45">
      <c r="B225" s="2"/>
      <c r="C225" s="3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2:13" ht="30" customHeight="1" x14ac:dyDescent="0.45">
      <c r="B226" s="2"/>
      <c r="C226" s="3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2:13" ht="30" customHeight="1" x14ac:dyDescent="0.45">
      <c r="B227" s="2"/>
      <c r="C227" s="3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2:13" ht="30" customHeight="1" x14ac:dyDescent="0.45">
      <c r="B228" s="2"/>
      <c r="C228" s="3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2:13" ht="30" customHeight="1" x14ac:dyDescent="0.45">
      <c r="B229" s="2"/>
      <c r="C229" s="3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2:13" ht="30" customHeight="1" x14ac:dyDescent="0.45">
      <c r="B230" s="2"/>
      <c r="C230" s="3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2:13" ht="30" customHeight="1" x14ac:dyDescent="0.45">
      <c r="B231" s="2"/>
      <c r="C231" s="3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2:13" ht="30" customHeight="1" x14ac:dyDescent="0.45">
      <c r="B232" s="2"/>
      <c r="C232" s="3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2:13" ht="30" customHeight="1" x14ac:dyDescent="0.45">
      <c r="B233" s="2"/>
      <c r="C233" s="3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2:13" ht="30" customHeight="1" x14ac:dyDescent="0.45">
      <c r="B234" s="2"/>
      <c r="C234" s="3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2:13" ht="30" customHeight="1" x14ac:dyDescent="0.45">
      <c r="B235" s="2"/>
      <c r="C235" s="3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2:13" ht="30" customHeight="1" x14ac:dyDescent="0.45">
      <c r="B236" s="2"/>
      <c r="C236" s="3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2:13" ht="30" customHeight="1" x14ac:dyDescent="0.45">
      <c r="B237" s="2"/>
      <c r="C237" s="3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2:13" ht="30" customHeight="1" x14ac:dyDescent="0.45">
      <c r="B238" s="2"/>
      <c r="C238" s="3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2:13" ht="30" customHeight="1" x14ac:dyDescent="0.45">
      <c r="B239" s="2"/>
      <c r="C239" s="3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2:13" ht="30" customHeight="1" x14ac:dyDescent="0.45">
      <c r="B240" s="2"/>
      <c r="C240" s="3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spans="2:13" ht="30" customHeight="1" x14ac:dyDescent="0.45">
      <c r="B241" s="2"/>
      <c r="C241" s="3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2:13" ht="30" customHeight="1" x14ac:dyDescent="0.45">
      <c r="B242" s="2"/>
      <c r="C242" s="3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2:13" ht="30" customHeight="1" x14ac:dyDescent="0.45">
      <c r="B243" s="2"/>
      <c r="C243" s="3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2:13" ht="30" customHeight="1" x14ac:dyDescent="0.45">
      <c r="B244" s="2"/>
      <c r="C244" s="3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2:13" ht="30" customHeight="1" x14ac:dyDescent="0.45">
      <c r="B245" s="2"/>
      <c r="C245" s="3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spans="2:13" ht="30" customHeight="1" x14ac:dyDescent="0.45">
      <c r="B246" s="2"/>
      <c r="C246" s="3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2:13" ht="30" customHeight="1" x14ac:dyDescent="0.45">
      <c r="B247" s="2"/>
      <c r="C247" s="3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2:13" ht="30" customHeight="1" x14ac:dyDescent="0.45">
      <c r="B248" s="2"/>
      <c r="C248" s="3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2:13" ht="30" customHeight="1" x14ac:dyDescent="0.45">
      <c r="B249" s="2"/>
      <c r="C249" s="3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2:13" ht="30" customHeight="1" x14ac:dyDescent="0.45">
      <c r="B250" s="2"/>
      <c r="C250" s="3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spans="2:13" ht="30" customHeight="1" x14ac:dyDescent="0.45">
      <c r="B251" s="2"/>
      <c r="C251" s="3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2:13" ht="30" customHeight="1" x14ac:dyDescent="0.45">
      <c r="B252" s="2"/>
      <c r="C252" s="3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2:13" ht="30" customHeight="1" x14ac:dyDescent="0.45">
      <c r="B253" s="2"/>
      <c r="C253" s="3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2:13" ht="30" customHeight="1" x14ac:dyDescent="0.45">
      <c r="B254" s="2"/>
      <c r="C254" s="3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2:13" ht="30" customHeight="1" x14ac:dyDescent="0.45">
      <c r="B255" s="2"/>
      <c r="C255" s="3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2:13" ht="30" customHeight="1" x14ac:dyDescent="0.45">
      <c r="B256" s="2"/>
      <c r="C256" s="3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2:13" x14ac:dyDescent="0.45">
      <c r="B257" s="2"/>
      <c r="C257" s="3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2:13" x14ac:dyDescent="0.45">
      <c r="B258" s="2"/>
      <c r="C258" s="3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2:13" x14ac:dyDescent="0.45">
      <c r="B259" s="2"/>
      <c r="C259" s="3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2:13" x14ac:dyDescent="0.45">
      <c r="B260" s="2"/>
      <c r="C260" s="3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spans="2:13" x14ac:dyDescent="0.45">
      <c r="B261" s="2"/>
      <c r="C261" s="3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2:13" x14ac:dyDescent="0.45">
      <c r="B262" s="2"/>
      <c r="C262" s="3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2:13" x14ac:dyDescent="0.45">
      <c r="B263" s="2"/>
      <c r="C263" s="3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2:13" x14ac:dyDescent="0.45">
      <c r="B264" s="2"/>
      <c r="C264" s="3"/>
      <c r="D264" s="5"/>
      <c r="E264" s="5"/>
      <c r="F264" s="5"/>
      <c r="G264" s="5"/>
      <c r="H264" s="5"/>
      <c r="I264" s="5"/>
      <c r="J264" s="5"/>
      <c r="K264" s="5"/>
      <c r="L264" s="5"/>
      <c r="M264" s="5"/>
    </row>
  </sheetData>
  <mergeCells count="2">
    <mergeCell ref="B2:L2"/>
    <mergeCell ref="B3:M3"/>
  </mergeCells>
  <dataValidations count="3">
    <dataValidation type="list" allowBlank="1" showInputMessage="1" showErrorMessage="1" sqref="L5:L264">
      <formula1>"Input, Renew, Understood, Reviewed, Forgot"</formula1>
    </dataValidation>
    <dataValidation type="date" operator="greaterThanOrEqual" allowBlank="1" showInputMessage="1" showErrorMessage="1" sqref="C5:C264 D66:D264">
      <formula1>43508</formula1>
    </dataValidation>
    <dataValidation type="list" operator="greaterThanOrEqual" allowBlank="1" showInputMessage="1" showErrorMessage="1" sqref="D5:D65">
      <formula1>"Likeshow"</formula1>
    </dataValidation>
  </dataValidations>
  <pageMargins left="0.7" right="0.7" top="0.75" bottom="0.75" header="0.3" footer="0.3"/>
  <pageSetup paperSize="0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aimery</dc:creator>
  <cp:lastModifiedBy>aimery</cp:lastModifiedBy>
  <cp:lastPrinted>2019-02-15T05:59:40Z</cp:lastPrinted>
  <dcterms:created xsi:type="dcterms:W3CDTF">2019-02-12T10:19:01Z</dcterms:created>
  <dcterms:modified xsi:type="dcterms:W3CDTF">2019-02-15T06:28:41Z</dcterms:modified>
</cp:coreProperties>
</file>