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Sheet1" sheetId="3" r:id="rId2"/>
    <sheet name="TOEFL" sheetId="2" r:id="rId3"/>
  </sheets>
  <definedNames>
    <definedName name="_xlnm._FilterDatabase" localSheetId="0" hidden="1">main!$B$4:$M$763</definedName>
    <definedName name="_xlnm._FilterDatabase" localSheetId="2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<sst xmlns="http://schemas.openxmlformats.org/spreadsheetml/2006/main" count="4857" uniqueCount="2338">
  <si>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</si>
  <si>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</si>
  <si>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</si>
  <si>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</si>
  <si>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</si>
  <si>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</si>
  <si>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</si>
  <si>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</si>
  <si>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</si>
  <si>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</si>
  <si>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</si>
  <si>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</si>
  <si>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</si>
  <si>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</si>
  <si>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</si>
  <si>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</si>
  <si>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</si>
  <si>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</si>
  <si>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</si>
  <si>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</si>
  <si>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</si>
  <si>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</si>
  <si>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</si>
  <si>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</si>
  <si>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</si>
  <si>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</si>
  <si>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</si>
  <si>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</si>
  <si>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</si>
  <si>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</si>
  <si>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</si>
  <si>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</si>
  <si>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</si>
  <si>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</si>
  <si>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</si>
  <si>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</si>
  <si>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</si>
  <si>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</si>
  <si>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</si>
  <si>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</si>
  <si>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</si>
  <si>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</si>
  <si>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</si>
  <si>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</si>
  <si>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</si>
  <si>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</si>
  <si>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</si>
  <si>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</si>
  <si>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</si>
  <si>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</si>
  <si>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</si>
  <si>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</si>
  <si>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</si>
  <si>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</si>
  <si>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</si>
  <si>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</si>
  <si>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</si>
  <si>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</si>
  <si>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</si>
  <si>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</si>
  <si>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</si>
  <si>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</si>
  <si>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</si>
  <si>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</si>
  <si>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</si>
  <si>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</si>
  <si>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</si>
  <si>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</si>
  <si>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</si>
  <si>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</si>
  <si>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</si>
  <si>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</si>
  <si>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</si>
  <si>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</si>
  <si>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</si>
  <si>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</si>
  <si>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</si>
  <si>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</si>
  <si>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</si>
  <si>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</si>
  <si>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</si>
  <si>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</si>
  <si>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</si>
  <si>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</si>
  <si>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</si>
  <si>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</si>
  <si>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</si>
  <si>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</si>
  <si>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</si>
  <si>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</si>
  <si>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</si>
  <si>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</si>
  <si>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</si>
  <si>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</si>
  <si>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</si>
  <si>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</si>
  <si>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</si>
  <si>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</si>
  <si>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</si>
  <si>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</si>
  <si>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</si>
  <si>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</si>
  <si>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</si>
  <si>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</si>
  <si>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</si>
  <si>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</si>
  <si>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</si>
  <si>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</si>
  <si>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</si>
  <si>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</si>
  <si>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</si>
  <si>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</si>
  <si>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</si>
  <si>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</si>
  <si>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</si>
  <si>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</si>
  <si>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</si>
  <si>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</si>
  <si>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</si>
  <si>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</si>
  <si>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</si>
  <si>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</si>
  <si>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</si>
  <si>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</si>
  <si>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</si>
  <si>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</si>
  <si>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</si>
  <si>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</si>
  <si>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</si>
  <si>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</si>
  <si>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</si>
  <si>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</si>
  <si>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</si>
  <si>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</si>
  <si>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</si>
  <si>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</si>
  <si>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</si>
  <si>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</si>
  <si>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</si>
  <si>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</si>
  <si>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</si>
  <si>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</si>
  <si>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</si>
  <si>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</si>
  <si>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</si>
  <si>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</si>
  <si>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</si>
  <si>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</si>
  <si>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</si>
  <si>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</si>
  <si>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</si>
  <si>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</si>
  <si>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</si>
  <si>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</si>
  <si>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</si>
  <si>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</si>
  <si>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</si>
  <si>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</si>
  <si>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</si>
  <si>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</si>
  <si>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</si>
  <si>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</si>
  <si>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</si>
  <si>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</si>
  <si>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</si>
  <si>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</si>
  <si>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</si>
  <si>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</si>
  <si>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</si>
  <si>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</si>
  <si>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</si>
  <si>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</si>
  <si>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</si>
  <si>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</si>
  <si>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</si>
  <si>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</si>
  <si>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</si>
  <si>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</si>
  <si>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</si>
  <si>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</si>
  <si>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</si>
  <si>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</si>
  <si>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</si>
  <si>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</si>
  <si>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</si>
  <si>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</si>
  <si>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</si>
  <si>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</si>
  <si>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</si>
  <si>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</si>
  <si>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</si>
  <si>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</si>
  <si>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</si>
  <si>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</si>
  <si>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</si>
  <si>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</si>
  <si>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</si>
  <si>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</si>
  <si>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</si>
  <si>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</si>
  <si>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</si>
  <si>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</si>
  <si>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</si>
  <si>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</si>
  <si>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</si>
  <si>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</si>
  <si>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</si>
  <si>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</si>
  <si>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</si>
  <si>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</si>
  <si>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</si>
  <si>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</si>
  <si>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</si>
  <si>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</si>
  <si>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</si>
  <si>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</si>
  <si>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</si>
  <si>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</si>
  <si>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</si>
  <si>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</si>
  <si>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</si>
  <si>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</si>
  <si>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</si>
  <si>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</si>
  <si>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</si>
  <si>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</si>
  <si>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</si>
  <si>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</si>
  <si>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</si>
  <si>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</si>
  <si>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</si>
  <si>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</si>
  <si>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</si>
  <si>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</si>
  <si>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</si>
  <si>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</si>
  <si>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</si>
  <si>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</si>
  <si>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</si>
  <si>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</si>
  <si>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</si>
  <si>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</si>
  <si>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</si>
  <si>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</si>
  <si>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</si>
  <si>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</si>
  <si>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</si>
  <si>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</si>
  <si>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</si>
  <si>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</si>
  <si>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</si>
  <si>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</si>
  <si>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</si>
  <si>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</si>
  <si>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</si>
  <si>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</si>
  <si>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</si>
  <si>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</si>
  <si>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</si>
  <si>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</si>
  <si>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</si>
  <si>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</si>
  <si>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</si>
  <si>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</si>
  <si>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</si>
  <si>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</si>
  <si>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</si>
  <si>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</si>
  <si>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</si>
  <si>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</si>
  <si>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</si>
  <si>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</si>
  <si>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</si>
  <si>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</si>
  <si>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</si>
  <si>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</si>
  <si>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</si>
  <si>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</si>
  <si>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</si>
  <si>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</si>
  <si>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</si>
  <si>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</si>
  <si>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</si>
  <si>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</si>
  <si>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</si>
  <si>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</si>
  <si>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</si>
  <si>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</si>
  <si>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</si>
  <si>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</si>
  <si>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</si>
  <si>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</si>
  <si>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</si>
  <si>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</si>
  <si>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</si>
  <si>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</si>
  <si>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</si>
  <si>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</si>
  <si>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</si>
  <si>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</si>
  <si>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</si>
  <si>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</si>
  <si>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</si>
  <si>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</si>
  <si>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</si>
  <si>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</si>
  <si>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</si>
  <si>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</si>
  <si>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</si>
  <si>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</si>
  <si>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</si>
  <si>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</si>
  <si>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</si>
  <si>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</si>
  <si>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</si>
  <si>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</si>
  <si>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</si>
  <si>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</si>
  <si>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</si>
  <si>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</si>
  <si>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</si>
  <si>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</si>
  <si>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</si>
  <si>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</si>
  <si>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</si>
  <si>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</si>
  <si>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</si>
  <si>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</si>
  <si>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</si>
  <si>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</si>
  <si>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</si>
  <si>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</si>
  <si>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</si>
  <si>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</si>
  <si>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</si>
  <si>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</si>
  <si>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</si>
  <si>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</si>
  <si>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</si>
  <si>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</si>
  <si>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</si>
  <si>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</si>
  <si>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</si>
  <si>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</si>
  <si>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</si>
  <si>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</si>
  <si>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</si>
  <si>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</si>
  <si>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</si>
  <si>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</si>
  <si>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</si>
  <si>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</si>
  <si>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</si>
  <si>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</si>
  <si>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</si>
  <si>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</si>
  <si>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</si>
  <si>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</si>
  <si>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</si>
  <si>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</si>
  <si>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</si>
  <si>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</si>
  <si>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</si>
  <si>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</si>
  <si>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</si>
  <si>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</si>
  <si>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</si>
  <si>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</si>
  <si>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</si>
  <si>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</si>
  <si>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</si>
  <si>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</si>
  <si>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</si>
  <si>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</si>
  <si>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</si>
  <si>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</si>
  <si>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</si>
  <si>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</si>
  <si>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</si>
  <si>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</si>
  <si>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</si>
  <si>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</si>
  <si>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</si>
  <si>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</si>
  <si>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</si>
  <si>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</si>
  <si>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</si>
  <si>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</si>
  <si>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</si>
  <si>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</si>
  <si>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</si>
  <si>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</si>
  <si>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</si>
  <si>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</si>
  <si>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</si>
  <si>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</si>
  <si>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</si>
  <si>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</si>
  <si>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</si>
  <si>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</si>
  <si>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</si>
  <si>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</si>
  <si>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</si>
  <si>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</si>
  <si>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</si>
  <si>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</si>
  <si>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</si>
  <si>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</si>
  <si>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</si>
  <si>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</si>
  <si>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</si>
  <si>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</si>
  <si>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</si>
  <si>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</si>
  <si>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</si>
  <si>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</si>
  <si>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</si>
  <si>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</si>
  <si>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</si>
  <si>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</si>
  <si>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</si>
  <si>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</si>
  <si>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</si>
  <si>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</si>
  <si>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</si>
  <si>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</si>
  <si>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</si>
  <si>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</si>
  <si>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</si>
  <si>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</si>
  <si>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</si>
  <si>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</si>
  <si>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</si>
  <si>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</si>
  <si>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</si>
  <si>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</si>
  <si>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</si>
  <si>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</si>
  <si>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</si>
  <si>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</si>
  <si>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</si>
  <si>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</si>
  <si>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</si>
  <si>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</si>
  <si>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</si>
  <si>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</si>
  <si>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</si>
  <si>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</si>
  <si>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</si>
  <si>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</si>
  <si>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</si>
  <si>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</si>
  <si>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</si>
  <si>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</si>
  <si>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</si>
  <si>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</si>
  <si>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</si>
  <si>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</si>
  <si>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</si>
  <si>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</si>
  <si>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</si>
  <si>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</si>
  <si>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</si>
  <si>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</si>
  <si>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</si>
  <si>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</si>
  <si>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</si>
  <si>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</si>
  <si>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</si>
  <si>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</si>
  <si>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</si>
  <si>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</si>
  <si>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</si>
  <si>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</si>
  <si>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</si>
  <si>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</si>
  <si>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</si>
  <si>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</si>
  <si>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</si>
  <si>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</si>
  <si>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</si>
  <si>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</si>
  <si>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</si>
  <si>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</si>
  <si>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</si>
  <si>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</si>
  <si>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</si>
  <si>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</si>
  <si>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</si>
  <si>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</si>
  <si>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</si>
  <si>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</si>
  <si>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</si>
  <si>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</si>
  <si>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</si>
  <si>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</si>
  <si>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</si>
  <si>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</si>
  <si>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</si>
  <si>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</si>
  <si>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</si>
  <si>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</si>
  <si>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</si>
  <si>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</si>
  <si>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</si>
  <si>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</si>
  <si>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</si>
  <si>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</si>
  <si>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</si>
  <si>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</si>
  <si>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</si>
  <si>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</si>
  <si>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</si>
  <si>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</si>
  <si>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</si>
  <si>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</si>
  <si>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</si>
  <si>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</si>
  <si>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</si>
  <si>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</si>
  <si>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</si>
  <si>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</si>
  <si>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</si>
  <si>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</si>
  <si>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</si>
  <si>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</si>
  <si>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</si>
  <si>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</si>
  <si>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</si>
  <si>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</si>
  <si>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</si>
  <si>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</si>
  <si>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</si>
  <si>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</si>
  <si>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</si>
  <si>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</si>
  <si>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</si>
  <si>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</si>
  <si>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</si>
  <si>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</si>
  <si>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</si>
  <si>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</si>
  <si>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</si>
  <si>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</si>
  <si>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</si>
  <si>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</si>
  <si>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</si>
  <si>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</si>
  <si>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</si>
  <si>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</si>
  <si>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</si>
  <si>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</si>
  <si>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</si>
  <si>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</si>
  <si>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</si>
  <si>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</si>
  <si>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</si>
  <si>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</si>
  <si>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</si>
  <si>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</si>
  <si>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</si>
  <si>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</si>
  <si>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</si>
  <si>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</si>
  <si>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</si>
  <si>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</si>
  <si>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</si>
  <si>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</si>
  <si>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</si>
  <si>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</si>
  <si>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</si>
  <si>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</si>
  <si>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</si>
  <si>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</si>
  <si>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</si>
  <si>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</si>
  <si>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</si>
  <si>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</si>
  <si>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</si>
  <si>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</si>
  <si>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</si>
  <si>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</si>
  <si>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</si>
  <si>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</si>
  <si>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</si>
  <si>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</si>
  <si>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</si>
  <si>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</si>
  <si>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</si>
  <si>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</si>
  <si>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</si>
  <si>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</si>
  <si>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</si>
  <si>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</si>
  <si>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</si>
  <si>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</si>
  <si>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</si>
  <si>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</si>
  <si>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</si>
  <si>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</si>
  <si>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</si>
  <si>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</si>
  <si>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</si>
  <si>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</si>
  <si>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</si>
  <si>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</si>
  <si>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</si>
  <si>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</si>
  <si>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</si>
  <si>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</si>
  <si>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</si>
  <si>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</si>
  <si>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</si>
  <si>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</si>
  <si>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</si>
  <si>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</si>
  <si>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</si>
  <si>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</si>
  <si>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</si>
  <si>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</si>
  <si>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</si>
  <si>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</si>
  <si>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</si>
  <si>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</si>
  <si>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</si>
  <si>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</si>
  <si>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</si>
  <si>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</si>
  <si>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</si>
  <si>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</si>
  <si>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</si>
  <si>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</si>
  <si>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</si>
  <si>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</si>
  <si>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</si>
  <si>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</si>
  <si>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</si>
  <si>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</si>
  <si>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</si>
  <si>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</si>
  <si>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</si>
  <si>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</si>
  <si>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</si>
  <si>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</si>
  <si>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</si>
  <si>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</si>
  <si>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</si>
  <si>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</si>
  <si>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</si>
  <si>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</si>
  <si>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</si>
  <si>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</si>
  <si>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</si>
  <si>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</si>
  <si>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</si>
  <si>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</si>
  <si>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</si>
  <si>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</si>
  <si>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</si>
  <si>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</si>
  <si>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</si>
  <si>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</si>
  <si>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</si>
  <si>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</si>
  <si>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</si>
  <si>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</si>
  <si>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</si>
  <si>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</si>
  <si>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</si>
  <si>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</si>
  <si>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</si>
  <si>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</si>
  <si>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</si>
  <si>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</si>
  <si>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</si>
  <si>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</si>
  <si>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</si>
  <si>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</si>
  <si>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</si>
  <si>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</si>
  <si>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</si>
  <si>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</si>
  <si>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</si>
  <si>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</si>
  <si>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</si>
  <si>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</si>
  <si>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</si>
  <si>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</si>
  <si>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</si>
  <si>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</si>
  <si>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</si>
  <si>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</si>
  <si>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</si>
  <si>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</si>
  <si>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</si>
  <si>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</si>
  <si>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</si>
  <si>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</si>
  <si>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</si>
  <si>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</si>
  <si>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</si>
  <si>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</si>
  <si>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</si>
  <si>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</si>
  <si>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</si>
  <si>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</si>
  <si>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</si>
  <si>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</si>
  <si>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</si>
  <si>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</si>
  <si>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</si>
  <si>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</si>
  <si>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</si>
  <si>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</si>
  <si>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</si>
  <si>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</si>
  <si>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</si>
  <si>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</si>
  <si>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</si>
  <si>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</si>
  <si>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</si>
  <si>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</si>
  <si>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</si>
  <si>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</si>
  <si>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</si>
  <si>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</si>
  <si>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</si>
  <si>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</si>
  <si>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</si>
  <si>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</si>
  <si>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</si>
  <si>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</si>
  <si>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</si>
  <si>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</si>
  <si>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</si>
  <si>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</si>
  <si>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</si>
  <si>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</si>
  <si>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</si>
  <si>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</si>
  <si>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</si>
  <si>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</si>
  <si>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</si>
  <si>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</si>
  <si>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</si>
  <si>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</si>
  <si>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</si>
  <si>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</si>
  <si>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</si>
  <si>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</si>
  <si>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</si>
  <si>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</si>
  <si>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</si>
  <si>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</si>
  <si>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</si>
  <si>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</si>
  <si>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</si>
  <si>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</si>
  <si>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</si>
  <si>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</si>
  <si>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</si>
  <si>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</si>
  <si>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</si>
  <si>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</si>
  <si>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</si>
  <si>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</si>
  <si>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</si>
  <si>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</si>
  <si>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</si>
  <si>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</si>
  <si>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</si>
  <si>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</si>
  <si>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</si>
  <si>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</si>
  <si>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</si>
  <si>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</si>
  <si>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</si>
  <si>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</si>
  <si>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</si>
  <si>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</si>
  <si>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</si>
  <si>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</si>
  <si>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</si>
  <si>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</si>
  <si>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</si>
  <si>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</si>
  <si>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</si>
  <si>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</si>
  <si>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</si>
  <si>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</si>
  <si>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</si>
  <si>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</si>
  <si>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</si>
  <si>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</si>
  <si>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</si>
  <si>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</si>
  <si>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</si>
  <si>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</si>
  <si>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</si>
  <si>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</si>
  <si>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</si>
  <si>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</si>
  <si>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</si>
  <si>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</si>
  <si>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</si>
  <si>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</si>
  <si>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</si>
  <si>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</si>
  <si>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</si>
  <si>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</si>
  <si>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</si>
  <si>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</si>
  <si>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</si>
  <si>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</si>
  <si>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</si>
  <si>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</si>
  <si>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</si>
  <si>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</si>
  <si>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</si>
  <si>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</si>
  <si>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</si>
  <si>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</si>
  <si>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</si>
  <si>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</si>
  <si>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</si>
  <si>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</si>
  <si>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</si>
  <si>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</si>
  <si>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</si>
  <si>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</si>
  <si>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</si>
  <si>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</si>
  <si>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</si>
  <si>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</si>
  <si>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</si>
  <si>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</si>
  <si>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</si>
  <si>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</si>
  <si>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</si>
  <si>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</si>
  <si>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</si>
  <si>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</si>
  <si>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</si>
  <si>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</si>
  <si>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</si>
  <si>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</si>
  <si>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</si>
  <si>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</si>
  <si>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</si>
  <si>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</si>
  <si>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</si>
  <si>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</si>
  <si>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</si>
  <si>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</si>
  <si>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</si>
  <si>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</si>
  <si>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</si>
  <si>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</si>
  <si>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</si>
  <si>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</si>
  <si>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</si>
  <si>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</si>
  <si>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</si>
  <si>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</si>
  <si>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</si>
  <si>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</si>
  <si>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</si>
  <si>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</si>
  <si>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</si>
  <si>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</si>
  <si>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</si>
  <si>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</si>
  <si>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</si>
  <si>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</si>
  <si>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</si>
  <si>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</si>
  <si>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</si>
  <si>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</si>
  <si>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</si>
  <si>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</si>
  <si>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</si>
  <si>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</si>
  <si>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</si>
  <si>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</si>
  <si>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</si>
  <si>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</si>
  <si>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</si>
  <si>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</si>
  <si>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</si>
  <si>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</si>
  <si>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</si>
  <si>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</si>
  <si>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</si>
  <si>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</si>
  <si>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</si>
  <si>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</si>
  <si>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</si>
  <si>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</si>
  <si>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</si>
  <si>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</si>
  <si>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</si>
  <si>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</si>
  <si>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</si>
  <si>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</si>
  <si>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</si>
  <si>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</si>
  <si>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</si>
  <si>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</si>
  <si>
    <t>keep or restrict someone or something within certain limits</t>
  </si>
  <si>
    <t>obscure one's meaning</t>
  </si>
  <si>
    <t>flowery but vague expressions</t>
  </si>
  <si>
    <t>warmer, less severe interiors</t>
  </si>
  <si>
    <t>libel is printed</t>
  </si>
  <si>
    <t>slander is spoken</t>
  </si>
  <si>
    <t>thigh bone</t>
  </si>
  <si>
    <t>a corrosive action on metals</t>
  </si>
  <si>
    <t>certain blue vegetable dyes</t>
  </si>
  <si>
    <t>rest on</t>
  </si>
  <si>
    <t>花哨但模糊的表达</t>
  </si>
  <si>
    <t>obscure:模糊v</t>
  </si>
  <si>
    <t>温暖且不严肃的内饰</t>
  </si>
  <si>
    <t>诋毁是书面的</t>
  </si>
  <si>
    <t>诽谤是口头的</t>
  </si>
  <si>
    <t>大腿骨</t>
  </si>
  <si>
    <t>对金属有腐蚀作用</t>
  </si>
  <si>
    <t>特定蓝色蔬菜染料</t>
  </si>
  <si>
    <t>corrosive action</t>
  </si>
  <si>
    <t>倚重于, 依赖于</t>
  </si>
  <si>
    <t xml:space="preserve"> give emotional depth to …</t>
  </si>
  <si>
    <t>倾注深度情感于…</t>
  </si>
  <si>
    <t>Richard the Lionheart</t>
  </si>
  <si>
    <t>Crusader King</t>
  </si>
  <si>
    <t>colloquial</t>
  </si>
  <si>
    <t>slang</t>
  </si>
  <si>
    <t>monarchy</t>
  </si>
  <si>
    <t>crusade</t>
  </si>
  <si>
    <t>medieval military expedition</t>
  </si>
  <si>
    <t>vanquish</t>
  </si>
  <si>
    <t>defeat</t>
  </si>
  <si>
    <t>pious</t>
  </si>
  <si>
    <t>devoutly religious</t>
  </si>
  <si>
    <t>iconic</t>
  </si>
  <si>
    <t>statue</t>
  </si>
  <si>
    <t>carved or cast figure of a person or animal</t>
  </si>
  <si>
    <t>pope</t>
  </si>
  <si>
    <t>the Houses of Parliament</t>
  </si>
  <si>
    <t>he was reputed to be a great military leader.</t>
  </si>
  <si>
    <t>take command of his own army</t>
  </si>
  <si>
    <t>score considerable victories against his Muslim counterpart, Saladin.</t>
  </si>
  <si>
    <t>Following his accession, ...</t>
  </si>
  <si>
    <t>by his subjects.</t>
  </si>
  <si>
    <t>You're avin a larf!</t>
  </si>
  <si>
    <t>Nice one Cyril.</t>
  </si>
  <si>
    <t>I'm so chuffed.</t>
  </si>
  <si>
    <t>I'm knackered.</t>
  </si>
  <si>
    <t>Fancy a cuppa?</t>
  </si>
  <si>
    <t>I'm gagging for a pint.</t>
  </si>
  <si>
    <t>How come?</t>
  </si>
  <si>
    <t>Surely, you are not serious?</t>
  </si>
  <si>
    <t>That's great!</t>
  </si>
  <si>
    <t>I'm so happy for you.</t>
  </si>
  <si>
    <t>I'm really tired.</t>
  </si>
  <si>
    <t>Would you like a cup of tea?</t>
  </si>
  <si>
    <t>I would love a drink of beer.</t>
  </si>
  <si>
    <t>Why?</t>
  </si>
  <si>
    <t>How come you're late again?</t>
  </si>
  <si>
    <t>I'm bursting.</t>
  </si>
  <si>
    <t>I'm stuffed.</t>
  </si>
  <si>
    <t>I'm wrecked.</t>
  </si>
  <si>
    <t>I'm pissed off.</t>
  </si>
  <si>
    <t>狮心王理查德</t>
  </si>
  <si>
    <t>十字军国王</t>
  </si>
  <si>
    <t>口语</t>
  </si>
  <si>
    <t>俚语</t>
  </si>
  <si>
    <t>帝制</t>
  </si>
  <si>
    <t>运动</t>
  </si>
  <si>
    <t>中世纪军事探险</t>
  </si>
  <si>
    <t>征服</t>
  </si>
  <si>
    <t>打败</t>
  </si>
  <si>
    <t>虔诚的宗教</t>
  </si>
  <si>
    <t>标志性的</t>
  </si>
  <si>
    <t>雕像</t>
  </si>
  <si>
    <t>雕刻或铸造人或动物的身影</t>
  </si>
  <si>
    <t>教皇</t>
  </si>
  <si>
    <t>国会大厦</t>
  </si>
  <si>
    <t>他被誉为伟大的军事领袖。</t>
  </si>
  <si>
    <t>掌握自己的军队</t>
  </si>
  <si>
    <t>与穆斯林对手萨拉丁取得了相当大的胜利。</t>
  </si>
  <si>
    <t>accession</t>
  </si>
  <si>
    <t>随他登基之后…</t>
  </si>
  <si>
    <t>由他的臣民们</t>
  </si>
  <si>
    <t>I need to go to the toilet very soon.</t>
  </si>
  <si>
    <t>I can't eat anymore.</t>
  </si>
  <si>
    <t>I'm extremely tired.</t>
  </si>
  <si>
    <t>I'm angery about something.</t>
  </si>
  <si>
    <t>虔诚</t>
  </si>
  <si>
    <t>flapper</t>
  </si>
  <si>
    <t>rebellious</t>
  </si>
  <si>
    <t>a woman with bob haircut</t>
  </si>
  <si>
    <t>speakeasy</t>
  </si>
  <si>
    <t>diaphragm</t>
  </si>
  <si>
    <t>home appliances</t>
  </si>
  <si>
    <t>insulin</t>
  </si>
  <si>
    <t>mashed potato</t>
  </si>
  <si>
    <t>悖</t>
  </si>
  <si>
    <t>非法经营</t>
  </si>
  <si>
    <t>家用电器</t>
  </si>
  <si>
    <t>胰岛素</t>
  </si>
  <si>
    <t>青霉素</t>
  </si>
  <si>
    <t>土豆泥</t>
  </si>
  <si>
    <t>避孕隔膜</t>
  </si>
  <si>
    <t>膈膜</t>
  </si>
  <si>
    <t>in the 1920s, a fashionable young woman, especially one showing independent behaviour</t>
  </si>
  <si>
    <t>penicillin</t>
  </si>
  <si>
    <t>scenery</t>
  </si>
  <si>
    <t>sceneries</t>
  </si>
  <si>
    <t>blurry</t>
  </si>
  <si>
    <t>风景</t>
  </si>
  <si>
    <t>模糊</t>
  </si>
  <si>
    <t>一个鲍勃发型女人</t>
  </si>
  <si>
    <t>antonyms</t>
  </si>
  <si>
    <t>justifying</t>
  </si>
  <si>
    <t>fell asleep</t>
  </si>
  <si>
    <t>反义词</t>
  </si>
  <si>
    <t>合乎道德的</t>
  </si>
  <si>
    <t>睡着了</t>
  </si>
  <si>
    <t>找理由</t>
  </si>
  <si>
    <t>etiquette</t>
  </si>
  <si>
    <t>quilt</t>
  </si>
  <si>
    <t>recipe</t>
  </si>
  <si>
    <t>bridal registry</t>
  </si>
  <si>
    <t>a particular profession or group</t>
  </si>
  <si>
    <t>gratitude</t>
  </si>
  <si>
    <t>allergies</t>
  </si>
  <si>
    <t>bridal shower</t>
  </si>
  <si>
    <t>bride-to-be</t>
  </si>
  <si>
    <t>itch</t>
  </si>
  <si>
    <t>embroidery</t>
  </si>
  <si>
    <t>Knitting sweater</t>
  </si>
  <si>
    <t>Sewing machine</t>
  </si>
  <si>
    <t>痒</t>
  </si>
  <si>
    <t>刺绣</t>
  </si>
  <si>
    <t>织毛衣</t>
  </si>
  <si>
    <t>缝纫机</t>
  </si>
  <si>
    <t>礼仪</t>
  </si>
  <si>
    <t>被子</t>
  </si>
  <si>
    <t>食谱</t>
  </si>
  <si>
    <t>新娘登记</t>
  </si>
  <si>
    <t>特定的职业或团体</t>
  </si>
  <si>
    <t>感谢</t>
  </si>
  <si>
    <t>过敏</t>
  </si>
  <si>
    <t>新娘送礼</t>
  </si>
  <si>
    <t>准新娘</t>
  </si>
  <si>
    <t>recount it as sagas</t>
  </si>
  <si>
    <t>recount:叙述</t>
  </si>
  <si>
    <t>saga:英雄故事</t>
  </si>
  <si>
    <t>NCE4</t>
  </si>
  <si>
    <t>legends handed down</t>
  </si>
  <si>
    <t>flint</t>
  </si>
  <si>
    <t>have rotted away</t>
  </si>
  <si>
    <t>hand on:传承</t>
  </si>
  <si>
    <t>a hard kind of stone</t>
  </si>
  <si>
    <t>rot away</t>
  </si>
  <si>
    <t>rotted</t>
  </si>
  <si>
    <t>offender</t>
  </si>
  <si>
    <t>transgress</t>
  </si>
  <si>
    <t>moral or civil law</t>
  </si>
  <si>
    <t>appeal</t>
  </si>
  <si>
    <t>smooth</t>
  </si>
  <si>
    <t>penalty</t>
  </si>
  <si>
    <t>abide</t>
  </si>
  <si>
    <t>sanction</t>
  </si>
  <si>
    <t>condemnation</t>
  </si>
  <si>
    <t>objective</t>
  </si>
  <si>
    <t>censure</t>
  </si>
  <si>
    <t>repent</t>
  </si>
  <si>
    <t>deter</t>
  </si>
  <si>
    <t>inflict</t>
  </si>
  <si>
    <t>judge</t>
  </si>
  <si>
    <t>court</t>
  </si>
  <si>
    <t>bribe</t>
  </si>
  <si>
    <t>conduct</t>
  </si>
  <si>
    <t>犯罪分子</t>
  </si>
  <si>
    <t>侵越</t>
  </si>
  <si>
    <t>道德或民法</t>
  </si>
  <si>
    <t>上诉</t>
  </si>
  <si>
    <t>平滑</t>
  </si>
  <si>
    <t>罚款</t>
  </si>
  <si>
    <t>遵守</t>
  </si>
  <si>
    <t>制裁</t>
  </si>
  <si>
    <t>非难</t>
  </si>
  <si>
    <t>目的</t>
  </si>
  <si>
    <t>谴责</t>
  </si>
  <si>
    <t>悔改</t>
  </si>
  <si>
    <t>阻止</t>
  </si>
  <si>
    <t>造成</t>
  </si>
  <si>
    <t>法官</t>
  </si>
  <si>
    <t>法庭</t>
  </si>
  <si>
    <t>贿赂</t>
  </si>
  <si>
    <t>进行</t>
  </si>
  <si>
    <t>fraud</t>
  </si>
  <si>
    <t>coercion</t>
  </si>
  <si>
    <t>deceive</t>
  </si>
  <si>
    <t>burglar</t>
  </si>
  <si>
    <t>burglary</t>
  </si>
  <si>
    <t>intent</t>
  </si>
  <si>
    <t>plainclothes police officer</t>
  </si>
  <si>
    <t>charge</t>
  </si>
  <si>
    <t>impetuous</t>
  </si>
  <si>
    <t>offense</t>
  </si>
  <si>
    <t>stab</t>
  </si>
  <si>
    <t>stabbed</t>
  </si>
  <si>
    <t>strict</t>
  </si>
  <si>
    <t>rigidly</t>
  </si>
  <si>
    <t>deviation</t>
  </si>
  <si>
    <t>follow the tracks of</t>
  </si>
  <si>
    <t>fine</t>
  </si>
  <si>
    <t>something you have to pay</t>
  </si>
  <si>
    <t>smuggler</t>
  </si>
  <si>
    <t>lucrative</t>
  </si>
  <si>
    <t>covert</t>
  </si>
  <si>
    <t>hidden</t>
  </si>
  <si>
    <t>骗局</t>
  </si>
  <si>
    <t>强迫</t>
  </si>
  <si>
    <t>欺骗</t>
  </si>
  <si>
    <t>窃贼</t>
  </si>
  <si>
    <t>窃案</t>
  </si>
  <si>
    <t>意图</t>
  </si>
  <si>
    <t>便衣警察</t>
  </si>
  <si>
    <t>收费</t>
  </si>
  <si>
    <t>浮躁</t>
  </si>
  <si>
    <t>罪行</t>
  </si>
  <si>
    <t>刺</t>
  </si>
  <si>
    <t>被刺</t>
  </si>
  <si>
    <t>严格</t>
  </si>
  <si>
    <t>偏差</t>
  </si>
  <si>
    <t>按照轨道</t>
  </si>
  <si>
    <t>精细</t>
  </si>
  <si>
    <t>你需要支付的东西</t>
  </si>
  <si>
    <t>走私者</t>
  </si>
  <si>
    <t>有利可图</t>
  </si>
  <si>
    <t>隐蔽</t>
  </si>
  <si>
    <t>隐</t>
  </si>
  <si>
    <t>depth</t>
  </si>
  <si>
    <t>abundantly</t>
  </si>
  <si>
    <t>cacti</t>
  </si>
  <si>
    <t>sagebrush</t>
  </si>
  <si>
    <t>timepieces</t>
  </si>
  <si>
    <t>spur</t>
  </si>
  <si>
    <t>sundials</t>
  </si>
  <si>
    <t>in that</t>
  </si>
  <si>
    <t>by reason of</t>
  </si>
  <si>
    <t>cactus</t>
  </si>
  <si>
    <t>/ˈkæk.taɪ /</t>
  </si>
  <si>
    <t>深度</t>
  </si>
  <si>
    <t>丰富地</t>
  </si>
  <si>
    <t>仙人掌</t>
  </si>
  <si>
    <t>山艾树</t>
  </si>
  <si>
    <t>手表</t>
  </si>
  <si>
    <t>骨刺</t>
  </si>
  <si>
    <t>日晷</t>
  </si>
  <si>
    <t>由于</t>
  </si>
  <si>
    <t>/depθ/</t>
  </si>
  <si>
    <t>attaining</t>
  </si>
  <si>
    <t>dungeon</t>
  </si>
  <si>
    <t>raid</t>
  </si>
  <si>
    <t>battleground</t>
  </si>
  <si>
    <t>taunt</t>
  </si>
  <si>
    <t>spell</t>
  </si>
  <si>
    <t>incantation</t>
  </si>
  <si>
    <t>Your group wipes in a fight.</t>
  </si>
  <si>
    <t>AoE</t>
  </si>
  <si>
    <t>mage</t>
  </si>
  <si>
    <t>consumables</t>
  </si>
  <si>
    <t>buff</t>
  </si>
  <si>
    <t>armor</t>
  </si>
  <si>
    <t>ditch</t>
  </si>
  <si>
    <t>mobs</t>
  </si>
  <si>
    <t>sheer</t>
  </si>
  <si>
    <t>body armor</t>
  </si>
  <si>
    <t>wipe out</t>
  </si>
  <si>
    <t>dish out</t>
  </si>
  <si>
    <t>paramedic</t>
  </si>
  <si>
    <t>magician</t>
  </si>
  <si>
    <t>实现</t>
  </si>
  <si>
    <t>地牢</t>
  </si>
  <si>
    <t>袭击</t>
  </si>
  <si>
    <t>战场</t>
  </si>
  <si>
    <t>嘲讽</t>
  </si>
  <si>
    <t>咒语</t>
  </si>
  <si>
    <t>Area of Effect</t>
  </si>
  <si>
    <t>耗材</t>
  </si>
  <si>
    <t>浅黄色</t>
  </si>
  <si>
    <t>盔甲</t>
  </si>
  <si>
    <t>小怪</t>
  </si>
  <si>
    <t>身体护具</t>
  </si>
  <si>
    <t>抹除</t>
  </si>
  <si>
    <t>护理人员</t>
  </si>
  <si>
    <t>暴民</t>
  </si>
  <si>
    <t>resilience</t>
  </si>
  <si>
    <t>the capacity to recover quickly from difficulties; toughness.</t>
  </si>
  <si>
    <t>n 沟渠</t>
  </si>
  <si>
    <t>v to get rid of something or someone that is no longer wanted</t>
  </si>
  <si>
    <t>纯粹的</t>
  </si>
  <si>
    <t>你的小组在战斗中被团灭。</t>
  </si>
  <si>
    <t>放出 部署</t>
  </si>
  <si>
    <t>n 符咒</t>
  </si>
  <si>
    <t>motive</t>
  </si>
  <si>
    <t>inclusive</t>
  </si>
  <si>
    <t>stated limits</t>
  </si>
  <si>
    <t>initiative</t>
  </si>
  <si>
    <t>persevering</t>
  </si>
  <si>
    <t>assertive</t>
  </si>
  <si>
    <t>safari park</t>
  </si>
  <si>
    <t>approvable</t>
  </si>
  <si>
    <t>recognize</t>
  </si>
  <si>
    <t>imitate</t>
  </si>
  <si>
    <t>动机</t>
  </si>
  <si>
    <t>包括的</t>
  </si>
  <si>
    <t>规定的限制</t>
  </si>
  <si>
    <t>怎奈</t>
  </si>
  <si>
    <t>断言的</t>
  </si>
  <si>
    <t>野生动物园</t>
  </si>
  <si>
    <t>可核准</t>
  </si>
  <si>
    <t>认识</t>
  </si>
  <si>
    <t>主动, 倡议</t>
  </si>
  <si>
    <t>模仿</t>
  </si>
  <si>
    <t>continue in a course of action even in the face of difficulty or with little or no prospect of success.</t>
  </si>
  <si>
    <t>prompt</t>
  </si>
  <si>
    <t>thwart campus shootings</t>
  </si>
  <si>
    <t>deterrent</t>
  </si>
  <si>
    <t>in the wake of</t>
  </si>
  <si>
    <t>offensive</t>
  </si>
  <si>
    <t>surveillance camera</t>
  </si>
  <si>
    <t>take an offensive stance against</t>
  </si>
  <si>
    <t>allegation</t>
  </si>
  <si>
    <t>mounting allegations</t>
  </si>
  <si>
    <t>absurd</t>
  </si>
  <si>
    <t>another offensive step towards incriminating videos games</t>
  </si>
  <si>
    <t>incriminating</t>
  </si>
  <si>
    <t>shifting blame</t>
  </si>
  <si>
    <t>lenient gun laws</t>
  </si>
  <si>
    <t>no offense</t>
  </si>
  <si>
    <t>kitchen knife</t>
  </si>
  <si>
    <t>wake after a boat:船的尾迹</t>
  </si>
  <si>
    <t>事后</t>
  </si>
  <si>
    <t>at length</t>
  </si>
  <si>
    <t>at last</t>
  </si>
  <si>
    <t>for a long time</t>
  </si>
  <si>
    <t>提示</t>
  </si>
  <si>
    <t>阻挠校园枪击事件</t>
  </si>
  <si>
    <t>威慑</t>
  </si>
  <si>
    <t>监控摄像头</t>
  </si>
  <si>
    <t>采取进攻姿态反对</t>
  </si>
  <si>
    <t>断言</t>
  </si>
  <si>
    <t>越来越多的指控</t>
  </si>
  <si>
    <t>荒诞</t>
  </si>
  <si>
    <t>朝着控制视频游戏的另一个进攻步骤</t>
  </si>
  <si>
    <t>罪证</t>
  </si>
  <si>
    <t>转移责备</t>
  </si>
  <si>
    <t>宽大的枪法</t>
  </si>
  <si>
    <t>没有冒犯的意思</t>
  </si>
  <si>
    <t>菜刀</t>
  </si>
  <si>
    <t>adj 进攻</t>
  </si>
  <si>
    <t>devour all our crops</t>
  </si>
  <si>
    <t>kill our flocks and herds</t>
  </si>
  <si>
    <t>we owe a lot to the birds and beasts</t>
  </si>
  <si>
    <t>A herd is a group of animals with four legs: a herd of buffalo, dairy cows, antelope, zebras.</t>
  </si>
  <si>
    <t xml:space="preserve">A flock is a group of winged animals: a flock of doves, Canada geese, mallards. </t>
  </si>
  <si>
    <t>A swarm involves insects: a swarm of bees, love bugs, mosquitoes.</t>
  </si>
  <si>
    <t>devour</t>
  </si>
  <si>
    <t>owe … to sth</t>
  </si>
  <si>
    <t>spiders never do the least harm to us or our belongings</t>
  </si>
  <si>
    <t>do the least harm to</t>
  </si>
  <si>
    <t>on our behalf</t>
  </si>
  <si>
    <t>a census of</t>
  </si>
  <si>
    <t>a football pitch</t>
  </si>
  <si>
    <t>我们的利益</t>
  </si>
  <si>
    <t>It is impossible to make more the the wildest guess at …</t>
  </si>
  <si>
    <t>not content with</t>
  </si>
  <si>
    <t>不可能做出更多最疯狂的猜测......</t>
  </si>
  <si>
    <t>不满足于</t>
  </si>
  <si>
    <t>(人)口普查</t>
  </si>
  <si>
    <t>without doubt</t>
  </si>
  <si>
    <t>be exposed to</t>
  </si>
  <si>
    <t>ashamed</t>
  </si>
  <si>
    <t>enforce</t>
  </si>
  <si>
    <t>interfere</t>
  </si>
  <si>
    <t>chimp</t>
  </si>
  <si>
    <t>毫无疑问</t>
  </si>
  <si>
    <t>接触到</t>
  </si>
  <si>
    <t>羞愧</t>
  </si>
  <si>
    <t>执行</t>
  </si>
  <si>
    <t>干扰</t>
  </si>
  <si>
    <t>黑猩猩</t>
  </si>
  <si>
    <t>adequate</t>
  </si>
  <si>
    <t>equilibrium</t>
  </si>
  <si>
    <t>accusation</t>
  </si>
  <si>
    <t>desperate</t>
  </si>
  <si>
    <t>freelance</t>
  </si>
  <si>
    <t>prevailing</t>
  </si>
  <si>
    <t>alienation</t>
  </si>
  <si>
    <t>stem from</t>
  </si>
  <si>
    <t>an incessant stream of favorable policies</t>
  </si>
  <si>
    <t>scrapping burdensome taxes</t>
  </si>
  <si>
    <t>more rewarding than</t>
  </si>
  <si>
    <t>twofold</t>
  </si>
  <si>
    <t>vacancy</t>
  </si>
  <si>
    <t>segments of China's export industry craw up the value chain</t>
  </si>
  <si>
    <t>Master of Literature</t>
  </si>
  <si>
    <t>a hot economy</t>
  </si>
  <si>
    <t>Christian</t>
  </si>
  <si>
    <t>Christianity</t>
  </si>
  <si>
    <t>by the government</t>
  </si>
  <si>
    <t>充足</t>
  </si>
  <si>
    <t>平衡</t>
  </si>
  <si>
    <t>指控</t>
  </si>
  <si>
    <t>殊死</t>
  </si>
  <si>
    <t>自由职业者</t>
  </si>
  <si>
    <t>异化</t>
  </si>
  <si>
    <t>源于</t>
  </si>
  <si>
    <t>不断的有利政策</t>
  </si>
  <si>
    <t>废弃繁重的税收</t>
  </si>
  <si>
    <t>比...更有价值</t>
  </si>
  <si>
    <t>双重</t>
  </si>
  <si>
    <t>空缺</t>
  </si>
  <si>
    <t>中国出口业的细分市场正在崛起</t>
  </si>
  <si>
    <t>文学硕士</t>
  </si>
  <si>
    <t>一个热门的经济</t>
  </si>
  <si>
    <t>基督教</t>
  </si>
  <si>
    <t>由政府</t>
  </si>
  <si>
    <t>荒谬</t>
  </si>
  <si>
    <t>高周转</t>
  </si>
  <si>
    <t>ridiculous</t>
  </si>
  <si>
    <t>high turnover</t>
  </si>
  <si>
    <t>hybrid car</t>
  </si>
  <si>
    <t>Toyota Prius</t>
  </si>
  <si>
    <t>subsidy</t>
  </si>
  <si>
    <t>mechanic</t>
  </si>
  <si>
    <t>Silicon Valley</t>
  </si>
  <si>
    <t>混合动力汽车</t>
  </si>
  <si>
    <t>丰田普锐斯</t>
  </si>
  <si>
    <t>补贴</t>
  </si>
  <si>
    <t>机械</t>
  </si>
  <si>
    <t>硅谷</t>
  </si>
  <si>
    <t>MSG</t>
  </si>
  <si>
    <t>monosodium glutamate</t>
  </si>
  <si>
    <t>condiments</t>
  </si>
  <si>
    <t>pickle</t>
  </si>
  <si>
    <t>genre</t>
  </si>
  <si>
    <t>vineger</t>
  </si>
  <si>
    <t>contaminted</t>
  </si>
  <si>
    <t>adverse</t>
  </si>
  <si>
    <t>persist</t>
  </si>
  <si>
    <t>faint</t>
  </si>
  <si>
    <t>parsley</t>
  </si>
  <si>
    <t>fancy</t>
  </si>
  <si>
    <t>racked</t>
  </si>
  <si>
    <t>racked my brain</t>
  </si>
  <si>
    <t>excessive intake</t>
  </si>
  <si>
    <t>anecdotal</t>
  </si>
  <si>
    <t>anecdotal report</t>
  </si>
  <si>
    <t>heart palpitation</t>
  </si>
  <si>
    <t>nausea</t>
  </si>
  <si>
    <t>cumin powder</t>
  </si>
  <si>
    <t>Amino acid</t>
  </si>
  <si>
    <t>numb</t>
  </si>
  <si>
    <t>Nitrate</t>
  </si>
  <si>
    <t>Nitrite</t>
  </si>
  <si>
    <t>味精</t>
  </si>
  <si>
    <t>谷氨酸钠</t>
  </si>
  <si>
    <t>调味品</t>
  </si>
  <si>
    <t>泡菜</t>
  </si>
  <si>
    <t>类型</t>
  </si>
  <si>
    <t>不利的</t>
  </si>
  <si>
    <t>坚持</t>
  </si>
  <si>
    <t>晕</t>
  </si>
  <si>
    <t>香菜</t>
  </si>
  <si>
    <t>幻想</t>
  </si>
  <si>
    <t>折磨</t>
  </si>
  <si>
    <t>绞尽脑汁</t>
  </si>
  <si>
    <t>摄入量过多</t>
  </si>
  <si>
    <t>传闻</t>
  </si>
  <si>
    <t>轶事报道</t>
  </si>
  <si>
    <t>心悸</t>
  </si>
  <si>
    <t>恶心</t>
  </si>
  <si>
    <t>孜然粉</t>
  </si>
  <si>
    <t>氨基酸</t>
  </si>
  <si>
    <t>麻木</t>
  </si>
  <si>
    <t>硝酸盐</t>
  </si>
  <si>
    <t>亚硝酸盐</t>
  </si>
  <si>
    <t>slump</t>
  </si>
  <si>
    <t>slump over</t>
  </si>
  <si>
    <t>insistent</t>
  </si>
  <si>
    <t>refuse to budge</t>
  </si>
  <si>
    <t>injury to a muscle(often caused by overuse)</t>
  </si>
  <si>
    <t>sore</t>
  </si>
  <si>
    <t>chronic</t>
  </si>
  <si>
    <t>cartilage</t>
  </si>
  <si>
    <t>perception</t>
  </si>
  <si>
    <t>buttocks</t>
  </si>
  <si>
    <t>inevitable consequence</t>
  </si>
  <si>
    <t>acute</t>
  </si>
  <si>
    <t>gracefully</t>
  </si>
  <si>
    <t>sedentary</t>
  </si>
  <si>
    <t>syndrome</t>
  </si>
  <si>
    <t>cholesterol</t>
  </si>
  <si>
    <t>diabetes</t>
  </si>
  <si>
    <t>obesity</t>
  </si>
  <si>
    <t>diploma</t>
  </si>
  <si>
    <t>a pile of mud</t>
  </si>
  <si>
    <t>spine</t>
  </si>
  <si>
    <t>jaw</t>
  </si>
  <si>
    <t>暴跌</t>
  </si>
  <si>
    <t>萧条</t>
  </si>
  <si>
    <t>拒绝让步</t>
  </si>
  <si>
    <t>应变</t>
  </si>
  <si>
    <t>肌肉受伤（通常由过度使用引起）</t>
  </si>
  <si>
    <t>疮</t>
  </si>
  <si>
    <t>慢性</t>
  </si>
  <si>
    <t>软骨</t>
  </si>
  <si>
    <t>知觉</t>
  </si>
  <si>
    <t>臀部</t>
  </si>
  <si>
    <t>不可避免的后果</t>
  </si>
  <si>
    <t>急性</t>
  </si>
  <si>
    <t>优雅</t>
  </si>
  <si>
    <t>久坐不动</t>
  </si>
  <si>
    <t>综合征</t>
  </si>
  <si>
    <t>胆固醇</t>
  </si>
  <si>
    <t>糖尿病</t>
  </si>
  <si>
    <t>肥胖</t>
  </si>
  <si>
    <t>文凭</t>
  </si>
  <si>
    <t>一堆泥</t>
  </si>
  <si>
    <t>脊柱</t>
  </si>
  <si>
    <t>颚</t>
  </si>
  <si>
    <t>驼背</t>
  </si>
  <si>
    <t>magnificent</t>
  </si>
  <si>
    <t>attractiveness</t>
  </si>
  <si>
    <t>reduction</t>
  </si>
  <si>
    <t>recycled materials</t>
  </si>
  <si>
    <t>divert</t>
  </si>
  <si>
    <t>recycling diverts materials</t>
  </si>
  <si>
    <t>assess</t>
  </si>
  <si>
    <t>refillable</t>
  </si>
  <si>
    <t>ceramic</t>
  </si>
  <si>
    <t>corn stalk</t>
  </si>
  <si>
    <t>disinfection</t>
  </si>
  <si>
    <t>华丽的</t>
  </si>
  <si>
    <t>吸引力</t>
  </si>
  <si>
    <t>减少</t>
  </si>
  <si>
    <t>再生材料</t>
  </si>
  <si>
    <t>转移</t>
  </si>
  <si>
    <t>回收转移材料</t>
  </si>
  <si>
    <t>评估</t>
  </si>
  <si>
    <t>充装</t>
  </si>
  <si>
    <t>陶瓷的</t>
  </si>
  <si>
    <t>玉米秸秆</t>
  </si>
  <si>
    <t>消毒</t>
  </si>
  <si>
    <t>alpinist</t>
  </si>
  <si>
    <t>it had never been attained before</t>
  </si>
  <si>
    <t>the most perilous nature</t>
  </si>
  <si>
    <t>shudder</t>
  </si>
  <si>
    <t>to court such excitement</t>
  </si>
  <si>
    <t>a solitary goal</t>
  </si>
  <si>
    <t>the more difficult it is, the more highly it is regarded</t>
  </si>
  <si>
    <t>Alpine</t>
  </si>
  <si>
    <t>village</t>
  </si>
  <si>
    <t>impoverish</t>
  </si>
  <si>
    <t>inns</t>
  </si>
  <si>
    <t>dirty and flea-ridden</t>
  </si>
  <si>
    <t>coarse wine</t>
  </si>
  <si>
    <t>as poor as his parishioners</t>
  </si>
  <si>
    <t>shepherd</t>
  </si>
  <si>
    <t>Invariably the background was the same</t>
  </si>
  <si>
    <t>accustomed to eating ...</t>
  </si>
  <si>
    <t>the Alps</t>
  </si>
  <si>
    <t>登山家</t>
  </si>
  <si>
    <t>它越难，它被认为越高</t>
  </si>
  <si>
    <t>从来没有达到过</t>
  </si>
  <si>
    <t>一个单独的目标</t>
  </si>
  <si>
    <t>村</t>
  </si>
  <si>
    <t>旅馆</t>
  </si>
  <si>
    <t>肮脏和跳蚤</t>
  </si>
  <si>
    <t>粗酒</t>
  </si>
  <si>
    <t>像他的教区居民一样贫穷</t>
  </si>
  <si>
    <t>牧羊人</t>
  </si>
  <si>
    <t>背景总是一样的</t>
  </si>
  <si>
    <t>习惯吃...</t>
  </si>
  <si>
    <t>阿尔卑斯山</t>
  </si>
  <si>
    <t>perilous: 危险的</t>
  </si>
  <si>
    <t>v 不寒而栗</t>
  </si>
  <si>
    <t>court: 追求</t>
  </si>
  <si>
    <t>阿尔卑斯山的</t>
  </si>
  <si>
    <t>使穷困</t>
  </si>
  <si>
    <t>parishioner</t>
  </si>
  <si>
    <t>coarse</t>
  </si>
  <si>
    <t>invariably</t>
  </si>
  <si>
    <t>reflex</t>
  </si>
  <si>
    <t>conscious</t>
  </si>
  <si>
    <t>stealth</t>
  </si>
  <si>
    <t>mimic</t>
  </si>
  <si>
    <t>theoretical</t>
  </si>
  <si>
    <t>cutting edge</t>
  </si>
  <si>
    <t>protagonist</t>
  </si>
  <si>
    <t>redemption</t>
  </si>
  <si>
    <t>league legends</t>
  </si>
  <si>
    <t>immigration policy</t>
  </si>
  <si>
    <t>反射</t>
  </si>
  <si>
    <t>意识</t>
  </si>
  <si>
    <t>隐形</t>
  </si>
  <si>
    <t>模仿者</t>
  </si>
  <si>
    <t>模拟</t>
  </si>
  <si>
    <t>理论</t>
  </si>
  <si>
    <t>前沿</t>
  </si>
  <si>
    <t>主角</t>
  </si>
  <si>
    <t>赎回</t>
  </si>
  <si>
    <t>移民政策</t>
  </si>
  <si>
    <t>英雄联盟</t>
  </si>
  <si>
    <t>debunk</t>
  </si>
  <si>
    <t>flush</t>
  </si>
  <si>
    <t>toxin</t>
  </si>
  <si>
    <t>vegan</t>
  </si>
  <si>
    <t>stretch</t>
  </si>
  <si>
    <t>destabilize</t>
  </si>
  <si>
    <t>strenuous</t>
  </si>
  <si>
    <t>deficiency</t>
  </si>
  <si>
    <t>cutting out an entire food group</t>
  </si>
  <si>
    <t>saturated fat</t>
  </si>
  <si>
    <t>enzyme</t>
  </si>
  <si>
    <t>infection</t>
  </si>
  <si>
    <t>postpartum</t>
  </si>
  <si>
    <t>lentils</t>
  </si>
  <si>
    <t>fortified cereals</t>
  </si>
  <si>
    <t>soy</t>
  </si>
  <si>
    <t>concocting smoothies</t>
  </si>
  <si>
    <t>cure-all</t>
  </si>
  <si>
    <t>catch-all</t>
  </si>
  <si>
    <t>aforementioned</t>
  </si>
  <si>
    <t>trucking</t>
  </si>
  <si>
    <t>concentration</t>
  </si>
  <si>
    <t>pee</t>
  </si>
  <si>
    <t>piss</t>
  </si>
  <si>
    <t>揭穿</t>
  </si>
  <si>
    <t>红晕</t>
  </si>
  <si>
    <t>毒素</t>
  </si>
  <si>
    <t>素食主义者</t>
  </si>
  <si>
    <t>伸展</t>
  </si>
  <si>
    <t>叫板</t>
  </si>
  <si>
    <t>费劲</t>
  </si>
  <si>
    <t>切断整个食物组</t>
  </si>
  <si>
    <t>饱和脂肪</t>
  </si>
  <si>
    <t>酶</t>
  </si>
  <si>
    <t>感染</t>
  </si>
  <si>
    <t>产后</t>
  </si>
  <si>
    <t>扁豆</t>
  </si>
  <si>
    <t>强化谷物</t>
  </si>
  <si>
    <t>黄豆</t>
  </si>
  <si>
    <t>调制冰沙</t>
  </si>
  <si>
    <t>包治百病</t>
  </si>
  <si>
    <t>包罗万象</t>
  </si>
  <si>
    <t>前述的</t>
  </si>
  <si>
    <t>卡车</t>
  </si>
  <si>
    <t>浓度</t>
  </si>
  <si>
    <t>撒尿</t>
  </si>
  <si>
    <t>小便</t>
  </si>
  <si>
    <t>make more than the wildest guess</t>
  </si>
  <si>
    <t>超出了最大胆的猜测的范围，没有办法估计的意思</t>
  </si>
  <si>
    <t>wild guess 胡乱猜测</t>
  </si>
  <si>
    <t>NCE4 lesson2</t>
  </si>
  <si>
    <t>as there were</t>
  </si>
  <si>
    <t>such inns as there were were …</t>
  </si>
  <si>
    <t>NCE4 lesson3</t>
  </si>
  <si>
    <t>as a matter of fact</t>
  </si>
  <si>
    <t>might as well</t>
  </si>
  <si>
    <t>all at once</t>
  </si>
  <si>
    <t>on a regular basis</t>
  </si>
  <si>
    <t>the flip side of the coin</t>
  </si>
  <si>
    <t>run errands</t>
  </si>
  <si>
    <t>rocky relationships</t>
  </si>
  <si>
    <t>now and again</t>
  </si>
  <si>
    <t>summer intern</t>
  </si>
  <si>
    <t>pessimistic</t>
  </si>
  <si>
    <t>mend</t>
  </si>
  <si>
    <t>counselor</t>
  </si>
  <si>
    <t>form a habit</t>
  </si>
  <si>
    <t>事实上</t>
  </si>
  <si>
    <t>不妨</t>
  </si>
  <si>
    <t>定期</t>
  </si>
  <si>
    <t>跑腿</t>
  </si>
  <si>
    <t>暑期实习生</t>
  </si>
  <si>
    <t>悲观</t>
  </si>
  <si>
    <t>修补</t>
  </si>
  <si>
    <t>养成一种习惯</t>
  </si>
  <si>
    <t>suddenly</t>
  </si>
  <si>
    <t>人或物的另一面</t>
  </si>
  <si>
    <t>艰难或难以维系的关系</t>
  </si>
  <si>
    <t>sometimes, not often</t>
  </si>
  <si>
    <t>参赞,顾问,辅导员</t>
  </si>
  <si>
    <t>pertinent</t>
  </si>
  <si>
    <t>juggle</t>
  </si>
  <si>
    <t>dedication</t>
  </si>
  <si>
    <t>voracious</t>
  </si>
  <si>
    <t>voracious is temporary always</t>
  </si>
  <si>
    <t>replicate</t>
  </si>
  <si>
    <t>distract</t>
  </si>
  <si>
    <t>accredited</t>
  </si>
  <si>
    <t>overwhelming</t>
  </si>
  <si>
    <t>have too much on your plate</t>
  </si>
  <si>
    <t>curriculum</t>
  </si>
  <si>
    <t>syllabus</t>
  </si>
  <si>
    <t>jingle</t>
  </si>
  <si>
    <t>jungle</t>
  </si>
  <si>
    <t>greedy</t>
  </si>
  <si>
    <t>i must admit this time around i am self-motivated</t>
  </si>
  <si>
    <t>bond with your peers</t>
  </si>
  <si>
    <t>相关</t>
  </si>
  <si>
    <t>兼顾</t>
  </si>
  <si>
    <t>贡献</t>
  </si>
  <si>
    <t>贪心</t>
  </si>
  <si>
    <t>贪婪总是暂时的</t>
  </si>
  <si>
    <t>复制</t>
  </si>
  <si>
    <t>认可</t>
  </si>
  <si>
    <t>压倒</t>
  </si>
  <si>
    <t>你的盘子太多了</t>
  </si>
  <si>
    <t>课程</t>
  </si>
  <si>
    <t>教学大纲</t>
  </si>
  <si>
    <t>叮铃</t>
  </si>
  <si>
    <t>丛林</t>
  </si>
  <si>
    <t>贪婪</t>
  </si>
  <si>
    <t>我必须承认这一次我是自我激励的</t>
  </si>
  <si>
    <t>与同行保持联系</t>
  </si>
  <si>
    <t>this time around:这阵子</t>
  </si>
  <si>
    <t>solid wall</t>
  </si>
  <si>
    <t>once case concerns ...</t>
  </si>
  <si>
    <t>perceive things</t>
  </si>
  <si>
    <t>on the door of a locked safe</t>
  </si>
  <si>
    <t>they were done up in bundles</t>
  </si>
  <si>
    <t>lock ... away</t>
  </si>
  <si>
    <t>Vera's curious talent was brought to the notice of ...</t>
  </si>
  <si>
    <t>opaque screen</t>
  </si>
  <si>
    <t>in another instance</t>
  </si>
  <si>
    <t>elbow</t>
  </si>
  <si>
    <t>blindfold</t>
  </si>
  <si>
    <t>she lacked the ability to perceive things with her skin.</t>
  </si>
  <si>
    <t>this ability ceased</t>
  </si>
  <si>
    <t>eyelash</t>
  </si>
  <si>
    <t>坚固的墙</t>
  </si>
  <si>
    <t>感知事物</t>
  </si>
  <si>
    <t>在一个上锁的保险柜的门上</t>
  </si>
  <si>
    <t>他们是捆绑在一起完成的</t>
  </si>
  <si>
    <t>锁起来</t>
  </si>
  <si>
    <t>维拉的好奇才能引起了人们的注意......</t>
  </si>
  <si>
    <t>不透明的屏幕</t>
  </si>
  <si>
    <t>在另一个例子中</t>
  </si>
  <si>
    <t>手肘</t>
  </si>
  <si>
    <t>盲目的</t>
  </si>
  <si>
    <t>她缺乏用皮肤感知事物的能力。</t>
  </si>
  <si>
    <t>这种能力停止了</t>
  </si>
  <si>
    <t>睫毛</t>
  </si>
  <si>
    <t>something concerns …</t>
  </si>
  <si>
    <t>Other</t>
  </si>
  <si>
    <t>Robin</t>
  </si>
  <si>
    <t>Robin Loxley</t>
  </si>
  <si>
    <t>Robin Hood</t>
  </si>
  <si>
    <t>folklore</t>
  </si>
  <si>
    <t>homographs</t>
  </si>
  <si>
    <t>adaptation</t>
  </si>
  <si>
    <t>are adaptations of</t>
  </si>
  <si>
    <t>bow and array</t>
  </si>
  <si>
    <t>spear</t>
  </si>
  <si>
    <t>folkloric</t>
  </si>
  <si>
    <t>highwayman</t>
  </si>
  <si>
    <t>lush forest</t>
  </si>
  <si>
    <t>Sherwood</t>
  </si>
  <si>
    <t>Nottinghamshire</t>
  </si>
  <si>
    <t>an infamous band</t>
  </si>
  <si>
    <t>a monk</t>
  </si>
  <si>
    <t>a dwarf</t>
  </si>
  <si>
    <t>his love interest</t>
  </si>
  <si>
    <t>glen</t>
  </si>
  <si>
    <t>bark</t>
  </si>
  <si>
    <t>vertical</t>
  </si>
  <si>
    <t>stature</t>
  </si>
  <si>
    <t>stand and deliver</t>
  </si>
  <si>
    <t>stagecoach</t>
  </si>
  <si>
    <t>hit the nail on the head</t>
  </si>
  <si>
    <t>initials</t>
  </si>
  <si>
    <t>carve</t>
  </si>
  <si>
    <t>stroll</t>
  </si>
  <si>
    <t>leafy</t>
  </si>
  <si>
    <t>legendary heroic outlaw</t>
  </si>
  <si>
    <t>archer</t>
  </si>
  <si>
    <t>arch man</t>
  </si>
  <si>
    <t>worst man</t>
  </si>
  <si>
    <t>swordsman</t>
  </si>
  <si>
    <t>Crusades</t>
  </si>
  <si>
    <t>affectionately</t>
  </si>
  <si>
    <t>band of merry man</t>
  </si>
  <si>
    <t>Prince of Thieves</t>
  </si>
  <si>
    <t>知更鸟</t>
  </si>
  <si>
    <t>罗宾洛克斯利</t>
  </si>
  <si>
    <t>罗宾汉</t>
  </si>
  <si>
    <t>民俗学</t>
  </si>
  <si>
    <t>同形异义</t>
  </si>
  <si>
    <t>适应</t>
  </si>
  <si>
    <t>弓和阵列</t>
  </si>
  <si>
    <t>矛</t>
  </si>
  <si>
    <t>民俗</t>
  </si>
  <si>
    <t>拦路强盗</t>
  </si>
  <si>
    <t>茂密的森林</t>
  </si>
  <si>
    <t>舍伍德</t>
  </si>
  <si>
    <t>诺丁汉郡</t>
  </si>
  <si>
    <t>一个臭名昭着的乐队</t>
  </si>
  <si>
    <t>和尚</t>
  </si>
  <si>
    <t>矮人</t>
  </si>
  <si>
    <t>他的爱情</t>
  </si>
  <si>
    <t>狭谷</t>
  </si>
  <si>
    <t>垂直</t>
  </si>
  <si>
    <t>身材</t>
  </si>
  <si>
    <t>站立和交付</t>
  </si>
  <si>
    <t>驿马</t>
  </si>
  <si>
    <t>击中头部的钉子</t>
  </si>
  <si>
    <t>声母</t>
  </si>
  <si>
    <t>雕刻</t>
  </si>
  <si>
    <t>漫步</t>
  </si>
  <si>
    <t>多叶</t>
  </si>
  <si>
    <t>传奇英雄的歹徒</t>
  </si>
  <si>
    <t>射手</t>
  </si>
  <si>
    <t>拱门的人</t>
  </si>
  <si>
    <t>最糟糕的人</t>
  </si>
  <si>
    <t>剑客</t>
  </si>
  <si>
    <t>十字军东征</t>
  </si>
  <si>
    <t>深情</t>
  </si>
  <si>
    <t>快乐的人</t>
  </si>
  <si>
    <t>盗贼王子</t>
  </si>
  <si>
    <t>树皮</t>
  </si>
  <si>
    <t>My lips are sealed</t>
  </si>
  <si>
    <t>zipped</t>
  </si>
  <si>
    <t>worse and worse</t>
  </si>
  <si>
    <t>hot water heater</t>
  </si>
  <si>
    <t>obese</t>
  </si>
  <si>
    <t>lacking money</t>
  </si>
  <si>
    <t>bottom line</t>
  </si>
  <si>
    <t>middle ground</t>
  </si>
  <si>
    <t>afoot</t>
  </si>
  <si>
    <t>sealed</t>
  </si>
  <si>
    <t>越来越差</t>
  </si>
  <si>
    <t>热水器</t>
  </si>
  <si>
    <t>缺钱</t>
  </si>
  <si>
    <t>底线</t>
  </si>
  <si>
    <t>中间地带</t>
  </si>
  <si>
    <t>在进行中</t>
  </si>
  <si>
    <t>lacking: adj</t>
  </si>
  <si>
    <t>compromize</t>
  </si>
  <si>
    <t>real fatty</t>
  </si>
  <si>
    <t>The effect is hedged</t>
  </si>
  <si>
    <t>真正的脂肪</t>
  </si>
  <si>
    <t>效果是对冲的</t>
  </si>
  <si>
    <t>cosmetic</t>
  </si>
  <si>
    <t>eyeliner</t>
  </si>
  <si>
    <t>even out</t>
  </si>
  <si>
    <t>texture</t>
  </si>
  <si>
    <t>opt for</t>
  </si>
  <si>
    <t>tinted</t>
  </si>
  <si>
    <t>tinge</t>
  </si>
  <si>
    <t>blemish</t>
  </si>
  <si>
    <t>pimple</t>
  </si>
  <si>
    <t>inflamed spot</t>
  </si>
  <si>
    <t>junkie</t>
  </si>
  <si>
    <t>adrenaline</t>
  </si>
  <si>
    <t>眼线</t>
  </si>
  <si>
    <t>甚至出去了</t>
  </si>
  <si>
    <t>质地</t>
  </si>
  <si>
    <t>选择</t>
  </si>
  <si>
    <t>有色</t>
  </si>
  <si>
    <t>色调</t>
  </si>
  <si>
    <t>缺陷</t>
  </si>
  <si>
    <t>疙瘩</t>
  </si>
  <si>
    <t>发炎的斑点</t>
  </si>
  <si>
    <t>肾上腺素</t>
  </si>
  <si>
    <t>迷, 瘾</t>
  </si>
  <si>
    <t>compulsive habit</t>
  </si>
  <si>
    <t>obsessive dependency</t>
  </si>
  <si>
    <t>concealer</t>
  </si>
  <si>
    <t>palette</t>
  </si>
  <si>
    <t>bump up</t>
  </si>
  <si>
    <t>increase</t>
  </si>
  <si>
    <t>mascara</t>
  </si>
  <si>
    <t>eyelashes</t>
  </si>
  <si>
    <t>gloss</t>
  </si>
  <si>
    <t>强迫性的习惯</t>
  </si>
  <si>
    <t>强迫性的依赖</t>
  </si>
  <si>
    <t>遮瑕膏</t>
  </si>
  <si>
    <t>调色板</t>
  </si>
  <si>
    <t>睫毛膏</t>
  </si>
  <si>
    <t>掩饰</t>
  </si>
  <si>
    <t>inflammable</t>
  </si>
  <si>
    <t>combustible</t>
  </si>
  <si>
    <t>易燃的</t>
  </si>
  <si>
    <t>易燃</t>
  </si>
  <si>
    <t>take leave to doubt</t>
  </si>
  <si>
    <t>允许我怀疑</t>
  </si>
  <si>
    <t>take leave to do sth:擅自做,冒昧做</t>
  </si>
  <si>
    <t>get down to fundamentals</t>
  </si>
  <si>
    <t>认真研究，认真处理一些基本事实</t>
  </si>
  <si>
    <t>get down to:认真研究，认真处理</t>
  </si>
  <si>
    <t>where the rub is</t>
  </si>
  <si>
    <t>where the problem is</t>
  </si>
  <si>
    <t>dreary:沉闷的</t>
  </si>
  <si>
    <t>commitment:信奉</t>
  </si>
  <si>
    <t>have not a dreary commitment</t>
  </si>
  <si>
    <t>不追逐</t>
  </si>
  <si>
    <t>mean ambitions</t>
  </si>
  <si>
    <t>love of comfort</t>
  </si>
  <si>
    <t>卑鄙的名利</t>
  </si>
  <si>
    <t>生活的舒适</t>
  </si>
  <si>
    <t>composer</t>
  </si>
  <si>
    <t>notes</t>
  </si>
  <si>
    <t>interpretation</t>
  </si>
  <si>
    <t>stunt pilots</t>
  </si>
  <si>
    <t>commercial arilines</t>
  </si>
  <si>
    <t>civil airlines</t>
  </si>
  <si>
    <t>voice over</t>
  </si>
  <si>
    <t>decisiveness</t>
  </si>
  <si>
    <t>indecisive</t>
  </si>
  <si>
    <t>discipline</t>
  </si>
  <si>
    <t>quo</t>
  </si>
  <si>
    <t>respondent</t>
  </si>
  <si>
    <t>vanity</t>
  </si>
  <si>
    <t>作曲家</t>
  </si>
  <si>
    <t>笔记</t>
  </si>
  <si>
    <t>解释</t>
  </si>
  <si>
    <t>特技飞行员</t>
  </si>
  <si>
    <t>商业航空公司</t>
  </si>
  <si>
    <t>民用航空公司</t>
  </si>
  <si>
    <t>配音</t>
  </si>
  <si>
    <t>决断</t>
  </si>
  <si>
    <t>优柔寡断</t>
  </si>
  <si>
    <t>学科</t>
  </si>
  <si>
    <t>现状</t>
  </si>
  <si>
    <t>回答者</t>
  </si>
  <si>
    <t>虚荣</t>
  </si>
  <si>
    <t>cosmic beings</t>
  </si>
  <si>
    <t>conceited</t>
  </si>
  <si>
    <t>ill-mannered</t>
  </si>
  <si>
    <t>presumptuous or fatuous</t>
  </si>
  <si>
    <t>dreary cliches</t>
  </si>
  <si>
    <t>宇宙生物</t>
  </si>
  <si>
    <t>自负</t>
  </si>
  <si>
    <t>态度恶劣</t>
  </si>
  <si>
    <t>放肆或愚蠢</t>
  </si>
  <si>
    <t>沉闷的陈词滥调</t>
  </si>
  <si>
    <t>breeding</t>
  </si>
  <si>
    <t>breed</t>
  </si>
  <si>
    <t>line breeding</t>
  </si>
  <si>
    <t>descent</t>
  </si>
  <si>
    <t>embryo</t>
  </si>
  <si>
    <t>offspring</t>
  </si>
  <si>
    <t>genetic mutation</t>
  </si>
  <si>
    <t>livestock</t>
  </si>
  <si>
    <t>insemination</t>
  </si>
  <si>
    <t>hybrid vigor</t>
  </si>
  <si>
    <t>parasite</t>
  </si>
  <si>
    <t>fertility</t>
  </si>
  <si>
    <t>calves</t>
  </si>
  <si>
    <t>hereford</t>
  </si>
  <si>
    <t>hardy</t>
  </si>
  <si>
    <t>at an unrestricted rate</t>
  </si>
  <si>
    <t>tenderness</t>
  </si>
  <si>
    <t>mutation</t>
  </si>
  <si>
    <t>beef cattle</t>
  </si>
  <si>
    <t>dairy cows</t>
  </si>
  <si>
    <t>oxen</t>
  </si>
  <si>
    <t>bull</t>
  </si>
  <si>
    <t>strips</t>
  </si>
  <si>
    <t>配种</t>
  </si>
  <si>
    <t>品种</t>
  </si>
  <si>
    <t>品系育种</t>
  </si>
  <si>
    <t>降落</t>
  </si>
  <si>
    <t>胎</t>
  </si>
  <si>
    <t>子孙</t>
  </si>
  <si>
    <t>基因突变</t>
  </si>
  <si>
    <t>家畜</t>
  </si>
  <si>
    <t>授精</t>
  </si>
  <si>
    <t>混合活力</t>
  </si>
  <si>
    <t>寄生物</t>
  </si>
  <si>
    <t>生育能力</t>
  </si>
  <si>
    <t>小牛</t>
  </si>
  <si>
    <t>赫里福德</t>
  </si>
  <si>
    <t>耐寒</t>
  </si>
  <si>
    <t>以不受限制的速度</t>
  </si>
  <si>
    <t>突变</t>
  </si>
  <si>
    <t>肉用牛</t>
  </si>
  <si>
    <t>奶牛</t>
  </si>
  <si>
    <t>牛</t>
  </si>
  <si>
    <t>公牛</t>
  </si>
  <si>
    <t>带子</t>
  </si>
  <si>
    <t>marinate</t>
  </si>
  <si>
    <t>腌</t>
  </si>
  <si>
    <t>柔软, 嫩度</t>
  </si>
  <si>
    <t>goodwill between the nations</t>
  </si>
  <si>
    <t>cricket</t>
  </si>
  <si>
    <t>inclination to meet on the battlefield</t>
  </si>
  <si>
    <t>concrete examples</t>
  </si>
  <si>
    <t>orgies of hatred</t>
  </si>
  <si>
    <t>deduce it from general principles</t>
  </si>
  <si>
    <t>if only</t>
  </si>
  <si>
    <t>do your utmost to win</t>
  </si>
  <si>
    <t>patriotism</t>
  </si>
  <si>
    <t>the question of prestige arises</t>
  </si>
  <si>
    <t>some larger unit will be disgraced if you lose</t>
  </si>
  <si>
    <t>the most savage combative instincts are aroused</t>
  </si>
  <si>
    <t>mimic warfare</t>
  </si>
  <si>
    <t>spectator</t>
  </si>
  <si>
    <t>work themselves into furies</t>
  </si>
  <si>
    <t>over these absurd contests</t>
  </si>
  <si>
    <t>各国之间的善意</t>
  </si>
  <si>
    <t>蟋蟀</t>
  </si>
  <si>
    <t>倾向于在战场上相遇</t>
  </si>
  <si>
    <t>具体例子</t>
  </si>
  <si>
    <t>仇恨狂欢</t>
  </si>
  <si>
    <t>从一般原则推断出来</t>
  </si>
  <si>
    <t>要是</t>
  </si>
  <si>
    <t>尽最大努力赢得胜利</t>
  </si>
  <si>
    <t>爱国主义</t>
  </si>
  <si>
    <t>声望问题出现了</t>
  </si>
  <si>
    <t>如果你输了，一些更大的单位将是耻辱</t>
  </si>
  <si>
    <t>引起最野蛮的好斗本能</t>
  </si>
  <si>
    <t>模仿战争</t>
  </si>
  <si>
    <t>观众</t>
  </si>
  <si>
    <t>努力工作</t>
  </si>
  <si>
    <t>在这些荒谬的比赛中</t>
  </si>
  <si>
    <t>板球</t>
  </si>
  <si>
    <t>pill</t>
  </si>
  <si>
    <t>IV drip</t>
  </si>
  <si>
    <t>intravenous therapy</t>
  </si>
  <si>
    <t>fluids</t>
  </si>
  <si>
    <t>vein</t>
  </si>
  <si>
    <t>remedy</t>
  </si>
  <si>
    <t>a remedy which cured my cough</t>
  </si>
  <si>
    <t>a means</t>
  </si>
  <si>
    <t>an action</t>
  </si>
  <si>
    <t>thorough</t>
  </si>
  <si>
    <t>painstakingly</t>
  </si>
  <si>
    <t>stake</t>
  </si>
  <si>
    <t>grief</t>
  </si>
  <si>
    <t>kidney</t>
  </si>
  <si>
    <t>renal dialysis</t>
  </si>
  <si>
    <t>ginger soup</t>
  </si>
  <si>
    <t>丸</t>
  </si>
  <si>
    <t>静脉滴注</t>
  </si>
  <si>
    <t>静脉治疗</t>
  </si>
  <si>
    <t>流体</t>
  </si>
  <si>
    <t>静脉</t>
  </si>
  <si>
    <t>补救</t>
  </si>
  <si>
    <t>治愈咳嗽的药物</t>
  </si>
  <si>
    <t>一种方法</t>
  </si>
  <si>
    <t>一种行为</t>
  </si>
  <si>
    <t>彻底</t>
  </si>
  <si>
    <t>精心</t>
  </si>
  <si>
    <t>赌注</t>
  </si>
  <si>
    <t>哀思</t>
  </si>
  <si>
    <t>肾</t>
  </si>
  <si>
    <t>肾透析</t>
  </si>
  <si>
    <t>姜汤</t>
  </si>
  <si>
    <t>cosmetic surgery</t>
  </si>
  <si>
    <t>wax statue</t>
  </si>
  <si>
    <t>plastic surgery</t>
  </si>
  <si>
    <t>double-edged</t>
  </si>
  <si>
    <t>eyelid</t>
  </si>
  <si>
    <t>artifical</t>
  </si>
  <si>
    <t>biodegradable</t>
  </si>
  <si>
    <t>eye shadow</t>
  </si>
  <si>
    <t>implants</t>
  </si>
  <si>
    <t>limbs</t>
  </si>
  <si>
    <t>esteem</t>
  </si>
  <si>
    <t>irreversible</t>
  </si>
  <si>
    <t>整容手术</t>
  </si>
  <si>
    <t>蜡像</t>
  </si>
  <si>
    <t>整形手术</t>
  </si>
  <si>
    <t>双刃</t>
  </si>
  <si>
    <t>眼皮</t>
  </si>
  <si>
    <t>人工</t>
  </si>
  <si>
    <t>可生物降解</t>
  </si>
  <si>
    <t>眼影</t>
  </si>
  <si>
    <t>植入物</t>
  </si>
  <si>
    <t>四肢</t>
  </si>
  <si>
    <t>尊重</t>
  </si>
  <si>
    <t>不可逆转</t>
  </si>
  <si>
    <t>occurrence</t>
  </si>
  <si>
    <t>presence</t>
  </si>
  <si>
    <t>inhabitant</t>
  </si>
  <si>
    <t>norm</t>
  </si>
  <si>
    <t>epidemic</t>
  </si>
  <si>
    <t>yet to come</t>
  </si>
  <si>
    <t>spatial</t>
  </si>
  <si>
    <t>encompass</t>
  </si>
  <si>
    <t>catch a glimpse</t>
  </si>
  <si>
    <t>terrain</t>
  </si>
  <si>
    <t>deciduous forest biome</t>
  </si>
  <si>
    <t>equatorial</t>
  </si>
  <si>
    <t>affable</t>
  </si>
  <si>
    <t>bitterly cold</t>
  </si>
  <si>
    <t>arid climate</t>
  </si>
  <si>
    <t>aggressive</t>
  </si>
  <si>
    <t>correlation</t>
  </si>
  <si>
    <t>发生</t>
  </si>
  <si>
    <t>存在</t>
  </si>
  <si>
    <t>居民</t>
  </si>
  <si>
    <t>规范</t>
  </si>
  <si>
    <t>疫情</t>
  </si>
  <si>
    <t>尚未到来</t>
  </si>
  <si>
    <t>空间的</t>
  </si>
  <si>
    <t>环绕</t>
  </si>
  <si>
    <t>瞥见</t>
  </si>
  <si>
    <t>地形</t>
  </si>
  <si>
    <t>落叶林生物群落</t>
  </si>
  <si>
    <t>赤道</t>
  </si>
  <si>
    <t>和蔼可亲的</t>
  </si>
  <si>
    <t>寒冷刺骨</t>
  </si>
  <si>
    <t>干旱的气候</t>
  </si>
  <si>
    <t>侵略性</t>
  </si>
  <si>
    <t>utilitarian</t>
  </si>
  <si>
    <t>vicinity</t>
  </si>
  <si>
    <t>a wall and a mountainside</t>
  </si>
  <si>
    <t>further off</t>
  </si>
  <si>
    <t>elapse</t>
  </si>
  <si>
    <t>the hull of a ship</t>
  </si>
  <si>
    <t>time interval</t>
  </si>
  <si>
    <t>echo-sounding apparatus</t>
  </si>
  <si>
    <t>a shoal of fish</t>
  </si>
  <si>
    <t>a shoal</t>
  </si>
  <si>
    <t>herring</t>
  </si>
  <si>
    <t>cod</t>
  </si>
  <si>
    <t>emit squeaks</t>
  </si>
  <si>
    <t>steer clear of obstacles</t>
  </si>
  <si>
    <t>实用</t>
  </si>
  <si>
    <t>附近</t>
  </si>
  <si>
    <t>墙和山腰</t>
  </si>
  <si>
    <t>进一步</t>
  </si>
  <si>
    <t>流逝</t>
  </si>
  <si>
    <t>船体</t>
  </si>
  <si>
    <t>时间间隔</t>
  </si>
  <si>
    <t>回声探测装置</t>
  </si>
  <si>
    <t>一群鱼</t>
  </si>
  <si>
    <t>一个浅滩</t>
  </si>
  <si>
    <t>鲱鱼</t>
  </si>
  <si>
    <t>鳕鱼</t>
  </si>
  <si>
    <t>发出吱吱声</t>
  </si>
  <si>
    <t>避开障碍物</t>
  </si>
  <si>
    <t>cram</t>
  </si>
  <si>
    <t>frightened</t>
  </si>
  <si>
    <t>use time wisely</t>
  </si>
  <si>
    <t>burn the midnight oil</t>
  </si>
  <si>
    <t>tangerine</t>
  </si>
  <si>
    <t>went bike riding</t>
  </si>
  <si>
    <t>fail</t>
  </si>
  <si>
    <t>SUV</t>
  </si>
  <si>
    <t>Sport Utility Vehicle</t>
  </si>
  <si>
    <t>study intensively over a short period of time just before an examination.</t>
  </si>
  <si>
    <t>受惊</t>
  </si>
  <si>
    <t>明智地利用时间</t>
  </si>
  <si>
    <t>燃烧午夜的油</t>
  </si>
  <si>
    <t>柑橘</t>
  </si>
  <si>
    <t>去骑自行车</t>
  </si>
  <si>
    <t>fāl</t>
  </si>
  <si>
    <t>struggle</t>
  </si>
  <si>
    <t>in some form</t>
  </si>
  <si>
    <t>inflation</t>
  </si>
  <si>
    <t>deflation</t>
  </si>
  <si>
    <t>antique</t>
  </si>
  <si>
    <t>their lot</t>
  </si>
  <si>
    <t>what they have</t>
  </si>
  <si>
    <t>以某种形式</t>
  </si>
  <si>
    <t>通货膨胀</t>
  </si>
  <si>
    <t>古董</t>
  </si>
  <si>
    <t>通缩</t>
  </si>
  <si>
    <t>争取</t>
  </si>
  <si>
    <t>disguise</t>
  </si>
  <si>
    <t>bend</t>
  </si>
  <si>
    <t>bent</t>
  </si>
  <si>
    <t>the park is dotted with small lakes</t>
  </si>
  <si>
    <t>backbone</t>
  </si>
  <si>
    <t>fist</t>
  </si>
  <si>
    <t>buffalo</t>
  </si>
  <si>
    <t>伪装</t>
  </si>
  <si>
    <t>弯曲</t>
  </si>
  <si>
    <t>公园点缀着小湖泊</t>
  </si>
  <si>
    <t>骨干</t>
  </si>
  <si>
    <t>拳头</t>
  </si>
  <si>
    <t>水牛</t>
  </si>
  <si>
    <t>inattentive</t>
  </si>
  <si>
    <t>distracted</t>
  </si>
  <si>
    <t>paralysis</t>
  </si>
  <si>
    <t>sea cucumber</t>
  </si>
  <si>
    <t>sea urchin</t>
  </si>
  <si>
    <t>resemblance</t>
  </si>
  <si>
    <t>jellyfish</t>
  </si>
  <si>
    <t>workforce</t>
  </si>
  <si>
    <t>a quantity of waste</t>
  </si>
  <si>
    <t>stonefish</t>
  </si>
  <si>
    <t>salmon</t>
  </si>
  <si>
    <t>mackerel</t>
  </si>
  <si>
    <t>snapper</t>
  </si>
  <si>
    <t>octopus</t>
  </si>
  <si>
    <t>bull shark</t>
  </si>
  <si>
    <t>killer whale</t>
  </si>
  <si>
    <t>crocodile</t>
  </si>
  <si>
    <t>upstream</t>
  </si>
  <si>
    <t>aquarium</t>
  </si>
  <si>
    <t>aquaria</t>
  </si>
  <si>
    <t>失神</t>
  </si>
  <si>
    <t>分心</t>
  </si>
  <si>
    <t>麻痹</t>
  </si>
  <si>
    <t>海参</t>
  </si>
  <si>
    <t>海胆</t>
  </si>
  <si>
    <t>相似</t>
  </si>
  <si>
    <t>海蜇</t>
  </si>
  <si>
    <t>劳动力</t>
  </si>
  <si>
    <t>一定数量的废物</t>
  </si>
  <si>
    <t>石头鱼</t>
  </si>
  <si>
    <t>三文鱼</t>
  </si>
  <si>
    <t>鲭鱼</t>
  </si>
  <si>
    <t>红鱼</t>
  </si>
  <si>
    <t>章鱼</t>
  </si>
  <si>
    <t>牛鲨</t>
  </si>
  <si>
    <t>逆戟鲸</t>
  </si>
  <si>
    <t>鳄鱼</t>
  </si>
  <si>
    <t>上游</t>
  </si>
  <si>
    <t>水族馆</t>
  </si>
  <si>
    <t>inspector</t>
  </si>
  <si>
    <t>inspection</t>
  </si>
  <si>
    <t>decor</t>
  </si>
  <si>
    <t>cuisine</t>
  </si>
  <si>
    <t>mold and mildew</t>
  </si>
  <si>
    <t>mildew is superfacial</t>
  </si>
  <si>
    <t>mold is deep</t>
  </si>
  <si>
    <t>plumbing problems</t>
  </si>
  <si>
    <t>sanitation</t>
  </si>
  <si>
    <t>complement</t>
  </si>
  <si>
    <t>(to make outstanding)</t>
  </si>
  <si>
    <t>compliment</t>
  </si>
  <si>
    <t>walk into the door(may hit on the door)</t>
  </si>
  <si>
    <t>walk in the door (into the room)</t>
  </si>
  <si>
    <t>penalized</t>
  </si>
  <si>
    <t>If you owned a business, what 3 things do you think you would successd at.</t>
  </si>
  <si>
    <t>aside from it</t>
  </si>
  <si>
    <t>delight</t>
  </si>
  <si>
    <t>diaper</t>
  </si>
  <si>
    <t>检查员</t>
  </si>
  <si>
    <t>检查</t>
  </si>
  <si>
    <t>装饰</t>
  </si>
  <si>
    <t>烹饪</t>
  </si>
  <si>
    <t>霉菌和霉菌</t>
  </si>
  <si>
    <t>霉变是面部的</t>
  </si>
  <si>
    <t>模具很深</t>
  </si>
  <si>
    <t>管道问题</t>
  </si>
  <si>
    <t>卫生</t>
  </si>
  <si>
    <t>补充</t>
  </si>
  <si>
    <t>赞扬</t>
  </si>
  <si>
    <t>走进门（可能撞到门上）</t>
  </si>
  <si>
    <t>走进门（进入房间）</t>
  </si>
  <si>
    <t>处罚</t>
  </si>
  <si>
    <t>除此之外</t>
  </si>
  <si>
    <t>尿布</t>
  </si>
  <si>
    <t>n/v 喜悦</t>
  </si>
  <si>
    <t>如果您拥有一家企业，您认为您有哪3个品质使其成功。</t>
  </si>
  <si>
    <t>现代时态虚拟语气</t>
  </si>
  <si>
    <t>slaughter</t>
  </si>
  <si>
    <t>claim officials</t>
  </si>
  <si>
    <t>grace</t>
  </si>
  <si>
    <t>our fowl are fine</t>
  </si>
  <si>
    <t>tariffs</t>
  </si>
  <si>
    <t>dialysis machine</t>
  </si>
  <si>
    <t>it hits the market in Europe.</t>
  </si>
  <si>
    <t>electrocute</t>
  </si>
  <si>
    <t>hard-pressed</t>
  </si>
  <si>
    <t>one accord on standards for medical devices</t>
  </si>
  <si>
    <t>hammer out different pacts</t>
  </si>
  <si>
    <t>屠宰</t>
  </si>
  <si>
    <t>索赔官员</t>
  </si>
  <si>
    <t>恩典</t>
  </si>
  <si>
    <t>我们的家禽很好</t>
  </si>
  <si>
    <t>关税</t>
  </si>
  <si>
    <t>透析机</t>
  </si>
  <si>
    <t>它打入欧洲市场。</t>
  </si>
  <si>
    <t>触电</t>
  </si>
  <si>
    <t>捉襟见肘</t>
  </si>
  <si>
    <t>一致同意医疗器械标准</t>
  </si>
  <si>
    <t>锤出不同的契约</t>
  </si>
  <si>
    <t>put sand in the wheels of</t>
  </si>
  <si>
    <t>把沙子放在轮子里</t>
  </si>
  <si>
    <t>阻挠</t>
  </si>
  <si>
    <t>approval</t>
  </si>
  <si>
    <t>vent frustration</t>
  </si>
  <si>
    <t>daunted</t>
  </si>
  <si>
    <t>intimidate</t>
  </si>
  <si>
    <t>humble</t>
  </si>
  <si>
    <t>ethical bottom line</t>
  </si>
  <si>
    <t>赞同</t>
  </si>
  <si>
    <t>发泄沮丧</t>
  </si>
  <si>
    <t>难倒</t>
  </si>
  <si>
    <t>威吓</t>
  </si>
  <si>
    <t>谦卑</t>
  </si>
  <si>
    <t>道德底线</t>
  </si>
  <si>
    <t>crossfit</t>
  </si>
  <si>
    <t>branded</t>
  </si>
  <si>
    <t>incorporate</t>
  </si>
  <si>
    <t>alternating</t>
  </si>
  <si>
    <t>anaerobic exercise</t>
  </si>
  <si>
    <t>squats</t>
  </si>
  <si>
    <t>bench press</t>
  </si>
  <si>
    <t>deadlifts</t>
  </si>
  <si>
    <t>athletics</t>
  </si>
  <si>
    <t>lunges</t>
  </si>
  <si>
    <t>side lunges</t>
  </si>
  <si>
    <t>jumping-jack</t>
  </si>
  <si>
    <t>star jumps</t>
  </si>
  <si>
    <t>barbells</t>
  </si>
  <si>
    <t>dumbbells</t>
  </si>
  <si>
    <t>kettlebells</t>
  </si>
  <si>
    <t>medicine balls</t>
  </si>
  <si>
    <t>rope</t>
  </si>
  <si>
    <t>props</t>
  </si>
  <si>
    <t>weight plates</t>
  </si>
  <si>
    <t>workouts</t>
  </si>
  <si>
    <t>aerobic</t>
  </si>
  <si>
    <t>ballerina</t>
  </si>
  <si>
    <t>strengthen</t>
  </si>
  <si>
    <t>robe</t>
  </si>
  <si>
    <t>开合跳</t>
  </si>
  <si>
    <t>品牌</t>
  </si>
  <si>
    <t>包括</t>
  </si>
  <si>
    <t>交替</t>
  </si>
  <si>
    <t>无氧运动</t>
  </si>
  <si>
    <t>深蹲</t>
  </si>
  <si>
    <t>卧推</t>
  </si>
  <si>
    <t>硬拉</t>
  </si>
  <si>
    <t>竞技</t>
  </si>
  <si>
    <t>弓步</t>
  </si>
  <si>
    <t>侧弓步</t>
  </si>
  <si>
    <t>杠铃</t>
  </si>
  <si>
    <t>哑铃</t>
  </si>
  <si>
    <t>壶铃</t>
  </si>
  <si>
    <t>药球</t>
  </si>
  <si>
    <t>绳</t>
  </si>
  <si>
    <t>道具</t>
  </si>
  <si>
    <t>锻炼</t>
  </si>
  <si>
    <t>有氧</t>
  </si>
  <si>
    <t>芭蕾舞演员</t>
  </si>
  <si>
    <t>加强</t>
  </si>
  <si>
    <t>长袍</t>
  </si>
  <si>
    <t>杠铃配重</t>
  </si>
  <si>
    <t>Intermittently</t>
  </si>
  <si>
    <t>stative verb</t>
  </si>
  <si>
    <t>meditative</t>
  </si>
  <si>
    <t>narrow strip</t>
  </si>
  <si>
    <t>stripe</t>
  </si>
  <si>
    <t>stripper</t>
  </si>
  <si>
    <t>间歇性</t>
  </si>
  <si>
    <t>动词</t>
  </si>
  <si>
    <t>沉思</t>
  </si>
  <si>
    <t>狭长地带</t>
  </si>
  <si>
    <t>条纹</t>
  </si>
  <si>
    <t>脱衣舞</t>
  </si>
  <si>
    <t>pilot episode</t>
  </si>
  <si>
    <t>subpar</t>
  </si>
  <si>
    <t>on par</t>
  </si>
  <si>
    <t>dazzled</t>
  </si>
  <si>
    <t>fizzle</t>
  </si>
  <si>
    <t>die in gradual</t>
  </si>
  <si>
    <t>clamoring</t>
  </si>
  <si>
    <t>supremely mediocre</t>
  </si>
  <si>
    <t>Operative</t>
  </si>
  <si>
    <t>a secret agent/detective</t>
  </si>
  <si>
    <t>mockcumentary</t>
  </si>
  <si>
    <t>satirize</t>
  </si>
  <si>
    <t>deduction</t>
  </si>
  <si>
    <t>mythical</t>
  </si>
  <si>
    <t>folk tales</t>
  </si>
  <si>
    <t>fictitious</t>
  </si>
  <si>
    <t>reproduce</t>
  </si>
  <si>
    <t>discrete</t>
  </si>
  <si>
    <t>scattered</t>
  </si>
  <si>
    <t>飞行员插曲</t>
  </si>
  <si>
    <t>欠佳</t>
  </si>
  <si>
    <t>看齐</t>
  </si>
  <si>
    <t>眼花缭乱</t>
  </si>
  <si>
    <t>啸, 宣告失败</t>
  </si>
  <si>
    <t>叫嚷</t>
  </si>
  <si>
    <t>极端平庸</t>
  </si>
  <si>
    <t>讽刺</t>
  </si>
  <si>
    <t>扣除</t>
  </si>
  <si>
    <t>神话</t>
  </si>
  <si>
    <t>民间故事</t>
  </si>
  <si>
    <t>虚拟</t>
  </si>
  <si>
    <t>离散的</t>
  </si>
  <si>
    <t>零落</t>
  </si>
  <si>
    <t>讽刺纪录片</t>
  </si>
  <si>
    <t>bullying</t>
  </si>
  <si>
    <t>consistent</t>
  </si>
  <si>
    <t>peer interaction</t>
  </si>
  <si>
    <t>psychological</t>
  </si>
  <si>
    <t>bullies</t>
  </si>
  <si>
    <t>put off</t>
  </si>
  <si>
    <t>in retrospect</t>
  </si>
  <si>
    <t>impose heavy taxes</t>
  </si>
  <si>
    <t xml:space="preserve">Prov. People who are able to do something well can do that thing for a living, while people who are not able to do anything that well make a living by teaching. </t>
  </si>
  <si>
    <t>Those who can, do; those who can't, teach</t>
  </si>
  <si>
    <t>欺凌</t>
  </si>
  <si>
    <t>一贯</t>
  </si>
  <si>
    <t>同伴互动</t>
  </si>
  <si>
    <t>心理</t>
  </si>
  <si>
    <t>恶霸</t>
  </si>
  <si>
    <t>推迟</t>
  </si>
  <si>
    <t>回想起来</t>
  </si>
  <si>
    <t>征收重税</t>
  </si>
  <si>
    <t>bungee jumping</t>
  </si>
  <si>
    <t>canoe slalom</t>
  </si>
  <si>
    <t>imperative</t>
  </si>
  <si>
    <t>hedge</t>
  </si>
  <si>
    <t>oversee</t>
  </si>
  <si>
    <t xml:space="preserve">psychic </t>
  </si>
  <si>
    <t>conquer</t>
  </si>
  <si>
    <t>fritter away time</t>
  </si>
  <si>
    <t>Plunge boldly into the thick of life, and seize it where you will, it is always interesting.</t>
  </si>
  <si>
    <t>acrophobia</t>
  </si>
  <si>
    <t>paratrooper</t>
  </si>
  <si>
    <t>蹦极</t>
  </si>
  <si>
    <t>独木舟激流回旋</t>
  </si>
  <si>
    <t>势在必行</t>
  </si>
  <si>
    <t>树篱</t>
  </si>
  <si>
    <t>监视</t>
  </si>
  <si>
    <t>精神</t>
  </si>
  <si>
    <t>消磨时间</t>
  </si>
  <si>
    <t>大胆地投入到厚重的生活中，抓住你想去的地方，它总是很有趣。</t>
  </si>
  <si>
    <t>恐高症</t>
  </si>
  <si>
    <t>伞兵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</si>
</sst>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47"/>
  <sheetViews>
    <sheetView showGridLines="0" tabSelected="1" zoomScale="80" zoomScaleNormal="80" workbookViewId="0">
      <pane ySplit="4" topLeftCell="A902" activePane="bottomLeft" state="frozen"/>
      <selection pane="bottomLeft" activeCell="I912" sqref="I912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10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9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7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6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6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6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6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6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6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6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7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857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858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859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860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877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834</v>
      </c>
      <c r="F159" s="5"/>
      <c r="G159" s="5" t="s">
        <v>908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844</v>
      </c>
      <c r="F160" s="5"/>
      <c r="G160" s="5" t="s">
        <v>861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845</v>
      </c>
      <c r="F161" s="5"/>
      <c r="G161" s="5" t="s">
        <v>862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878</v>
      </c>
      <c r="F162" s="5"/>
      <c r="G162" s="5" t="s">
        <v>879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846</v>
      </c>
      <c r="F163" s="5"/>
      <c r="G163" s="5" t="s">
        <v>863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880</v>
      </c>
      <c r="F164" s="5"/>
      <c r="G164" s="5" t="s">
        <v>881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875</v>
      </c>
      <c r="F165" s="5"/>
      <c r="G165" s="5" t="s">
        <v>876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847</v>
      </c>
      <c r="F166" s="5"/>
      <c r="G166" s="5" t="s">
        <v>864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848</v>
      </c>
      <c r="F167" s="5"/>
      <c r="G167" s="5" t="s">
        <v>865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849</v>
      </c>
      <c r="F168" s="5"/>
      <c r="G168" s="5" t="s">
        <v>866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850</v>
      </c>
      <c r="F169" s="5"/>
      <c r="G169" s="5" t="s">
        <v>867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851</v>
      </c>
      <c r="F170" s="5"/>
      <c r="G170" s="5" t="s">
        <v>868</v>
      </c>
      <c r="H170" s="5" t="s">
        <v>874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852</v>
      </c>
      <c r="F171" s="5"/>
      <c r="G171" s="5" t="s">
        <v>869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853</v>
      </c>
      <c r="F172" s="5"/>
      <c r="G172" s="5" t="s">
        <v>870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854</v>
      </c>
      <c r="F173" s="5"/>
      <c r="G173" s="5" t="s">
        <v>871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855</v>
      </c>
      <c r="F174" s="5"/>
      <c r="G174" s="5" t="s">
        <v>872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856</v>
      </c>
      <c r="F175" s="5"/>
      <c r="G175" s="5" t="s">
        <v>873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882</v>
      </c>
      <c r="F176" s="5"/>
      <c r="G176" s="5" t="s">
        <v>895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883</v>
      </c>
      <c r="F177" s="5"/>
      <c r="G177" s="5" t="s">
        <v>896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884</v>
      </c>
      <c r="F178" s="5"/>
      <c r="G178" s="5" t="s">
        <v>897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885</v>
      </c>
      <c r="F179" s="5"/>
      <c r="G179" s="5" t="s">
        <v>898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886</v>
      </c>
      <c r="F180" s="5"/>
      <c r="G180" s="5" t="s">
        <v>899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887</v>
      </c>
      <c r="F181" s="5"/>
      <c r="G181" s="5" t="s">
        <v>900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888</v>
      </c>
      <c r="F182" s="5"/>
      <c r="G182" s="5" t="s">
        <v>901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889</v>
      </c>
      <c r="F183" s="5"/>
      <c r="G183" s="5" t="s">
        <v>902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890</v>
      </c>
      <c r="F184" s="5"/>
      <c r="G184" s="5" t="s">
        <v>903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891</v>
      </c>
      <c r="F185" s="5"/>
      <c r="G185" s="5" t="s">
        <v>904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892</v>
      </c>
      <c r="F186" s="5"/>
      <c r="G186" s="5" t="s">
        <v>905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893</v>
      </c>
      <c r="F187" s="5"/>
      <c r="G187" s="5" t="s">
        <v>906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894</v>
      </c>
      <c r="F188" s="5"/>
      <c r="G188" s="5" t="s">
        <v>907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>
        <v>185</v>
      </c>
      <c r="C189" s="3">
        <v>43522</v>
      </c>
      <c r="D189" s="5" t="s">
        <v>267</v>
      </c>
      <c r="E189" s="5" t="s">
        <v>910</v>
      </c>
      <c r="F189" s="5"/>
      <c r="G189" s="5" t="s">
        <v>918</v>
      </c>
      <c r="H189" s="5"/>
      <c r="I189" s="5"/>
      <c r="J189" s="5"/>
      <c r="K189" s="5">
        <v>1</v>
      </c>
      <c r="L189" s="5" t="s">
        <v>10</v>
      </c>
      <c r="M189" s="5"/>
    </row>
    <row r="190" spans="2:13" ht="30" customHeight="1" x14ac:dyDescent="0.45">
      <c r="B190" s="2">
        <v>186</v>
      </c>
      <c r="C190" s="3">
        <v>43522</v>
      </c>
      <c r="D190" s="5" t="s">
        <v>267</v>
      </c>
      <c r="E190" s="5" t="s">
        <v>909</v>
      </c>
      <c r="F190" s="5"/>
      <c r="G190" s="5" t="s">
        <v>919</v>
      </c>
      <c r="H190" s="5"/>
      <c r="I190" s="5"/>
      <c r="J190" s="5"/>
      <c r="K190" s="5">
        <v>1</v>
      </c>
      <c r="L190" s="5" t="s">
        <v>10</v>
      </c>
      <c r="M190" s="5"/>
    </row>
    <row r="191" spans="2:13" ht="30" customHeight="1" x14ac:dyDescent="0.45">
      <c r="B191" s="2">
        <v>187</v>
      </c>
      <c r="C191" s="3">
        <v>43522</v>
      </c>
      <c r="D191" s="5" t="s">
        <v>267</v>
      </c>
      <c r="E191" s="5" t="s">
        <v>911</v>
      </c>
      <c r="F191" s="5"/>
      <c r="G191" s="5" t="s">
        <v>920</v>
      </c>
      <c r="H191" s="5"/>
      <c r="I191" s="5"/>
      <c r="J191" s="5"/>
      <c r="K191" s="5">
        <v>1</v>
      </c>
      <c r="L191" s="5" t="s">
        <v>10</v>
      </c>
      <c r="M191" s="5"/>
    </row>
    <row r="192" spans="2:13" ht="30" customHeight="1" x14ac:dyDescent="0.45">
      <c r="B192" s="2">
        <v>188</v>
      </c>
      <c r="C192" s="3">
        <v>43522</v>
      </c>
      <c r="D192" s="5" t="s">
        <v>267</v>
      </c>
      <c r="E192" s="5" t="s">
        <v>912</v>
      </c>
      <c r="F192" s="5"/>
      <c r="G192" s="5" t="s">
        <v>921</v>
      </c>
      <c r="H192" s="5"/>
      <c r="I192" s="5"/>
      <c r="J192" s="5"/>
      <c r="K192" s="5">
        <v>1</v>
      </c>
      <c r="L192" s="5" t="s">
        <v>10</v>
      </c>
      <c r="M192" s="5"/>
    </row>
    <row r="193" spans="2:13" ht="30" customHeight="1" x14ac:dyDescent="0.45">
      <c r="B193" s="2">
        <v>189</v>
      </c>
      <c r="C193" s="3">
        <v>43522</v>
      </c>
      <c r="D193" s="5" t="s">
        <v>267</v>
      </c>
      <c r="E193" s="5" t="s">
        <v>913</v>
      </c>
      <c r="F193" s="5"/>
      <c r="G193" s="5" t="s">
        <v>922</v>
      </c>
      <c r="H193" s="5"/>
      <c r="I193" s="5"/>
      <c r="J193" s="5"/>
      <c r="K193" s="5">
        <v>1</v>
      </c>
      <c r="L193" s="5" t="s">
        <v>10</v>
      </c>
      <c r="M193" s="5"/>
    </row>
    <row r="194" spans="2:13" ht="30" customHeight="1" x14ac:dyDescent="0.45">
      <c r="B194" s="2">
        <v>190</v>
      </c>
      <c r="C194" s="3">
        <v>43522</v>
      </c>
      <c r="D194" s="5" t="s">
        <v>267</v>
      </c>
      <c r="E194" s="5" t="s">
        <v>914</v>
      </c>
      <c r="F194" s="5"/>
      <c r="G194" s="5" t="s">
        <v>923</v>
      </c>
      <c r="H194" s="5"/>
      <c r="I194" s="5"/>
      <c r="J194" s="5"/>
      <c r="K194" s="5">
        <v>1</v>
      </c>
      <c r="L194" s="5" t="s">
        <v>10</v>
      </c>
      <c r="M194" s="5"/>
    </row>
    <row r="195" spans="2:13" ht="30" customHeight="1" x14ac:dyDescent="0.45">
      <c r="B195" s="2">
        <v>191</v>
      </c>
      <c r="C195" s="3">
        <v>43522</v>
      </c>
      <c r="D195" s="5" t="s">
        <v>267</v>
      </c>
      <c r="E195" s="5" t="s">
        <v>915</v>
      </c>
      <c r="F195" s="5"/>
      <c r="G195" s="5" t="s">
        <v>924</v>
      </c>
      <c r="H195" s="5" t="s">
        <v>926</v>
      </c>
      <c r="I195" s="5"/>
      <c r="J195" s="5"/>
      <c r="K195" s="5">
        <v>1</v>
      </c>
      <c r="L195" s="5" t="s">
        <v>10</v>
      </c>
      <c r="M195" s="5"/>
    </row>
    <row r="196" spans="2:13" ht="30" customHeight="1" x14ac:dyDescent="0.45">
      <c r="B196" s="2">
        <v>192</v>
      </c>
      <c r="C196" s="3">
        <v>43522</v>
      </c>
      <c r="D196" s="5" t="s">
        <v>267</v>
      </c>
      <c r="E196" s="5" t="s">
        <v>916</v>
      </c>
      <c r="F196" s="5"/>
      <c r="G196" s="5" t="s">
        <v>925</v>
      </c>
      <c r="H196" s="5"/>
      <c r="I196" s="5"/>
      <c r="J196" s="5"/>
      <c r="K196" s="5">
        <v>1</v>
      </c>
      <c r="L196" s="5" t="s">
        <v>10</v>
      </c>
      <c r="M196" s="5"/>
    </row>
    <row r="197" spans="2:13" ht="30" customHeight="1" x14ac:dyDescent="0.45">
      <c r="B197" s="2">
        <v>193</v>
      </c>
      <c r="C197" s="3">
        <v>43522</v>
      </c>
      <c r="D197" s="5" t="s">
        <v>267</v>
      </c>
      <c r="E197" s="5" t="s">
        <v>917</v>
      </c>
      <c r="F197" s="5"/>
      <c r="G197" s="5" t="s">
        <v>927</v>
      </c>
      <c r="H197" s="5"/>
      <c r="I197" s="5"/>
      <c r="J197" s="5"/>
      <c r="K197" s="5">
        <v>1</v>
      </c>
      <c r="L197" s="5" t="s">
        <v>10</v>
      </c>
      <c r="M197" s="5"/>
    </row>
    <row r="198" spans="2:13" ht="30" customHeight="1" x14ac:dyDescent="0.45">
      <c r="B198" s="2">
        <v>194</v>
      </c>
      <c r="C198" s="3">
        <v>43522</v>
      </c>
      <c r="D198" s="5" t="s">
        <v>267</v>
      </c>
      <c r="E198" s="5" t="s">
        <v>928</v>
      </c>
      <c r="F198" s="5"/>
      <c r="G198" s="5" t="s">
        <v>929</v>
      </c>
      <c r="H198" s="5"/>
      <c r="I198" s="5"/>
      <c r="J198" s="5"/>
      <c r="K198" s="5">
        <v>1</v>
      </c>
      <c r="L198" s="5" t="s">
        <v>10</v>
      </c>
      <c r="M198" s="5"/>
    </row>
    <row r="199" spans="2:13" ht="30" customHeight="1" x14ac:dyDescent="0.45">
      <c r="B199" s="2">
        <v>195</v>
      </c>
      <c r="C199" s="3">
        <v>43522</v>
      </c>
      <c r="D199" s="5" t="s">
        <v>213</v>
      </c>
      <c r="E199" s="5" t="s">
        <v>930</v>
      </c>
      <c r="F199" s="5"/>
      <c r="G199" s="5" t="s">
        <v>970</v>
      </c>
      <c r="H199" s="5"/>
      <c r="I199" s="5"/>
      <c r="J199" s="5"/>
      <c r="K199" s="5">
        <v>1</v>
      </c>
      <c r="L199" s="5" t="s">
        <v>10</v>
      </c>
      <c r="M199" s="5"/>
    </row>
    <row r="200" spans="2:13" ht="30" customHeight="1" x14ac:dyDescent="0.45">
      <c r="B200" s="2">
        <v>196</v>
      </c>
      <c r="C200" s="3">
        <v>43522</v>
      </c>
      <c r="D200" s="5" t="s">
        <v>213</v>
      </c>
      <c r="E200" s="5" t="s">
        <v>931</v>
      </c>
      <c r="F200" s="5"/>
      <c r="G200" s="5" t="s">
        <v>971</v>
      </c>
      <c r="H200" s="5"/>
      <c r="I200" s="5"/>
      <c r="J200" s="5"/>
      <c r="K200" s="5">
        <v>1</v>
      </c>
      <c r="L200" s="5" t="s">
        <v>10</v>
      </c>
      <c r="M200" s="5"/>
    </row>
    <row r="201" spans="2:13" ht="30" customHeight="1" x14ac:dyDescent="0.45">
      <c r="B201" s="2">
        <v>197</v>
      </c>
      <c r="C201" s="3">
        <v>43522</v>
      </c>
      <c r="D201" s="5" t="s">
        <v>213</v>
      </c>
      <c r="E201" s="5" t="s">
        <v>932</v>
      </c>
      <c r="F201" s="5"/>
      <c r="G201" s="5" t="s">
        <v>972</v>
      </c>
      <c r="H201" s="5"/>
      <c r="I201" s="5"/>
      <c r="J201" s="5"/>
      <c r="K201" s="5">
        <v>1</v>
      </c>
      <c r="L201" s="5" t="s">
        <v>10</v>
      </c>
      <c r="M201" s="5"/>
    </row>
    <row r="202" spans="2:13" ht="30" customHeight="1" x14ac:dyDescent="0.45">
      <c r="B202" s="2">
        <v>198</v>
      </c>
      <c r="C202" s="3">
        <v>43522</v>
      </c>
      <c r="D202" s="5" t="s">
        <v>213</v>
      </c>
      <c r="E202" s="5" t="s">
        <v>933</v>
      </c>
      <c r="F202" s="5"/>
      <c r="G202" s="5" t="s">
        <v>973</v>
      </c>
      <c r="H202" s="5"/>
      <c r="I202" s="5"/>
      <c r="J202" s="5"/>
      <c r="K202" s="5">
        <v>1</v>
      </c>
      <c r="L202" s="5" t="s">
        <v>10</v>
      </c>
      <c r="M202" s="5"/>
    </row>
    <row r="203" spans="2:13" ht="30" customHeight="1" x14ac:dyDescent="0.45">
      <c r="B203" s="2">
        <v>199</v>
      </c>
      <c r="C203" s="3">
        <v>43522</v>
      </c>
      <c r="D203" s="5" t="s">
        <v>213</v>
      </c>
      <c r="E203" s="5" t="s">
        <v>934</v>
      </c>
      <c r="F203" s="5"/>
      <c r="G203" s="5" t="s">
        <v>974</v>
      </c>
      <c r="H203" s="5"/>
      <c r="I203" s="5"/>
      <c r="J203" s="5"/>
      <c r="K203" s="5">
        <v>1</v>
      </c>
      <c r="L203" s="5" t="s">
        <v>10</v>
      </c>
      <c r="M203" s="5"/>
    </row>
    <row r="204" spans="2:13" ht="30" customHeight="1" x14ac:dyDescent="0.45">
      <c r="B204" s="2">
        <v>200</v>
      </c>
      <c r="C204" s="3">
        <v>43522</v>
      </c>
      <c r="D204" s="5" t="s">
        <v>213</v>
      </c>
      <c r="E204" s="5" t="s">
        <v>935</v>
      </c>
      <c r="F204" s="5"/>
      <c r="G204" s="5" t="s">
        <v>975</v>
      </c>
      <c r="H204" s="5"/>
      <c r="I204" s="5"/>
      <c r="J204" s="5"/>
      <c r="K204" s="5">
        <v>1</v>
      </c>
      <c r="L204" s="5" t="s">
        <v>10</v>
      </c>
      <c r="M204" s="5"/>
    </row>
    <row r="205" spans="2:13" ht="30" customHeight="1" x14ac:dyDescent="0.45">
      <c r="B205" s="2">
        <v>201</v>
      </c>
      <c r="C205" s="3">
        <v>43522</v>
      </c>
      <c r="D205" s="5" t="s">
        <v>213</v>
      </c>
      <c r="E205" s="5" t="s">
        <v>936</v>
      </c>
      <c r="F205" s="5"/>
      <c r="G205" s="5" t="s">
        <v>976</v>
      </c>
      <c r="H205" s="5"/>
      <c r="I205" s="5"/>
      <c r="J205" s="5"/>
      <c r="K205" s="5">
        <v>1</v>
      </c>
      <c r="L205" s="5" t="s">
        <v>10</v>
      </c>
      <c r="M205" s="5"/>
    </row>
    <row r="206" spans="2:13" ht="30" customHeight="1" x14ac:dyDescent="0.45">
      <c r="B206" s="2">
        <v>202</v>
      </c>
      <c r="C206" s="3">
        <v>43522</v>
      </c>
      <c r="D206" s="5" t="s">
        <v>213</v>
      </c>
      <c r="E206" s="5" t="s">
        <v>937</v>
      </c>
      <c r="F206" s="5"/>
      <c r="G206" s="5" t="s">
        <v>977</v>
      </c>
      <c r="H206" s="5"/>
      <c r="I206" s="5"/>
      <c r="J206" s="5"/>
      <c r="K206" s="5">
        <v>1</v>
      </c>
      <c r="L206" s="5" t="s">
        <v>10</v>
      </c>
      <c r="M206" s="5"/>
    </row>
    <row r="207" spans="2:13" ht="30" customHeight="1" x14ac:dyDescent="0.45">
      <c r="B207" s="2">
        <v>203</v>
      </c>
      <c r="C207" s="3">
        <v>43522</v>
      </c>
      <c r="D207" s="5" t="s">
        <v>213</v>
      </c>
      <c r="E207" s="5" t="s">
        <v>938</v>
      </c>
      <c r="F207" s="5"/>
      <c r="G207" s="5" t="s">
        <v>978</v>
      </c>
      <c r="H207" s="5"/>
      <c r="I207" s="5"/>
      <c r="J207" s="5"/>
      <c r="K207" s="5">
        <v>1</v>
      </c>
      <c r="L207" s="5" t="s">
        <v>10</v>
      </c>
      <c r="M207" s="5"/>
    </row>
    <row r="208" spans="2:13" ht="30" customHeight="1" x14ac:dyDescent="0.45">
      <c r="B208" s="2">
        <v>204</v>
      </c>
      <c r="C208" s="3">
        <v>43522</v>
      </c>
      <c r="D208" s="5" t="s">
        <v>213</v>
      </c>
      <c r="E208" s="5" t="s">
        <v>939</v>
      </c>
      <c r="F208" s="5"/>
      <c r="G208" s="5" t="s">
        <v>995</v>
      </c>
      <c r="H208" s="5"/>
      <c r="I208" s="5"/>
      <c r="J208" s="5"/>
      <c r="K208" s="5">
        <v>1</v>
      </c>
      <c r="L208" s="5" t="s">
        <v>10</v>
      </c>
      <c r="M208" s="5"/>
    </row>
    <row r="209" spans="2:13" ht="30" customHeight="1" x14ac:dyDescent="0.45">
      <c r="B209" s="2">
        <v>205</v>
      </c>
      <c r="C209" s="3">
        <v>43522</v>
      </c>
      <c r="D209" s="5" t="s">
        <v>213</v>
      </c>
      <c r="E209" s="5" t="s">
        <v>940</v>
      </c>
      <c r="F209" s="5"/>
      <c r="G209" s="5" t="s">
        <v>979</v>
      </c>
      <c r="H209" s="5"/>
      <c r="I209" s="5"/>
      <c r="J209" s="5"/>
      <c r="K209" s="5">
        <v>1</v>
      </c>
      <c r="L209" s="5" t="s">
        <v>10</v>
      </c>
      <c r="M209" s="5"/>
    </row>
    <row r="210" spans="2:13" ht="30" customHeight="1" x14ac:dyDescent="0.45">
      <c r="B210" s="2">
        <v>206</v>
      </c>
      <c r="C210" s="3">
        <v>43522</v>
      </c>
      <c r="D210" s="5" t="s">
        <v>213</v>
      </c>
      <c r="E210" s="5" t="s">
        <v>941</v>
      </c>
      <c r="F210" s="5"/>
      <c r="G210" s="5" t="s">
        <v>980</v>
      </c>
      <c r="H210" s="5"/>
      <c r="I210" s="5"/>
      <c r="J210" s="5"/>
      <c r="K210" s="5">
        <v>1</v>
      </c>
      <c r="L210" s="5" t="s">
        <v>10</v>
      </c>
      <c r="M210" s="5"/>
    </row>
    <row r="211" spans="2:13" ht="30" customHeight="1" x14ac:dyDescent="0.45">
      <c r="B211" s="2">
        <v>207</v>
      </c>
      <c r="C211" s="3">
        <v>43522</v>
      </c>
      <c r="D211" s="5" t="s">
        <v>213</v>
      </c>
      <c r="E211" s="5" t="s">
        <v>942</v>
      </c>
      <c r="F211" s="5"/>
      <c r="G211" s="5" t="s">
        <v>981</v>
      </c>
      <c r="H211" s="5"/>
      <c r="I211" s="5"/>
      <c r="J211" s="5"/>
      <c r="K211" s="5">
        <v>1</v>
      </c>
      <c r="L211" s="5" t="s">
        <v>10</v>
      </c>
      <c r="M211" s="5"/>
    </row>
    <row r="212" spans="2:13" ht="30" customHeight="1" x14ac:dyDescent="0.45">
      <c r="B212" s="2">
        <v>208</v>
      </c>
      <c r="C212" s="3">
        <v>43522</v>
      </c>
      <c r="D212" s="5" t="s">
        <v>213</v>
      </c>
      <c r="E212" s="5" t="s">
        <v>943</v>
      </c>
      <c r="F212" s="5"/>
      <c r="G212" s="5" t="s">
        <v>982</v>
      </c>
      <c r="H212" s="5"/>
      <c r="I212" s="5"/>
      <c r="J212" s="5"/>
      <c r="K212" s="5">
        <v>1</v>
      </c>
      <c r="L212" s="5" t="s">
        <v>10</v>
      </c>
      <c r="M212" s="5"/>
    </row>
    <row r="213" spans="2:13" ht="30" customHeight="1" x14ac:dyDescent="0.45">
      <c r="B213" s="2">
        <v>209</v>
      </c>
      <c r="C213" s="3">
        <v>43522</v>
      </c>
      <c r="D213" s="5" t="s">
        <v>213</v>
      </c>
      <c r="E213" s="5" t="s">
        <v>944</v>
      </c>
      <c r="F213" s="5"/>
      <c r="G213" s="5" t="s">
        <v>983</v>
      </c>
      <c r="H213" s="5"/>
      <c r="I213" s="5"/>
      <c r="J213" s="5"/>
      <c r="K213" s="5">
        <v>1</v>
      </c>
      <c r="L213" s="5" t="s">
        <v>10</v>
      </c>
      <c r="M213" s="5"/>
    </row>
    <row r="214" spans="2:13" ht="30" customHeight="1" x14ac:dyDescent="0.45">
      <c r="B214" s="2">
        <v>210</v>
      </c>
      <c r="C214" s="3">
        <v>43522</v>
      </c>
      <c r="D214" s="5" t="s">
        <v>213</v>
      </c>
      <c r="E214" s="5" t="s">
        <v>945</v>
      </c>
      <c r="F214" s="5"/>
      <c r="G214" s="5" t="s">
        <v>984</v>
      </c>
      <c r="H214" s="5"/>
      <c r="I214" s="5"/>
      <c r="J214" s="5"/>
      <c r="K214" s="5">
        <v>1</v>
      </c>
      <c r="L214" s="5" t="s">
        <v>10</v>
      </c>
      <c r="M214" s="5"/>
    </row>
    <row r="215" spans="2:13" ht="30" customHeight="1" x14ac:dyDescent="0.45">
      <c r="B215" s="2">
        <v>211</v>
      </c>
      <c r="C215" s="3">
        <v>43522</v>
      </c>
      <c r="D215" s="5" t="s">
        <v>213</v>
      </c>
      <c r="E215" s="5" t="s">
        <v>946</v>
      </c>
      <c r="F215" s="5"/>
      <c r="G215" s="5" t="s">
        <v>985</v>
      </c>
      <c r="H215" s="5"/>
      <c r="I215" s="5"/>
      <c r="J215" s="5"/>
      <c r="K215" s="5">
        <v>1</v>
      </c>
      <c r="L215" s="5" t="s">
        <v>10</v>
      </c>
      <c r="M215" s="5"/>
    </row>
    <row r="216" spans="2:13" ht="30" customHeight="1" x14ac:dyDescent="0.45">
      <c r="B216" s="2">
        <v>212</v>
      </c>
      <c r="C216" s="3">
        <v>43522</v>
      </c>
      <c r="D216" s="5" t="s">
        <v>213</v>
      </c>
      <c r="E216" s="5" t="s">
        <v>947</v>
      </c>
      <c r="F216" s="5"/>
      <c r="G216" s="5" t="s">
        <v>986</v>
      </c>
      <c r="H216" s="5"/>
      <c r="I216" s="5"/>
      <c r="J216" s="5"/>
      <c r="K216" s="5">
        <v>1</v>
      </c>
      <c r="L216" s="5" t="s">
        <v>10</v>
      </c>
      <c r="M216" s="5"/>
    </row>
    <row r="217" spans="2:13" ht="30" customHeight="1" x14ac:dyDescent="0.45">
      <c r="B217" s="2">
        <v>213</v>
      </c>
      <c r="C217" s="3">
        <v>43522</v>
      </c>
      <c r="D217" s="5" t="s">
        <v>213</v>
      </c>
      <c r="E217" s="5" t="s">
        <v>948</v>
      </c>
      <c r="F217" s="5"/>
      <c r="G217" s="5" t="s">
        <v>987</v>
      </c>
      <c r="H217" s="5"/>
      <c r="I217" s="5"/>
      <c r="J217" s="5"/>
      <c r="K217" s="5">
        <v>1</v>
      </c>
      <c r="L217" s="5" t="s">
        <v>10</v>
      </c>
      <c r="M217" s="5"/>
    </row>
    <row r="218" spans="2:13" ht="30" customHeight="1" x14ac:dyDescent="0.45">
      <c r="B218" s="2">
        <v>214</v>
      </c>
      <c r="C218" s="3">
        <v>43522</v>
      </c>
      <c r="D218" s="5" t="s">
        <v>213</v>
      </c>
      <c r="E218" s="5" t="s">
        <v>949</v>
      </c>
      <c r="F218" s="5"/>
      <c r="G218" s="5" t="s">
        <v>989</v>
      </c>
      <c r="H218" s="5" t="s">
        <v>988</v>
      </c>
      <c r="I218" s="5"/>
      <c r="J218" s="5"/>
      <c r="K218" s="5">
        <v>1</v>
      </c>
      <c r="L218" s="5" t="s">
        <v>10</v>
      </c>
      <c r="M218" s="5"/>
    </row>
    <row r="219" spans="2:13" ht="30" customHeight="1" x14ac:dyDescent="0.45">
      <c r="B219" s="2">
        <v>215</v>
      </c>
      <c r="C219" s="3">
        <v>43522</v>
      </c>
      <c r="D219" s="5" t="s">
        <v>213</v>
      </c>
      <c r="E219" s="5" t="s">
        <v>950</v>
      </c>
      <c r="F219" s="5"/>
      <c r="G219" s="5" t="s">
        <v>990</v>
      </c>
      <c r="H219" s="5"/>
      <c r="I219" s="5"/>
      <c r="J219" s="5"/>
      <c r="K219" s="5">
        <v>1</v>
      </c>
      <c r="L219" s="5" t="s">
        <v>10</v>
      </c>
      <c r="M219" s="5"/>
    </row>
    <row r="220" spans="2:13" ht="30" customHeight="1" x14ac:dyDescent="0.45">
      <c r="B220" s="2">
        <v>216</v>
      </c>
      <c r="C220" s="3">
        <v>43522</v>
      </c>
      <c r="D220" s="5" t="s">
        <v>213</v>
      </c>
      <c r="E220" s="5" t="s">
        <v>951</v>
      </c>
      <c r="F220" s="5"/>
      <c r="G220" s="5" t="s">
        <v>958</v>
      </c>
      <c r="H220" s="5"/>
      <c r="I220" s="5"/>
      <c r="J220" s="5"/>
      <c r="K220" s="5">
        <v>1</v>
      </c>
      <c r="L220" s="5" t="s">
        <v>10</v>
      </c>
      <c r="M220" s="5"/>
    </row>
    <row r="221" spans="2:13" ht="30" customHeight="1" x14ac:dyDescent="0.45">
      <c r="B221" s="2">
        <v>217</v>
      </c>
      <c r="C221" s="3">
        <v>43522</v>
      </c>
      <c r="D221" s="5" t="s">
        <v>213</v>
      </c>
      <c r="E221" s="5" t="s">
        <v>952</v>
      </c>
      <c r="F221" s="5"/>
      <c r="G221" s="5" t="s">
        <v>959</v>
      </c>
      <c r="H221" s="5"/>
      <c r="I221" s="5"/>
      <c r="J221" s="5"/>
      <c r="K221" s="5">
        <v>1</v>
      </c>
      <c r="L221" s="5" t="s">
        <v>10</v>
      </c>
      <c r="M221" s="5"/>
    </row>
    <row r="222" spans="2:13" ht="30" customHeight="1" x14ac:dyDescent="0.45">
      <c r="B222" s="2">
        <v>218</v>
      </c>
      <c r="C222" s="3">
        <v>43522</v>
      </c>
      <c r="D222" s="5" t="s">
        <v>213</v>
      </c>
      <c r="E222" s="5" t="s">
        <v>953</v>
      </c>
      <c r="F222" s="5"/>
      <c r="G222" s="5" t="s">
        <v>960</v>
      </c>
      <c r="H222" s="5"/>
      <c r="I222" s="5"/>
      <c r="J222" s="5"/>
      <c r="K222" s="5">
        <v>1</v>
      </c>
      <c r="L222" s="5" t="s">
        <v>10</v>
      </c>
      <c r="M222" s="5"/>
    </row>
    <row r="223" spans="2:13" ht="30" customHeight="1" x14ac:dyDescent="0.45">
      <c r="B223" s="2">
        <v>219</v>
      </c>
      <c r="C223" s="3">
        <v>43522</v>
      </c>
      <c r="D223" s="5" t="s">
        <v>213</v>
      </c>
      <c r="E223" s="5" t="s">
        <v>954</v>
      </c>
      <c r="F223" s="5"/>
      <c r="G223" s="5" t="s">
        <v>961</v>
      </c>
      <c r="H223" s="5"/>
      <c r="I223" s="5"/>
      <c r="J223" s="5"/>
      <c r="K223" s="5">
        <v>1</v>
      </c>
      <c r="L223" s="5" t="s">
        <v>10</v>
      </c>
      <c r="M223" s="5"/>
    </row>
    <row r="224" spans="2:13" ht="30" customHeight="1" x14ac:dyDescent="0.45">
      <c r="B224" s="2">
        <v>220</v>
      </c>
      <c r="C224" s="3">
        <v>43522</v>
      </c>
      <c r="D224" s="5" t="s">
        <v>213</v>
      </c>
      <c r="E224" s="5" t="s">
        <v>955</v>
      </c>
      <c r="F224" s="5"/>
      <c r="G224" s="5" t="s">
        <v>962</v>
      </c>
      <c r="H224" s="5"/>
      <c r="I224" s="5"/>
      <c r="J224" s="5"/>
      <c r="K224" s="5">
        <v>1</v>
      </c>
      <c r="L224" s="5" t="s">
        <v>10</v>
      </c>
      <c r="M224" s="5"/>
    </row>
    <row r="225" spans="2:13" ht="30" customHeight="1" x14ac:dyDescent="0.45">
      <c r="B225" s="2">
        <v>221</v>
      </c>
      <c r="C225" s="3">
        <v>43522</v>
      </c>
      <c r="D225" s="5" t="s">
        <v>213</v>
      </c>
      <c r="E225" s="5" t="s">
        <v>956</v>
      </c>
      <c r="F225" s="5"/>
      <c r="G225" s="5" t="s">
        <v>963</v>
      </c>
      <c r="H225" s="5"/>
      <c r="I225" s="5"/>
      <c r="J225" s="5"/>
      <c r="K225" s="5">
        <v>1</v>
      </c>
      <c r="L225" s="5" t="s">
        <v>10</v>
      </c>
      <c r="M225" s="5"/>
    </row>
    <row r="226" spans="2:13" ht="30" customHeight="1" x14ac:dyDescent="0.45">
      <c r="B226" s="2">
        <v>222</v>
      </c>
      <c r="C226" s="3">
        <v>43522</v>
      </c>
      <c r="D226" s="5" t="s">
        <v>213</v>
      </c>
      <c r="E226" s="5" t="s">
        <v>957</v>
      </c>
      <c r="F226" s="5"/>
      <c r="G226" s="5" t="s">
        <v>964</v>
      </c>
      <c r="H226" s="5" t="s">
        <v>965</v>
      </c>
      <c r="I226" s="5"/>
      <c r="J226" s="5"/>
      <c r="K226" s="5">
        <v>1</v>
      </c>
      <c r="L226" s="5" t="s">
        <v>10</v>
      </c>
      <c r="M226" s="5"/>
    </row>
    <row r="227" spans="2:13" ht="30" customHeight="1" x14ac:dyDescent="0.45">
      <c r="B227" s="2">
        <v>223</v>
      </c>
      <c r="C227" s="3">
        <v>43522</v>
      </c>
      <c r="D227" s="5" t="s">
        <v>213</v>
      </c>
      <c r="E227" s="5" t="s">
        <v>966</v>
      </c>
      <c r="F227" s="5"/>
      <c r="G227" s="5" t="s">
        <v>991</v>
      </c>
      <c r="H227" s="5"/>
      <c r="I227" s="5"/>
      <c r="J227" s="5"/>
      <c r="K227" s="5">
        <v>1</v>
      </c>
      <c r="L227" s="5" t="s">
        <v>10</v>
      </c>
      <c r="M227" s="5"/>
    </row>
    <row r="228" spans="2:13" ht="30" customHeight="1" x14ac:dyDescent="0.45">
      <c r="B228" s="2">
        <v>224</v>
      </c>
      <c r="C228" s="3">
        <v>43522</v>
      </c>
      <c r="D228" s="5" t="s">
        <v>213</v>
      </c>
      <c r="E228" s="5" t="s">
        <v>967</v>
      </c>
      <c r="F228" s="5"/>
      <c r="G228" s="5" t="s">
        <v>992</v>
      </c>
      <c r="H228" s="5"/>
      <c r="I228" s="5"/>
      <c r="J228" s="5"/>
      <c r="K228" s="5">
        <v>1</v>
      </c>
      <c r="L228" s="5" t="s">
        <v>10</v>
      </c>
      <c r="M228" s="5"/>
    </row>
    <row r="229" spans="2:13" ht="30" customHeight="1" x14ac:dyDescent="0.45">
      <c r="B229" s="2">
        <v>225</v>
      </c>
      <c r="C229" s="3">
        <v>43522</v>
      </c>
      <c r="D229" s="5" t="s">
        <v>213</v>
      </c>
      <c r="E229" s="5" t="s">
        <v>968</v>
      </c>
      <c r="F229" s="5"/>
      <c r="G229" s="5" t="s">
        <v>993</v>
      </c>
      <c r="H229" s="5"/>
      <c r="I229" s="5"/>
      <c r="J229" s="5"/>
      <c r="K229" s="5">
        <v>1</v>
      </c>
      <c r="L229" s="5" t="s">
        <v>10</v>
      </c>
      <c r="M229" s="5"/>
    </row>
    <row r="230" spans="2:13" ht="30" customHeight="1" x14ac:dyDescent="0.45">
      <c r="B230" s="2">
        <v>226</v>
      </c>
      <c r="C230" s="3">
        <v>43522</v>
      </c>
      <c r="D230" s="5" t="s">
        <v>213</v>
      </c>
      <c r="E230" s="5" t="s">
        <v>969</v>
      </c>
      <c r="F230" s="5"/>
      <c r="G230" s="5" t="s">
        <v>994</v>
      </c>
      <c r="H230" s="5"/>
      <c r="I230" s="5"/>
      <c r="J230" s="5"/>
      <c r="K230" s="5">
        <v>1</v>
      </c>
      <c r="L230" s="5" t="s">
        <v>10</v>
      </c>
      <c r="M230" s="5"/>
    </row>
    <row r="231" spans="2:13" ht="30" customHeight="1" x14ac:dyDescent="0.45">
      <c r="B231" s="2">
        <v>227</v>
      </c>
      <c r="C231" s="3">
        <v>43523</v>
      </c>
      <c r="D231" s="5" t="s">
        <v>213</v>
      </c>
      <c r="E231" s="5" t="s">
        <v>996</v>
      </c>
      <c r="F231" s="5"/>
      <c r="G231" s="5" t="s">
        <v>1012</v>
      </c>
      <c r="H231" s="5"/>
      <c r="I231" s="5"/>
      <c r="J231" s="5"/>
      <c r="K231" s="5">
        <v>1</v>
      </c>
      <c r="L231" s="5" t="s">
        <v>10</v>
      </c>
      <c r="M231" s="5"/>
    </row>
    <row r="232" spans="2:13" ht="30" customHeight="1" x14ac:dyDescent="0.45">
      <c r="B232" s="2">
        <v>228</v>
      </c>
      <c r="C232" s="3">
        <v>43523</v>
      </c>
      <c r="D232" s="5" t="s">
        <v>213</v>
      </c>
      <c r="E232" s="5" t="s">
        <v>997</v>
      </c>
      <c r="F232" s="5"/>
      <c r="G232" s="5" t="s">
        <v>1004</v>
      </c>
      <c r="H232" s="5"/>
      <c r="I232" s="5"/>
      <c r="J232" s="5"/>
      <c r="K232" s="5">
        <v>1</v>
      </c>
      <c r="L232" s="5" t="s">
        <v>10</v>
      </c>
      <c r="M232" s="5"/>
    </row>
    <row r="233" spans="2:13" ht="30" customHeight="1" x14ac:dyDescent="0.45">
      <c r="B233" s="2">
        <v>229</v>
      </c>
      <c r="C233" s="3">
        <v>43523</v>
      </c>
      <c r="D233" s="5" t="s">
        <v>213</v>
      </c>
      <c r="E233" s="5" t="s">
        <v>998</v>
      </c>
      <c r="F233" s="5"/>
      <c r="G233" s="5" t="s">
        <v>1019</v>
      </c>
      <c r="H233" s="5"/>
      <c r="I233" s="5"/>
      <c r="J233" s="5"/>
      <c r="K233" s="5">
        <v>1</v>
      </c>
      <c r="L233" s="5" t="s">
        <v>10</v>
      </c>
      <c r="M233" s="5"/>
    </row>
    <row r="234" spans="2:13" ht="30" customHeight="1" x14ac:dyDescent="0.45">
      <c r="B234" s="2">
        <v>230</v>
      </c>
      <c r="C234" s="3">
        <v>43523</v>
      </c>
      <c r="D234" s="5" t="s">
        <v>213</v>
      </c>
      <c r="E234" s="5" t="s">
        <v>999</v>
      </c>
      <c r="F234" s="5"/>
      <c r="G234" s="5" t="s">
        <v>1005</v>
      </c>
      <c r="H234" s="5"/>
      <c r="I234" s="5"/>
      <c r="J234" s="5"/>
      <c r="K234" s="5">
        <v>1</v>
      </c>
      <c r="L234" s="5" t="s">
        <v>10</v>
      </c>
      <c r="M234" s="5"/>
    </row>
    <row r="235" spans="2:13" ht="30" customHeight="1" x14ac:dyDescent="0.45">
      <c r="B235" s="2">
        <v>231</v>
      </c>
      <c r="C235" s="3">
        <v>43523</v>
      </c>
      <c r="D235" s="5" t="s">
        <v>213</v>
      </c>
      <c r="E235" s="5" t="s">
        <v>1000</v>
      </c>
      <c r="F235" s="5"/>
      <c r="G235" s="5" t="s">
        <v>1010</v>
      </c>
      <c r="H235" s="5" t="s">
        <v>1011</v>
      </c>
      <c r="I235" s="5"/>
      <c r="J235" s="5"/>
      <c r="K235" s="5">
        <v>1</v>
      </c>
      <c r="L235" s="5" t="s">
        <v>10</v>
      </c>
      <c r="M235" s="5"/>
    </row>
    <row r="236" spans="2:13" ht="30" customHeight="1" x14ac:dyDescent="0.45">
      <c r="B236" s="2">
        <v>232</v>
      </c>
      <c r="C236" s="3">
        <v>43523</v>
      </c>
      <c r="D236" s="5" t="s">
        <v>213</v>
      </c>
      <c r="E236" s="5" t="s">
        <v>1001</v>
      </c>
      <c r="F236" s="5"/>
      <c r="G236" s="5" t="s">
        <v>1006</v>
      </c>
      <c r="H236" s="5"/>
      <c r="I236" s="5"/>
      <c r="J236" s="5"/>
      <c r="K236" s="5">
        <v>1</v>
      </c>
      <c r="L236" s="5" t="s">
        <v>10</v>
      </c>
      <c r="M236" s="5"/>
    </row>
    <row r="237" spans="2:13" ht="30" customHeight="1" x14ac:dyDescent="0.45">
      <c r="B237" s="2">
        <v>233</v>
      </c>
      <c r="C237" s="3">
        <v>43523</v>
      </c>
      <c r="D237" s="5" t="s">
        <v>213</v>
      </c>
      <c r="E237" s="5" t="s">
        <v>1002</v>
      </c>
      <c r="F237" s="5"/>
      <c r="G237" s="5" t="s">
        <v>1007</v>
      </c>
      <c r="H237" s="5"/>
      <c r="I237" s="5"/>
      <c r="J237" s="5"/>
      <c r="K237" s="5">
        <v>1</v>
      </c>
      <c r="L237" s="5" t="s">
        <v>10</v>
      </c>
      <c r="M237" s="5"/>
    </row>
    <row r="238" spans="2:13" ht="30" customHeight="1" x14ac:dyDescent="0.45">
      <c r="B238" s="2">
        <v>234</v>
      </c>
      <c r="C238" s="3">
        <v>43523</v>
      </c>
      <c r="D238" s="5" t="s">
        <v>213</v>
      </c>
      <c r="E238" s="5" t="s">
        <v>1013</v>
      </c>
      <c r="F238" s="5"/>
      <c r="G238" s="5" t="s">
        <v>1008</v>
      </c>
      <c r="H238" s="5"/>
      <c r="I238" s="5"/>
      <c r="J238" s="5"/>
      <c r="K238" s="5">
        <v>1</v>
      </c>
      <c r="L238" s="5" t="s">
        <v>10</v>
      </c>
      <c r="M238" s="5"/>
    </row>
    <row r="239" spans="2:13" ht="30" customHeight="1" x14ac:dyDescent="0.45">
      <c r="B239" s="2">
        <v>235</v>
      </c>
      <c r="C239" s="3">
        <v>43523</v>
      </c>
      <c r="D239" s="5" t="s">
        <v>213</v>
      </c>
      <c r="E239" s="5" t="s">
        <v>1003</v>
      </c>
      <c r="F239" s="5"/>
      <c r="G239" s="5" t="s">
        <v>1009</v>
      </c>
      <c r="H239" s="5"/>
      <c r="I239" s="5"/>
      <c r="J239" s="5"/>
      <c r="K239" s="5">
        <v>1</v>
      </c>
      <c r="L239" s="5" t="s">
        <v>10</v>
      </c>
      <c r="M239" s="5"/>
    </row>
    <row r="240" spans="2:13" ht="30" customHeight="1" x14ac:dyDescent="0.45">
      <c r="B240" s="2">
        <v>236</v>
      </c>
      <c r="C240" s="3">
        <v>43524</v>
      </c>
      <c r="D240" s="5" t="s">
        <v>213</v>
      </c>
      <c r="E240" s="5" t="s">
        <v>1014</v>
      </c>
      <c r="F240" s="5"/>
      <c r="G240" s="5" t="s">
        <v>1017</v>
      </c>
      <c r="H240" s="5" t="s">
        <v>1015</v>
      </c>
      <c r="I240" s="5"/>
      <c r="J240" s="5"/>
      <c r="K240" s="5">
        <v>1</v>
      </c>
      <c r="L240" s="5" t="s">
        <v>10</v>
      </c>
      <c r="M240" s="5"/>
    </row>
    <row r="241" spans="2:13" ht="30" customHeight="1" x14ac:dyDescent="0.45">
      <c r="B241" s="2">
        <v>237</v>
      </c>
      <c r="C241" s="3">
        <v>43524</v>
      </c>
      <c r="D241" s="5" t="s">
        <v>213</v>
      </c>
      <c r="E241" s="5" t="s">
        <v>1016</v>
      </c>
      <c r="F241" s="5"/>
      <c r="G241" s="5" t="s">
        <v>1018</v>
      </c>
      <c r="H241" s="5"/>
      <c r="I241" s="5"/>
      <c r="J241" s="5"/>
      <c r="K241" s="5">
        <v>1</v>
      </c>
      <c r="L241" s="5" t="s">
        <v>10</v>
      </c>
      <c r="M241" s="5"/>
    </row>
    <row r="242" spans="2:13" ht="30" customHeight="1" x14ac:dyDescent="0.45">
      <c r="B242" s="2">
        <v>238</v>
      </c>
      <c r="C242" s="3">
        <v>43525</v>
      </c>
      <c r="D242" s="5" t="s">
        <v>213</v>
      </c>
      <c r="E242" s="5" t="s">
        <v>1020</v>
      </c>
      <c r="F242" s="5"/>
      <c r="G242" s="5" t="s">
        <v>1023</v>
      </c>
      <c r="H242" s="5"/>
      <c r="I242" s="5"/>
      <c r="J242" s="5"/>
      <c r="K242" s="5">
        <v>1</v>
      </c>
      <c r="L242" s="5" t="s">
        <v>10</v>
      </c>
      <c r="M242" s="5"/>
    </row>
    <row r="243" spans="2:13" ht="30" customHeight="1" x14ac:dyDescent="0.45">
      <c r="B243" s="2">
        <v>239</v>
      </c>
      <c r="C243" s="3">
        <v>43525</v>
      </c>
      <c r="D243" s="5" t="s">
        <v>213</v>
      </c>
      <c r="E243" s="5" t="s">
        <v>425</v>
      </c>
      <c r="F243" s="5"/>
      <c r="G243" s="5" t="s">
        <v>1024</v>
      </c>
      <c r="H243" s="5"/>
      <c r="I243" s="5"/>
      <c r="J243" s="5"/>
      <c r="K243" s="5">
        <v>1</v>
      </c>
      <c r="L243" s="5" t="s">
        <v>10</v>
      </c>
      <c r="M243" s="5"/>
    </row>
    <row r="244" spans="2:13" ht="30" customHeight="1" x14ac:dyDescent="0.45">
      <c r="B244" s="2">
        <v>240</v>
      </c>
      <c r="C244" s="3">
        <v>43525</v>
      </c>
      <c r="D244" s="5" t="s">
        <v>213</v>
      </c>
      <c r="E244" s="5" t="s">
        <v>1021</v>
      </c>
      <c r="F244" s="5"/>
      <c r="G244" s="5" t="s">
        <v>1026</v>
      </c>
      <c r="H244" s="5"/>
      <c r="I244" s="5"/>
      <c r="J244" s="5"/>
      <c r="K244" s="5">
        <v>1</v>
      </c>
      <c r="L244" s="5" t="s">
        <v>10</v>
      </c>
      <c r="M244" s="5"/>
    </row>
    <row r="245" spans="2:13" ht="30" customHeight="1" x14ac:dyDescent="0.45">
      <c r="B245" s="2">
        <v>241</v>
      </c>
      <c r="C245" s="3">
        <v>43525</v>
      </c>
      <c r="D245" s="5" t="s">
        <v>213</v>
      </c>
      <c r="E245" s="5" t="s">
        <v>1022</v>
      </c>
      <c r="F245" s="5"/>
      <c r="G245" s="5" t="s">
        <v>1025</v>
      </c>
      <c r="H245" s="5"/>
      <c r="I245" s="5"/>
      <c r="J245" s="5"/>
      <c r="K245" s="5">
        <v>1</v>
      </c>
      <c r="L245" s="5" t="s">
        <v>10</v>
      </c>
      <c r="M245" s="5"/>
    </row>
    <row r="246" spans="2:13" ht="30" customHeight="1" x14ac:dyDescent="0.45">
      <c r="B246" s="2">
        <v>242</v>
      </c>
      <c r="C246" s="3">
        <v>43528</v>
      </c>
      <c r="D246" s="5" t="s">
        <v>213</v>
      </c>
      <c r="E246" s="5" t="s">
        <v>1027</v>
      </c>
      <c r="F246" s="5"/>
      <c r="G246" s="5" t="s">
        <v>1044</v>
      </c>
      <c r="H246" s="5"/>
      <c r="I246" s="5"/>
      <c r="J246" s="5"/>
      <c r="K246" s="5">
        <v>1</v>
      </c>
      <c r="L246" s="5" t="s">
        <v>10</v>
      </c>
      <c r="M246" s="5"/>
    </row>
    <row r="247" spans="2:13" ht="30" customHeight="1" x14ac:dyDescent="0.45">
      <c r="B247" s="2">
        <v>243</v>
      </c>
      <c r="C247" s="3">
        <v>43528</v>
      </c>
      <c r="D247" s="5" t="s">
        <v>213</v>
      </c>
      <c r="E247" s="5" t="s">
        <v>1028</v>
      </c>
      <c r="F247" s="5"/>
      <c r="G247" s="5" t="s">
        <v>1045</v>
      </c>
      <c r="H247" s="5"/>
      <c r="I247" s="5"/>
      <c r="J247" s="5"/>
      <c r="K247" s="5">
        <v>1</v>
      </c>
      <c r="L247" s="5" t="s">
        <v>10</v>
      </c>
      <c r="M247" s="5"/>
    </row>
    <row r="248" spans="2:13" ht="30" customHeight="1" x14ac:dyDescent="0.45">
      <c r="B248" s="2">
        <v>244</v>
      </c>
      <c r="C248" s="3">
        <v>43528</v>
      </c>
      <c r="D248" s="5" t="s">
        <v>213</v>
      </c>
      <c r="E248" s="5" t="s">
        <v>1029</v>
      </c>
      <c r="F248" s="5"/>
      <c r="G248" s="5" t="s">
        <v>1046</v>
      </c>
      <c r="H248" s="5"/>
      <c r="I248" s="5"/>
      <c r="J248" s="5"/>
      <c r="K248" s="5">
        <v>1</v>
      </c>
      <c r="L248" s="5" t="s">
        <v>10</v>
      </c>
      <c r="M248" s="5"/>
    </row>
    <row r="249" spans="2:13" ht="30" customHeight="1" x14ac:dyDescent="0.45">
      <c r="B249" s="2">
        <v>245</v>
      </c>
      <c r="C249" s="3">
        <v>43528</v>
      </c>
      <c r="D249" s="5" t="s">
        <v>213</v>
      </c>
      <c r="E249" s="5" t="s">
        <v>1030</v>
      </c>
      <c r="F249" s="5"/>
      <c r="G249" s="5" t="s">
        <v>1047</v>
      </c>
      <c r="H249" s="5"/>
      <c r="I249" s="5"/>
      <c r="J249" s="5"/>
      <c r="K249" s="5">
        <v>1</v>
      </c>
      <c r="L249" s="5" t="s">
        <v>10</v>
      </c>
      <c r="M249" s="5"/>
    </row>
    <row r="250" spans="2:13" ht="29.8" customHeight="1" x14ac:dyDescent="0.45">
      <c r="B250" s="2">
        <v>246</v>
      </c>
      <c r="C250" s="3">
        <v>43528</v>
      </c>
      <c r="D250" s="5" t="s">
        <v>213</v>
      </c>
      <c r="E250" s="5" t="s">
        <v>1031</v>
      </c>
      <c r="F250" s="5"/>
      <c r="G250" s="5" t="s">
        <v>1048</v>
      </c>
      <c r="H250" s="5"/>
      <c r="I250" s="5"/>
      <c r="J250" s="5"/>
      <c r="K250" s="5">
        <v>1</v>
      </c>
      <c r="L250" s="5" t="s">
        <v>10</v>
      </c>
      <c r="M250" s="5"/>
    </row>
    <row r="251" spans="2:13" ht="29.8" customHeight="1" x14ac:dyDescent="0.45">
      <c r="B251" s="2">
        <v>247</v>
      </c>
      <c r="C251" s="3">
        <v>43528</v>
      </c>
      <c r="D251" s="5" t="s">
        <v>213</v>
      </c>
      <c r="E251" s="5" t="s">
        <v>1032</v>
      </c>
      <c r="F251" s="5"/>
      <c r="G251" s="5" t="s">
        <v>1049</v>
      </c>
      <c r="H251" s="5"/>
      <c r="I251" s="5"/>
      <c r="J251" s="5"/>
      <c r="K251" s="5">
        <v>1</v>
      </c>
      <c r="L251" s="5" t="s">
        <v>10</v>
      </c>
      <c r="M251" s="5"/>
    </row>
    <row r="252" spans="2:13" ht="29.8" customHeight="1" x14ac:dyDescent="0.45">
      <c r="B252" s="2">
        <v>248</v>
      </c>
      <c r="C252" s="3">
        <v>43528</v>
      </c>
      <c r="D252" s="5" t="s">
        <v>213</v>
      </c>
      <c r="E252" s="5" t="s">
        <v>1033</v>
      </c>
      <c r="F252" s="5"/>
      <c r="G252" s="5" t="s">
        <v>1050</v>
      </c>
      <c r="H252" s="5"/>
      <c r="I252" s="5"/>
      <c r="J252" s="5"/>
      <c r="K252" s="5">
        <v>1</v>
      </c>
      <c r="L252" s="5" t="s">
        <v>10</v>
      </c>
      <c r="M252" s="5"/>
    </row>
    <row r="253" spans="2:13" ht="29.8" customHeight="1" x14ac:dyDescent="0.45">
      <c r="B253" s="2">
        <v>249</v>
      </c>
      <c r="C253" s="3">
        <v>43528</v>
      </c>
      <c r="D253" s="5" t="s">
        <v>213</v>
      </c>
      <c r="E253" s="5" t="s">
        <v>1034</v>
      </c>
      <c r="F253" s="5"/>
      <c r="G253" s="5" t="s">
        <v>1051</v>
      </c>
      <c r="H253" s="5"/>
      <c r="I253" s="5"/>
      <c r="J253" s="5"/>
      <c r="K253" s="5">
        <v>1</v>
      </c>
      <c r="L253" s="5" t="s">
        <v>10</v>
      </c>
      <c r="M253" s="5"/>
    </row>
    <row r="254" spans="2:13" ht="29.8" customHeight="1" x14ac:dyDescent="0.45">
      <c r="B254" s="2">
        <v>250</v>
      </c>
      <c r="C254" s="3">
        <v>43528</v>
      </c>
      <c r="D254" s="5" t="s">
        <v>213</v>
      </c>
      <c r="E254" s="5" t="s">
        <v>1035</v>
      </c>
      <c r="F254" s="5"/>
      <c r="G254" s="5" t="s">
        <v>1052</v>
      </c>
      <c r="H254" s="5"/>
      <c r="I254" s="5"/>
      <c r="J254" s="5"/>
      <c r="K254" s="5">
        <v>1</v>
      </c>
      <c r="L254" s="5" t="s">
        <v>10</v>
      </c>
      <c r="M254" s="5"/>
    </row>
    <row r="255" spans="2:13" ht="29.8" customHeight="1" x14ac:dyDescent="0.45">
      <c r="B255" s="2">
        <v>251</v>
      </c>
      <c r="C255" s="3">
        <v>43528</v>
      </c>
      <c r="D255" s="5" t="s">
        <v>213</v>
      </c>
      <c r="E255" s="5" t="s">
        <v>1036</v>
      </c>
      <c r="F255" s="5"/>
      <c r="G255" s="5" t="s">
        <v>1040</v>
      </c>
      <c r="H255" s="5"/>
      <c r="I255" s="5"/>
      <c r="J255" s="5"/>
      <c r="K255" s="5">
        <v>1</v>
      </c>
      <c r="L255" s="5" t="s">
        <v>10</v>
      </c>
      <c r="M255" s="5"/>
    </row>
    <row r="256" spans="2:13" ht="29.8" customHeight="1" x14ac:dyDescent="0.45">
      <c r="B256" s="2">
        <v>252</v>
      </c>
      <c r="C256" s="3">
        <v>43528</v>
      </c>
      <c r="D256" s="5" t="s">
        <v>213</v>
      </c>
      <c r="E256" s="5" t="s">
        <v>1037</v>
      </c>
      <c r="F256" s="5"/>
      <c r="G256" s="5" t="s">
        <v>1041</v>
      </c>
      <c r="H256" s="5"/>
      <c r="I256" s="5"/>
      <c r="J256" s="5"/>
      <c r="K256" s="5">
        <v>1</v>
      </c>
      <c r="L256" s="5" t="s">
        <v>10</v>
      </c>
      <c r="M256" s="5"/>
    </row>
    <row r="257" spans="2:13" ht="29.8" customHeight="1" x14ac:dyDescent="0.45">
      <c r="B257" s="2">
        <v>253</v>
      </c>
      <c r="C257" s="3">
        <v>43528</v>
      </c>
      <c r="D257" s="5" t="s">
        <v>213</v>
      </c>
      <c r="E257" s="5" t="s">
        <v>1038</v>
      </c>
      <c r="F257" s="5"/>
      <c r="G257" s="5" t="s">
        <v>1042</v>
      </c>
      <c r="H257" s="5"/>
      <c r="I257" s="5"/>
      <c r="J257" s="5"/>
      <c r="K257" s="5">
        <v>1</v>
      </c>
      <c r="L257" s="5" t="s">
        <v>10</v>
      </c>
      <c r="M257" s="5"/>
    </row>
    <row r="258" spans="2:13" ht="29.8" customHeight="1" x14ac:dyDescent="0.45">
      <c r="B258" s="2">
        <v>254</v>
      </c>
      <c r="C258" s="3">
        <v>43528</v>
      </c>
      <c r="D258" s="5" t="s">
        <v>213</v>
      </c>
      <c r="E258" s="5" t="s">
        <v>1039</v>
      </c>
      <c r="F258" s="5"/>
      <c r="G258" s="5" t="s">
        <v>1043</v>
      </c>
      <c r="H258" s="5"/>
      <c r="I258" s="5"/>
      <c r="J258" s="5"/>
      <c r="K258" s="5">
        <v>1</v>
      </c>
      <c r="L258" s="5" t="s">
        <v>10</v>
      </c>
      <c r="M258" s="5"/>
    </row>
    <row r="259" spans="2:13" ht="29.8" customHeight="1" x14ac:dyDescent="0.45">
      <c r="B259" s="2">
        <v>255</v>
      </c>
      <c r="C259" s="3">
        <v>43529</v>
      </c>
      <c r="D259" s="5" t="s">
        <v>1056</v>
      </c>
      <c r="E259" s="5" t="s">
        <v>1053</v>
      </c>
      <c r="F259" s="5"/>
      <c r="G259" s="5" t="s">
        <v>1054</v>
      </c>
      <c r="H259" s="5" t="s">
        <v>1055</v>
      </c>
      <c r="I259" s="5"/>
      <c r="J259" s="5"/>
      <c r="K259" s="5">
        <v>1</v>
      </c>
      <c r="L259" s="5" t="s">
        <v>10</v>
      </c>
      <c r="M259" s="5"/>
    </row>
    <row r="260" spans="2:13" ht="29.8" customHeight="1" x14ac:dyDescent="0.45">
      <c r="B260" s="2">
        <v>256</v>
      </c>
      <c r="C260" s="3">
        <v>43529</v>
      </c>
      <c r="D260" s="5" t="s">
        <v>1056</v>
      </c>
      <c r="E260" s="5" t="s">
        <v>1057</v>
      </c>
      <c r="F260" s="5"/>
      <c r="G260" s="5" t="s">
        <v>1060</v>
      </c>
      <c r="H260" s="5"/>
      <c r="I260" s="5"/>
      <c r="J260" s="5"/>
      <c r="K260" s="5">
        <v>1</v>
      </c>
      <c r="L260" s="5" t="s">
        <v>10</v>
      </c>
      <c r="M260" s="5"/>
    </row>
    <row r="261" spans="2:13" ht="29.8" customHeight="1" x14ac:dyDescent="0.45">
      <c r="B261" s="2">
        <v>257</v>
      </c>
      <c r="C261" s="3">
        <v>43529</v>
      </c>
      <c r="D261" s="5" t="s">
        <v>1056</v>
      </c>
      <c r="E261" s="5" t="s">
        <v>1058</v>
      </c>
      <c r="F261" s="5"/>
      <c r="G261" s="5" t="s">
        <v>1061</v>
      </c>
      <c r="H261" s="5"/>
      <c r="I261" s="5"/>
      <c r="J261" s="5"/>
      <c r="K261" s="5">
        <v>1</v>
      </c>
      <c r="L261" s="5" t="s">
        <v>10</v>
      </c>
      <c r="M261" s="5"/>
    </row>
    <row r="262" spans="2:13" ht="29.8" customHeight="1" x14ac:dyDescent="0.45">
      <c r="B262" s="2">
        <v>258</v>
      </c>
      <c r="C262" s="3">
        <v>43529</v>
      </c>
      <c r="D262" s="5" t="s">
        <v>1056</v>
      </c>
      <c r="E262" s="5" t="s">
        <v>1059</v>
      </c>
      <c r="F262" s="5"/>
      <c r="G262" s="5" t="s">
        <v>1062</v>
      </c>
      <c r="H262" s="5" t="s">
        <v>1063</v>
      </c>
      <c r="I262" s="5"/>
      <c r="J262" s="5"/>
      <c r="K262" s="5">
        <v>1</v>
      </c>
      <c r="L262" s="5" t="s">
        <v>10</v>
      </c>
      <c r="M262" s="5"/>
    </row>
    <row r="263" spans="2:13" ht="29.8" customHeight="1" x14ac:dyDescent="0.45">
      <c r="B263" s="2">
        <v>259</v>
      </c>
      <c r="C263" s="3">
        <v>43529</v>
      </c>
      <c r="D263" s="5" t="s">
        <v>213</v>
      </c>
      <c r="E263" s="5" t="s">
        <v>1064</v>
      </c>
      <c r="F263" s="5"/>
      <c r="G263" s="5" t="s">
        <v>1082</v>
      </c>
      <c r="H263" s="5"/>
      <c r="I263" s="5"/>
      <c r="J263" s="5"/>
      <c r="K263" s="5">
        <v>1</v>
      </c>
      <c r="L263" s="5" t="s">
        <v>10</v>
      </c>
      <c r="M263" s="5"/>
    </row>
    <row r="264" spans="2:13" ht="29.8" customHeight="1" x14ac:dyDescent="0.45">
      <c r="B264" s="2">
        <v>260</v>
      </c>
      <c r="C264" s="3">
        <v>43529</v>
      </c>
      <c r="D264" s="5" t="s">
        <v>213</v>
      </c>
      <c r="E264" s="5" t="s">
        <v>1065</v>
      </c>
      <c r="F264" s="5"/>
      <c r="G264" s="5" t="s">
        <v>1083</v>
      </c>
      <c r="H264" s="5"/>
      <c r="I264" s="5"/>
      <c r="J264" s="5"/>
      <c r="K264" s="5">
        <v>1</v>
      </c>
      <c r="L264" s="5" t="s">
        <v>10</v>
      </c>
      <c r="M264" s="5"/>
    </row>
    <row r="265" spans="2:13" ht="29.8" customHeight="1" x14ac:dyDescent="0.45">
      <c r="B265" s="2">
        <v>261</v>
      </c>
      <c r="C265" s="3">
        <v>43529</v>
      </c>
      <c r="D265" s="5" t="s">
        <v>213</v>
      </c>
      <c r="E265" s="5" t="s">
        <v>1066</v>
      </c>
      <c r="F265" s="5"/>
      <c r="G265" s="5" t="s">
        <v>1084</v>
      </c>
      <c r="H265" s="5"/>
      <c r="I265" s="5"/>
      <c r="J265" s="5"/>
      <c r="K265" s="5">
        <v>1</v>
      </c>
      <c r="L265" s="5" t="s">
        <v>10</v>
      </c>
      <c r="M265" s="5"/>
    </row>
    <row r="266" spans="2:13" ht="29.8" customHeight="1" x14ac:dyDescent="0.45">
      <c r="B266" s="2">
        <v>262</v>
      </c>
      <c r="C266" s="3">
        <v>43529</v>
      </c>
      <c r="D266" s="5" t="s">
        <v>213</v>
      </c>
      <c r="E266" s="5" t="s">
        <v>1067</v>
      </c>
      <c r="F266" s="5"/>
      <c r="G266" s="5" t="s">
        <v>1085</v>
      </c>
      <c r="H266" s="5"/>
      <c r="I266" s="5"/>
      <c r="J266" s="5"/>
      <c r="K266" s="5">
        <v>1</v>
      </c>
      <c r="L266" s="5" t="s">
        <v>10</v>
      </c>
      <c r="M266" s="5"/>
    </row>
    <row r="267" spans="2:13" ht="29.8" customHeight="1" x14ac:dyDescent="0.45">
      <c r="B267" s="2">
        <v>263</v>
      </c>
      <c r="C267" s="3">
        <v>43529</v>
      </c>
      <c r="D267" s="5" t="s">
        <v>213</v>
      </c>
      <c r="E267" s="5" t="s">
        <v>1068</v>
      </c>
      <c r="F267" s="5"/>
      <c r="G267" s="5" t="s">
        <v>1086</v>
      </c>
      <c r="H267" s="5"/>
      <c r="I267" s="5"/>
      <c r="J267" s="5"/>
      <c r="K267" s="5">
        <v>1</v>
      </c>
      <c r="L267" s="5" t="s">
        <v>10</v>
      </c>
      <c r="M267" s="5"/>
    </row>
    <row r="268" spans="2:13" ht="29.8" customHeight="1" x14ac:dyDescent="0.45">
      <c r="B268" s="2">
        <v>264</v>
      </c>
      <c r="C268" s="3">
        <v>43529</v>
      </c>
      <c r="D268" s="5" t="s">
        <v>213</v>
      </c>
      <c r="E268" s="5" t="s">
        <v>1069</v>
      </c>
      <c r="F268" s="5"/>
      <c r="G268" s="5" t="s">
        <v>1087</v>
      </c>
      <c r="H268" s="5"/>
      <c r="I268" s="5"/>
      <c r="J268" s="5"/>
      <c r="K268" s="5">
        <v>1</v>
      </c>
      <c r="L268" s="5" t="s">
        <v>10</v>
      </c>
      <c r="M268" s="5"/>
    </row>
    <row r="269" spans="2:13" ht="29.8" customHeight="1" x14ac:dyDescent="0.45">
      <c r="B269" s="2">
        <v>265</v>
      </c>
      <c r="C269" s="3">
        <v>43529</v>
      </c>
      <c r="D269" s="5" t="s">
        <v>213</v>
      </c>
      <c r="E269" s="5" t="s">
        <v>1070</v>
      </c>
      <c r="F269" s="5"/>
      <c r="G269" s="5" t="s">
        <v>1088</v>
      </c>
      <c r="H269" s="5"/>
      <c r="I269" s="5"/>
      <c r="J269" s="5"/>
      <c r="K269" s="5">
        <v>1</v>
      </c>
      <c r="L269" s="5" t="s">
        <v>10</v>
      </c>
      <c r="M269" s="5"/>
    </row>
    <row r="270" spans="2:13" ht="29.8" customHeight="1" x14ac:dyDescent="0.45">
      <c r="B270" s="2">
        <v>266</v>
      </c>
      <c r="C270" s="3">
        <v>43529</v>
      </c>
      <c r="D270" s="5" t="s">
        <v>213</v>
      </c>
      <c r="E270" s="5" t="s">
        <v>1071</v>
      </c>
      <c r="F270" s="5"/>
      <c r="G270" s="5" t="s">
        <v>1089</v>
      </c>
      <c r="H270" s="5"/>
      <c r="I270" s="5"/>
      <c r="J270" s="5"/>
      <c r="K270" s="5">
        <v>1</v>
      </c>
      <c r="L270" s="5" t="s">
        <v>10</v>
      </c>
      <c r="M270" s="5"/>
    </row>
    <row r="271" spans="2:13" ht="29.8" customHeight="1" x14ac:dyDescent="0.45">
      <c r="B271" s="2">
        <v>267</v>
      </c>
      <c r="C271" s="3">
        <v>43529</v>
      </c>
      <c r="D271" s="5" t="s">
        <v>213</v>
      </c>
      <c r="E271" s="5" t="s">
        <v>1072</v>
      </c>
      <c r="F271" s="5"/>
      <c r="G271" s="5" t="s">
        <v>1090</v>
      </c>
      <c r="H271" s="5"/>
      <c r="I271" s="5"/>
      <c r="J271" s="5"/>
      <c r="K271" s="5">
        <v>1</v>
      </c>
      <c r="L271" s="5" t="s">
        <v>10</v>
      </c>
      <c r="M271" s="5"/>
    </row>
    <row r="272" spans="2:13" ht="29.8" customHeight="1" x14ac:dyDescent="0.45">
      <c r="B272" s="2">
        <v>268</v>
      </c>
      <c r="C272" s="3">
        <v>43529</v>
      </c>
      <c r="D272" s="5" t="s">
        <v>213</v>
      </c>
      <c r="E272" s="5" t="s">
        <v>1073</v>
      </c>
      <c r="F272" s="5"/>
      <c r="G272" s="5" t="s">
        <v>1091</v>
      </c>
      <c r="H272" s="5"/>
      <c r="I272" s="5"/>
      <c r="J272" s="5"/>
      <c r="K272" s="5">
        <v>1</v>
      </c>
      <c r="L272" s="5" t="s">
        <v>10</v>
      </c>
      <c r="M272" s="5"/>
    </row>
    <row r="273" spans="2:13" ht="29.8" customHeight="1" x14ac:dyDescent="0.45">
      <c r="B273" s="2">
        <v>269</v>
      </c>
      <c r="C273" s="3">
        <v>43529</v>
      </c>
      <c r="D273" s="5" t="s">
        <v>213</v>
      </c>
      <c r="E273" s="5" t="s">
        <v>1074</v>
      </c>
      <c r="F273" s="5"/>
      <c r="G273" s="5" t="s">
        <v>1092</v>
      </c>
      <c r="H273" s="5"/>
      <c r="I273" s="5"/>
      <c r="J273" s="5"/>
      <c r="K273" s="5">
        <v>1</v>
      </c>
      <c r="L273" s="5" t="s">
        <v>10</v>
      </c>
      <c r="M273" s="5"/>
    </row>
    <row r="274" spans="2:13" ht="29.8" customHeight="1" x14ac:dyDescent="0.45">
      <c r="B274" s="2">
        <v>270</v>
      </c>
      <c r="C274" s="3">
        <v>43529</v>
      </c>
      <c r="D274" s="5" t="s">
        <v>213</v>
      </c>
      <c r="E274" s="5" t="s">
        <v>1075</v>
      </c>
      <c r="F274" s="5"/>
      <c r="G274" s="5" t="s">
        <v>1093</v>
      </c>
      <c r="H274" s="5"/>
      <c r="I274" s="5"/>
      <c r="J274" s="5"/>
      <c r="K274" s="5">
        <v>1</v>
      </c>
      <c r="L274" s="5" t="s">
        <v>10</v>
      </c>
      <c r="M274" s="5"/>
    </row>
    <row r="275" spans="2:13" ht="29.8" customHeight="1" x14ac:dyDescent="0.45">
      <c r="B275" s="2">
        <v>271</v>
      </c>
      <c r="C275" s="3">
        <v>43529</v>
      </c>
      <c r="D275" s="5" t="s">
        <v>213</v>
      </c>
      <c r="E275" s="5" t="s">
        <v>1076</v>
      </c>
      <c r="F275" s="5"/>
      <c r="G275" s="5" t="s">
        <v>1094</v>
      </c>
      <c r="H275" s="5"/>
      <c r="I275" s="5"/>
      <c r="J275" s="5"/>
      <c r="K275" s="5">
        <v>1</v>
      </c>
      <c r="L275" s="5" t="s">
        <v>10</v>
      </c>
      <c r="M275" s="5"/>
    </row>
    <row r="276" spans="2:13" ht="29.8" customHeight="1" x14ac:dyDescent="0.45">
      <c r="B276" s="2">
        <v>272</v>
      </c>
      <c r="C276" s="3">
        <v>43529</v>
      </c>
      <c r="D276" s="5" t="s">
        <v>213</v>
      </c>
      <c r="E276" s="5" t="s">
        <v>1077</v>
      </c>
      <c r="F276" s="5"/>
      <c r="G276" s="5" t="s">
        <v>1095</v>
      </c>
      <c r="H276" s="5"/>
      <c r="I276" s="5"/>
      <c r="J276" s="5"/>
      <c r="K276" s="5">
        <v>1</v>
      </c>
      <c r="L276" s="5" t="s">
        <v>10</v>
      </c>
      <c r="M276" s="5"/>
    </row>
    <row r="277" spans="2:13" ht="29.8" customHeight="1" x14ac:dyDescent="0.45">
      <c r="B277" s="2">
        <v>273</v>
      </c>
      <c r="C277" s="3">
        <v>43529</v>
      </c>
      <c r="D277" s="5" t="s">
        <v>213</v>
      </c>
      <c r="E277" s="5" t="s">
        <v>1078</v>
      </c>
      <c r="F277" s="5"/>
      <c r="G277" s="5" t="s">
        <v>1096</v>
      </c>
      <c r="H277" s="5"/>
      <c r="I277" s="5"/>
      <c r="J277" s="5"/>
      <c r="K277" s="5">
        <v>1</v>
      </c>
      <c r="L277" s="5" t="s">
        <v>10</v>
      </c>
      <c r="M277" s="5"/>
    </row>
    <row r="278" spans="2:13" ht="29.8" customHeight="1" x14ac:dyDescent="0.45">
      <c r="B278" s="2">
        <v>274</v>
      </c>
      <c r="C278" s="3">
        <v>43529</v>
      </c>
      <c r="D278" s="5" t="s">
        <v>213</v>
      </c>
      <c r="E278" s="5" t="s">
        <v>1079</v>
      </c>
      <c r="F278" s="5"/>
      <c r="G278" s="5" t="s">
        <v>1097</v>
      </c>
      <c r="H278" s="5"/>
      <c r="I278" s="5"/>
      <c r="J278" s="5"/>
      <c r="K278" s="5">
        <v>1</v>
      </c>
      <c r="L278" s="5" t="s">
        <v>10</v>
      </c>
      <c r="M278" s="5"/>
    </row>
    <row r="279" spans="2:13" ht="29.8" customHeight="1" x14ac:dyDescent="0.45">
      <c r="B279" s="2">
        <v>275</v>
      </c>
      <c r="C279" s="3">
        <v>43529</v>
      </c>
      <c r="D279" s="5" t="s">
        <v>213</v>
      </c>
      <c r="E279" s="5" t="s">
        <v>1080</v>
      </c>
      <c r="F279" s="5"/>
      <c r="G279" s="5" t="s">
        <v>1098</v>
      </c>
      <c r="H279" s="5"/>
      <c r="I279" s="5"/>
      <c r="J279" s="5"/>
      <c r="K279" s="5">
        <v>1</v>
      </c>
      <c r="L279" s="5" t="s">
        <v>10</v>
      </c>
      <c r="M279" s="5"/>
    </row>
    <row r="280" spans="2:13" ht="29.8" customHeight="1" x14ac:dyDescent="0.45">
      <c r="B280" s="2">
        <v>276</v>
      </c>
      <c r="C280" s="3">
        <v>43529</v>
      </c>
      <c r="D280" s="5" t="s">
        <v>213</v>
      </c>
      <c r="E280" s="5" t="s">
        <v>1081</v>
      </c>
      <c r="F280" s="5"/>
      <c r="G280" s="5" t="s">
        <v>1099</v>
      </c>
      <c r="H280" s="5"/>
      <c r="I280" s="5"/>
      <c r="J280" s="5"/>
      <c r="K280" s="5">
        <v>1</v>
      </c>
      <c r="L280" s="5" t="s">
        <v>10</v>
      </c>
      <c r="M280" s="5"/>
    </row>
    <row r="281" spans="2:13" ht="29.8" customHeight="1" x14ac:dyDescent="0.45">
      <c r="B281" s="2">
        <v>277</v>
      </c>
      <c r="C281" s="3">
        <v>43531</v>
      </c>
      <c r="D281" s="5" t="s">
        <v>213</v>
      </c>
      <c r="E281" s="5" t="s">
        <v>1100</v>
      </c>
      <c r="F281" s="5"/>
      <c r="G281" s="5" t="s">
        <v>1122</v>
      </c>
      <c r="H281" s="5"/>
      <c r="I281" s="5"/>
      <c r="J281" s="5"/>
      <c r="K281" s="5">
        <v>1</v>
      </c>
      <c r="L281" s="5" t="s">
        <v>10</v>
      </c>
      <c r="M281" s="5"/>
    </row>
    <row r="282" spans="2:13" ht="29.8" customHeight="1" x14ac:dyDescent="0.45">
      <c r="B282" s="2">
        <v>278</v>
      </c>
      <c r="C282" s="3">
        <v>43531</v>
      </c>
      <c r="D282" s="5" t="s">
        <v>213</v>
      </c>
      <c r="E282" s="5" t="s">
        <v>1101</v>
      </c>
      <c r="F282" s="5"/>
      <c r="G282" s="5" t="s">
        <v>1123</v>
      </c>
      <c r="H282" s="5"/>
      <c r="I282" s="5"/>
      <c r="J282" s="5"/>
      <c r="K282" s="5">
        <v>1</v>
      </c>
      <c r="L282" s="5" t="s">
        <v>10</v>
      </c>
      <c r="M282" s="5"/>
    </row>
    <row r="283" spans="2:13" ht="29.8" customHeight="1" x14ac:dyDescent="0.45">
      <c r="B283" s="2">
        <v>279</v>
      </c>
      <c r="C283" s="3">
        <v>43531</v>
      </c>
      <c r="D283" s="5" t="s">
        <v>213</v>
      </c>
      <c r="E283" s="5" t="s">
        <v>1102</v>
      </c>
      <c r="F283" s="5"/>
      <c r="G283" s="5" t="s">
        <v>1124</v>
      </c>
      <c r="H283" s="5"/>
      <c r="I283" s="5"/>
      <c r="J283" s="5"/>
      <c r="K283" s="5">
        <v>1</v>
      </c>
      <c r="L283" s="5" t="s">
        <v>10</v>
      </c>
      <c r="M283" s="5"/>
    </row>
    <row r="284" spans="2:13" ht="29.8" customHeight="1" x14ac:dyDescent="0.45">
      <c r="B284" s="2">
        <v>280</v>
      </c>
      <c r="C284" s="3">
        <v>43531</v>
      </c>
      <c r="D284" s="5" t="s">
        <v>213</v>
      </c>
      <c r="E284" s="5" t="s">
        <v>1103</v>
      </c>
      <c r="F284" s="5"/>
      <c r="G284" s="5" t="s">
        <v>1125</v>
      </c>
      <c r="H284" s="5"/>
      <c r="I284" s="5"/>
      <c r="J284" s="5"/>
      <c r="K284" s="5">
        <v>1</v>
      </c>
      <c r="L284" s="5" t="s">
        <v>10</v>
      </c>
      <c r="M284" s="5"/>
    </row>
    <row r="285" spans="2:13" ht="29.8" customHeight="1" x14ac:dyDescent="0.45">
      <c r="B285" s="2">
        <v>281</v>
      </c>
      <c r="C285" s="3">
        <v>43531</v>
      </c>
      <c r="D285" s="5" t="s">
        <v>213</v>
      </c>
      <c r="E285" s="5" t="s">
        <v>1104</v>
      </c>
      <c r="F285" s="5"/>
      <c r="G285" s="5" t="s">
        <v>1126</v>
      </c>
      <c r="H285" s="5"/>
      <c r="I285" s="5"/>
      <c r="J285" s="5"/>
      <c r="K285" s="5">
        <v>1</v>
      </c>
      <c r="L285" s="5" t="s">
        <v>10</v>
      </c>
      <c r="M285" s="5"/>
    </row>
    <row r="286" spans="2:13" ht="29.8" customHeight="1" x14ac:dyDescent="0.45">
      <c r="B286" s="2">
        <v>282</v>
      </c>
      <c r="C286" s="3">
        <v>43531</v>
      </c>
      <c r="D286" s="5" t="s">
        <v>213</v>
      </c>
      <c r="E286" s="5" t="s">
        <v>1105</v>
      </c>
      <c r="F286" s="5"/>
      <c r="G286" s="5" t="s">
        <v>1127</v>
      </c>
      <c r="H286" s="5"/>
      <c r="I286" s="5"/>
      <c r="J286" s="5"/>
      <c r="K286" s="5">
        <v>1</v>
      </c>
      <c r="L286" s="5" t="s">
        <v>10</v>
      </c>
      <c r="M286" s="5"/>
    </row>
    <row r="287" spans="2:13" ht="29.8" customHeight="1" x14ac:dyDescent="0.45">
      <c r="B287" s="2">
        <v>283</v>
      </c>
      <c r="C287" s="3">
        <v>43531</v>
      </c>
      <c r="D287" s="5" t="s">
        <v>213</v>
      </c>
      <c r="E287" s="5" t="s">
        <v>1106</v>
      </c>
      <c r="F287" s="5"/>
      <c r="G287" s="5" t="s">
        <v>1128</v>
      </c>
      <c r="H287" s="5"/>
      <c r="I287" s="5"/>
      <c r="J287" s="5"/>
      <c r="K287" s="5">
        <v>1</v>
      </c>
      <c r="L287" s="5" t="s">
        <v>10</v>
      </c>
      <c r="M287" s="5"/>
    </row>
    <row r="288" spans="2:13" ht="29.8" customHeight="1" x14ac:dyDescent="0.45">
      <c r="B288" s="2">
        <v>284</v>
      </c>
      <c r="C288" s="3">
        <v>43531</v>
      </c>
      <c r="D288" s="5" t="s">
        <v>213</v>
      </c>
      <c r="E288" s="5" t="s">
        <v>1107</v>
      </c>
      <c r="F288" s="5"/>
      <c r="G288" s="5" t="s">
        <v>1129</v>
      </c>
      <c r="H288" s="5"/>
      <c r="I288" s="5"/>
      <c r="J288" s="5"/>
      <c r="K288" s="5">
        <v>1</v>
      </c>
      <c r="L288" s="5" t="s">
        <v>10</v>
      </c>
      <c r="M288" s="5"/>
    </row>
    <row r="289" spans="2:13" ht="29.8" customHeight="1" x14ac:dyDescent="0.45">
      <c r="B289" s="2">
        <v>285</v>
      </c>
      <c r="C289" s="3">
        <v>43531</v>
      </c>
      <c r="D289" s="5" t="s">
        <v>213</v>
      </c>
      <c r="E289" s="5" t="s">
        <v>1108</v>
      </c>
      <c r="F289" s="5"/>
      <c r="G289" s="5" t="s">
        <v>1130</v>
      </c>
      <c r="H289" s="5"/>
      <c r="I289" s="5"/>
      <c r="J289" s="5"/>
      <c r="K289" s="5">
        <v>1</v>
      </c>
      <c r="L289" s="5" t="s">
        <v>10</v>
      </c>
      <c r="M289" s="5"/>
    </row>
    <row r="290" spans="2:13" ht="29.8" customHeight="1" x14ac:dyDescent="0.45">
      <c r="B290" s="2">
        <v>286</v>
      </c>
      <c r="C290" s="3">
        <v>43531</v>
      </c>
      <c r="D290" s="5" t="s">
        <v>213</v>
      </c>
      <c r="E290" s="5" t="s">
        <v>1109</v>
      </c>
      <c r="F290" s="5"/>
      <c r="G290" s="5" t="s">
        <v>1131</v>
      </c>
      <c r="H290" s="5"/>
      <c r="I290" s="5"/>
      <c r="J290" s="5"/>
      <c r="K290" s="5">
        <v>1</v>
      </c>
      <c r="L290" s="5" t="s">
        <v>10</v>
      </c>
      <c r="M290" s="5"/>
    </row>
    <row r="291" spans="2:13" ht="29.8" customHeight="1" x14ac:dyDescent="0.45">
      <c r="B291" s="2">
        <v>287</v>
      </c>
      <c r="C291" s="3">
        <v>43531</v>
      </c>
      <c r="D291" s="5" t="s">
        <v>213</v>
      </c>
      <c r="E291" s="5" t="s">
        <v>1110</v>
      </c>
      <c r="F291" s="5"/>
      <c r="G291" s="5" t="s">
        <v>1132</v>
      </c>
      <c r="H291" s="5"/>
      <c r="I291" s="5"/>
      <c r="J291" s="5"/>
      <c r="K291" s="5">
        <v>1</v>
      </c>
      <c r="L291" s="5" t="s">
        <v>10</v>
      </c>
      <c r="M291" s="5"/>
    </row>
    <row r="292" spans="2:13" ht="29.8" customHeight="1" x14ac:dyDescent="0.45">
      <c r="B292" s="2">
        <v>288</v>
      </c>
      <c r="C292" s="3">
        <v>43531</v>
      </c>
      <c r="D292" s="5" t="s">
        <v>213</v>
      </c>
      <c r="E292" s="5" t="s">
        <v>1111</v>
      </c>
      <c r="F292" s="5"/>
      <c r="G292" s="5" t="s">
        <v>1133</v>
      </c>
      <c r="H292" s="5"/>
      <c r="I292" s="5"/>
      <c r="J292" s="5"/>
      <c r="K292" s="5">
        <v>1</v>
      </c>
      <c r="L292" s="5" t="s">
        <v>10</v>
      </c>
      <c r="M292" s="5"/>
    </row>
    <row r="293" spans="2:13" ht="29.8" customHeight="1" x14ac:dyDescent="0.45">
      <c r="B293" s="2">
        <v>289</v>
      </c>
      <c r="C293" s="3">
        <v>43531</v>
      </c>
      <c r="D293" s="5" t="s">
        <v>213</v>
      </c>
      <c r="E293" s="5" t="s">
        <v>1112</v>
      </c>
      <c r="F293" s="5"/>
      <c r="G293" s="5" t="s">
        <v>1134</v>
      </c>
      <c r="H293" s="5"/>
      <c r="I293" s="5"/>
      <c r="J293" s="5"/>
      <c r="K293" s="5">
        <v>1</v>
      </c>
      <c r="L293" s="5" t="s">
        <v>10</v>
      </c>
      <c r="M293" s="5"/>
    </row>
    <row r="294" spans="2:13" ht="29.8" customHeight="1" x14ac:dyDescent="0.45">
      <c r="B294" s="2">
        <v>290</v>
      </c>
      <c r="C294" s="3">
        <v>43531</v>
      </c>
      <c r="D294" s="5" t="s">
        <v>213</v>
      </c>
      <c r="E294" s="5" t="s">
        <v>1113</v>
      </c>
      <c r="F294" s="5"/>
      <c r="G294" s="5" t="s">
        <v>1134</v>
      </c>
      <c r="H294" s="5"/>
      <c r="I294" s="5"/>
      <c r="J294" s="5"/>
      <c r="K294" s="5">
        <v>1</v>
      </c>
      <c r="L294" s="5" t="s">
        <v>10</v>
      </c>
      <c r="M294" s="5"/>
    </row>
    <row r="295" spans="2:13" ht="29.8" customHeight="1" x14ac:dyDescent="0.45">
      <c r="B295" s="2">
        <v>291</v>
      </c>
      <c r="C295" s="3">
        <v>43531</v>
      </c>
      <c r="D295" s="5" t="s">
        <v>213</v>
      </c>
      <c r="E295" s="5" t="s">
        <v>1114</v>
      </c>
      <c r="F295" s="5"/>
      <c r="G295" s="5" t="s">
        <v>1135</v>
      </c>
      <c r="H295" s="5"/>
      <c r="I295" s="5"/>
      <c r="J295" s="5"/>
      <c r="K295" s="5">
        <v>1</v>
      </c>
      <c r="L295" s="5" t="s">
        <v>10</v>
      </c>
      <c r="M295" s="5"/>
    </row>
    <row r="296" spans="2:13" ht="29.8" customHeight="1" x14ac:dyDescent="0.45">
      <c r="B296" s="2">
        <v>292</v>
      </c>
      <c r="C296" s="3">
        <v>43531</v>
      </c>
      <c r="D296" s="5" t="s">
        <v>213</v>
      </c>
      <c r="E296" s="5" t="s">
        <v>1115</v>
      </c>
      <c r="F296" s="5"/>
      <c r="G296" s="5" t="s">
        <v>1136</v>
      </c>
      <c r="H296" s="5"/>
      <c r="I296" s="5"/>
      <c r="J296" s="5"/>
      <c r="K296" s="5">
        <v>1</v>
      </c>
      <c r="L296" s="5" t="s">
        <v>10</v>
      </c>
      <c r="M296" s="5"/>
    </row>
    <row r="297" spans="2:13" ht="29.8" customHeight="1" x14ac:dyDescent="0.45">
      <c r="B297" s="2">
        <v>293</v>
      </c>
      <c r="C297" s="3">
        <v>43531</v>
      </c>
      <c r="D297" s="5" t="s">
        <v>213</v>
      </c>
      <c r="E297" s="5" t="s">
        <v>1116</v>
      </c>
      <c r="F297" s="5"/>
      <c r="G297" s="5" t="s">
        <v>1137</v>
      </c>
      <c r="H297" s="5"/>
      <c r="I297" s="5"/>
      <c r="J297" s="5"/>
      <c r="K297" s="5">
        <v>1</v>
      </c>
      <c r="L297" s="5" t="s">
        <v>10</v>
      </c>
      <c r="M297" s="5"/>
    </row>
    <row r="298" spans="2:13" ht="29.8" customHeight="1" x14ac:dyDescent="0.45">
      <c r="B298" s="2">
        <v>294</v>
      </c>
      <c r="C298" s="3">
        <v>43531</v>
      </c>
      <c r="D298" s="5" t="s">
        <v>213</v>
      </c>
      <c r="E298" s="5" t="s">
        <v>1117</v>
      </c>
      <c r="F298" s="5"/>
      <c r="G298" s="5" t="s">
        <v>1138</v>
      </c>
      <c r="H298" s="5"/>
      <c r="I298" s="5"/>
      <c r="J298" s="5"/>
      <c r="K298" s="5">
        <v>1</v>
      </c>
      <c r="L298" s="5" t="s">
        <v>10</v>
      </c>
      <c r="M298" s="5"/>
    </row>
    <row r="299" spans="2:13" ht="29.8" customHeight="1" x14ac:dyDescent="0.45">
      <c r="B299" s="2">
        <v>295</v>
      </c>
      <c r="C299" s="3">
        <v>43531</v>
      </c>
      <c r="D299" s="5" t="s">
        <v>213</v>
      </c>
      <c r="E299" s="5" t="s">
        <v>1118</v>
      </c>
      <c r="F299" s="5"/>
      <c r="G299" s="5" t="s">
        <v>1139</v>
      </c>
      <c r="H299" s="5"/>
      <c r="I299" s="5"/>
      <c r="J299" s="5"/>
      <c r="K299" s="5">
        <v>1</v>
      </c>
      <c r="L299" s="5" t="s">
        <v>10</v>
      </c>
      <c r="M299" s="5"/>
    </row>
    <row r="300" spans="2:13" ht="29.8" customHeight="1" x14ac:dyDescent="0.45">
      <c r="B300" s="2">
        <v>296</v>
      </c>
      <c r="C300" s="3">
        <v>43531</v>
      </c>
      <c r="D300" s="5" t="s">
        <v>213</v>
      </c>
      <c r="E300" s="5" t="s">
        <v>1119</v>
      </c>
      <c r="F300" s="5"/>
      <c r="G300" s="5" t="s">
        <v>1140</v>
      </c>
      <c r="H300" s="5"/>
      <c r="I300" s="5"/>
      <c r="J300" s="5"/>
      <c r="K300" s="5">
        <v>1</v>
      </c>
      <c r="L300" s="5" t="s">
        <v>10</v>
      </c>
      <c r="M300" s="5"/>
    </row>
    <row r="301" spans="2:13" ht="29.8" customHeight="1" x14ac:dyDescent="0.45">
      <c r="B301" s="2">
        <v>297</v>
      </c>
      <c r="C301" s="3">
        <v>43531</v>
      </c>
      <c r="D301" s="5" t="s">
        <v>213</v>
      </c>
      <c r="E301" s="5" t="s">
        <v>1120</v>
      </c>
      <c r="F301" s="5"/>
      <c r="G301" s="5" t="s">
        <v>1141</v>
      </c>
      <c r="H301" s="5"/>
      <c r="I301" s="5"/>
      <c r="J301" s="5"/>
      <c r="K301" s="5">
        <v>1</v>
      </c>
      <c r="L301" s="5" t="s">
        <v>10</v>
      </c>
      <c r="M301" s="5"/>
    </row>
    <row r="302" spans="2:13" ht="29.8" customHeight="1" x14ac:dyDescent="0.45">
      <c r="B302" s="2">
        <v>298</v>
      </c>
      <c r="C302" s="3">
        <v>43531</v>
      </c>
      <c r="D302" s="5" t="s">
        <v>213</v>
      </c>
      <c r="E302" s="5" t="s">
        <v>1121</v>
      </c>
      <c r="F302" s="5"/>
      <c r="G302" s="5" t="s">
        <v>1142</v>
      </c>
      <c r="H302" s="5"/>
      <c r="I302" s="5"/>
      <c r="J302" s="5"/>
      <c r="K302" s="5">
        <v>1</v>
      </c>
      <c r="L302" s="5" t="s">
        <v>10</v>
      </c>
      <c r="M302" s="5"/>
    </row>
    <row r="303" spans="2:13" ht="29.8" customHeight="1" x14ac:dyDescent="0.45">
      <c r="B303" s="2">
        <v>299</v>
      </c>
      <c r="C303" s="3">
        <v>43532</v>
      </c>
      <c r="D303" s="5" t="s">
        <v>267</v>
      </c>
      <c r="E303" s="5" t="s">
        <v>1143</v>
      </c>
      <c r="F303" s="5"/>
      <c r="G303" s="5" t="s">
        <v>1154</v>
      </c>
      <c r="H303" s="5" t="s">
        <v>1162</v>
      </c>
      <c r="I303" s="5"/>
      <c r="J303" s="5"/>
      <c r="K303" s="5">
        <v>1</v>
      </c>
      <c r="L303" s="5" t="s">
        <v>10</v>
      </c>
      <c r="M303" s="5"/>
    </row>
    <row r="304" spans="2:13" ht="29.8" customHeight="1" x14ac:dyDescent="0.45">
      <c r="B304" s="2">
        <v>300</v>
      </c>
      <c r="C304" s="3">
        <v>43532</v>
      </c>
      <c r="D304" s="5" t="s">
        <v>267</v>
      </c>
      <c r="E304" s="5" t="s">
        <v>1144</v>
      </c>
      <c r="F304" s="5"/>
      <c r="G304" s="5" t="s">
        <v>1155</v>
      </c>
      <c r="H304" s="5"/>
      <c r="I304" s="5"/>
      <c r="J304" s="5"/>
      <c r="K304" s="5">
        <v>1</v>
      </c>
      <c r="L304" s="5" t="s">
        <v>10</v>
      </c>
      <c r="M304" s="5"/>
    </row>
    <row r="305" spans="2:13" ht="29.8" customHeight="1" x14ac:dyDescent="0.45">
      <c r="B305" s="2">
        <v>301</v>
      </c>
      <c r="C305" s="3">
        <v>43532</v>
      </c>
      <c r="D305" s="5" t="s">
        <v>267</v>
      </c>
      <c r="E305" s="5" t="s">
        <v>1145</v>
      </c>
      <c r="F305" s="5"/>
      <c r="G305" s="5" t="s">
        <v>1156</v>
      </c>
      <c r="H305" s="5" t="s">
        <v>1153</v>
      </c>
      <c r="I305" s="5" t="s">
        <v>1152</v>
      </c>
      <c r="J305" s="5"/>
      <c r="K305" s="5">
        <v>1</v>
      </c>
      <c r="L305" s="5" t="s">
        <v>10</v>
      </c>
      <c r="M305" s="5"/>
    </row>
    <row r="306" spans="2:13" ht="29.8" customHeight="1" x14ac:dyDescent="0.45">
      <c r="B306" s="2">
        <v>302</v>
      </c>
      <c r="C306" s="3">
        <v>43532</v>
      </c>
      <c r="D306" s="5" t="s">
        <v>267</v>
      </c>
      <c r="E306" s="5" t="s">
        <v>1146</v>
      </c>
      <c r="F306" s="5"/>
      <c r="G306" s="5" t="s">
        <v>1157</v>
      </c>
      <c r="H306" s="5"/>
      <c r="I306" s="5"/>
      <c r="J306" s="5"/>
      <c r="K306" s="5">
        <v>1</v>
      </c>
      <c r="L306" s="5" t="s">
        <v>10</v>
      </c>
      <c r="M306" s="5"/>
    </row>
    <row r="307" spans="2:13" ht="29.8" customHeight="1" x14ac:dyDescent="0.45">
      <c r="B307" s="2">
        <v>303</v>
      </c>
      <c r="C307" s="3">
        <v>43532</v>
      </c>
      <c r="D307" s="5" t="s">
        <v>267</v>
      </c>
      <c r="E307" s="5" t="s">
        <v>1147</v>
      </c>
      <c r="F307" s="5"/>
      <c r="G307" s="5" t="s">
        <v>1158</v>
      </c>
      <c r="H307" s="5"/>
      <c r="I307" s="5"/>
      <c r="J307" s="5"/>
      <c r="K307" s="5">
        <v>1</v>
      </c>
      <c r="L307" s="5" t="s">
        <v>10</v>
      </c>
      <c r="M307" s="5"/>
    </row>
    <row r="308" spans="2:13" ht="29.8" customHeight="1" x14ac:dyDescent="0.45">
      <c r="B308" s="2">
        <v>304</v>
      </c>
      <c r="C308" s="3">
        <v>43532</v>
      </c>
      <c r="D308" s="5" t="s">
        <v>267</v>
      </c>
      <c r="E308" s="5" t="s">
        <v>1148</v>
      </c>
      <c r="F308" s="5"/>
      <c r="G308" s="5" t="s">
        <v>1159</v>
      </c>
      <c r="H308" s="5"/>
      <c r="I308" s="5"/>
      <c r="J308" s="5"/>
      <c r="K308" s="5">
        <v>1</v>
      </c>
      <c r="L308" s="5" t="s">
        <v>10</v>
      </c>
      <c r="M308" s="5"/>
    </row>
    <row r="309" spans="2:13" ht="29.8" customHeight="1" x14ac:dyDescent="0.45">
      <c r="B309" s="2">
        <v>305</v>
      </c>
      <c r="C309" s="3">
        <v>43532</v>
      </c>
      <c r="D309" s="5" t="s">
        <v>267</v>
      </c>
      <c r="E309" s="5" t="s">
        <v>1149</v>
      </c>
      <c r="F309" s="5"/>
      <c r="G309" s="5" t="s">
        <v>1160</v>
      </c>
      <c r="H309" s="5"/>
      <c r="I309" s="5"/>
      <c r="J309" s="5"/>
      <c r="K309" s="5">
        <v>1</v>
      </c>
      <c r="L309" s="5" t="s">
        <v>10</v>
      </c>
      <c r="M309" s="5"/>
    </row>
    <row r="310" spans="2:13" ht="29.8" customHeight="1" x14ac:dyDescent="0.45">
      <c r="B310" s="2">
        <v>306</v>
      </c>
      <c r="C310" s="3">
        <v>43532</v>
      </c>
      <c r="D310" s="5" t="s">
        <v>267</v>
      </c>
      <c r="E310" s="5" t="s">
        <v>1150</v>
      </c>
      <c r="F310" s="5"/>
      <c r="G310" s="5" t="s">
        <v>1161</v>
      </c>
      <c r="H310" s="5" t="s">
        <v>1151</v>
      </c>
      <c r="I310" s="5"/>
      <c r="J310" s="5"/>
      <c r="K310" s="5">
        <v>1</v>
      </c>
      <c r="L310" s="5" t="s">
        <v>10</v>
      </c>
      <c r="M310" s="5"/>
    </row>
    <row r="311" spans="2:13" ht="29.8" customHeight="1" x14ac:dyDescent="0.45">
      <c r="B311" s="2">
        <v>307</v>
      </c>
      <c r="C311" s="3">
        <v>43533</v>
      </c>
      <c r="D311" s="5" t="s">
        <v>213</v>
      </c>
      <c r="E311" s="5" t="s">
        <v>1163</v>
      </c>
      <c r="F311" s="5"/>
      <c r="G311" s="5" t="s">
        <v>1184</v>
      </c>
      <c r="H311" s="5"/>
      <c r="I311" s="5"/>
      <c r="J311" s="5"/>
      <c r="K311" s="5">
        <v>1</v>
      </c>
      <c r="L311" s="5" t="s">
        <v>10</v>
      </c>
      <c r="M311" s="5"/>
    </row>
    <row r="312" spans="2:13" ht="29.8" customHeight="1" x14ac:dyDescent="0.45">
      <c r="B312" s="2">
        <v>308</v>
      </c>
      <c r="C312" s="3">
        <v>43533</v>
      </c>
      <c r="D312" s="5" t="s">
        <v>213</v>
      </c>
      <c r="E312" s="5" t="s">
        <v>1164</v>
      </c>
      <c r="F312" s="5"/>
      <c r="G312" s="5" t="s">
        <v>1185</v>
      </c>
      <c r="H312" s="5"/>
      <c r="I312" s="5"/>
      <c r="J312" s="5"/>
      <c r="K312" s="5">
        <v>1</v>
      </c>
      <c r="L312" s="5" t="s">
        <v>10</v>
      </c>
      <c r="M312" s="5"/>
    </row>
    <row r="313" spans="2:13" ht="29.8" customHeight="1" x14ac:dyDescent="0.45">
      <c r="B313" s="2">
        <v>309</v>
      </c>
      <c r="C313" s="3">
        <v>43533</v>
      </c>
      <c r="D313" s="5" t="s">
        <v>213</v>
      </c>
      <c r="E313" s="5" t="s">
        <v>1165</v>
      </c>
      <c r="F313" s="5"/>
      <c r="G313" s="5" t="s">
        <v>1186</v>
      </c>
      <c r="H313" s="5"/>
      <c r="I313" s="5"/>
      <c r="J313" s="5"/>
      <c r="K313" s="5">
        <v>1</v>
      </c>
      <c r="L313" s="5" t="s">
        <v>10</v>
      </c>
      <c r="M313" s="5"/>
    </row>
    <row r="314" spans="2:13" ht="29.8" customHeight="1" x14ac:dyDescent="0.45">
      <c r="B314" s="2">
        <v>310</v>
      </c>
      <c r="C314" s="3">
        <v>43533</v>
      </c>
      <c r="D314" s="5" t="s">
        <v>213</v>
      </c>
      <c r="E314" s="5" t="s">
        <v>1166</v>
      </c>
      <c r="F314" s="5"/>
      <c r="G314" s="5" t="s">
        <v>1187</v>
      </c>
      <c r="H314" s="5"/>
      <c r="I314" s="5"/>
      <c r="J314" s="5"/>
      <c r="K314" s="5">
        <v>1</v>
      </c>
      <c r="L314" s="5" t="s">
        <v>10</v>
      </c>
      <c r="M314" s="5"/>
    </row>
    <row r="315" spans="2:13" ht="29.8" customHeight="1" x14ac:dyDescent="0.45">
      <c r="B315" s="2">
        <v>311</v>
      </c>
      <c r="C315" s="3">
        <v>43533</v>
      </c>
      <c r="D315" s="5" t="s">
        <v>213</v>
      </c>
      <c r="E315" s="5" t="s">
        <v>1167</v>
      </c>
      <c r="F315" s="5"/>
      <c r="G315" s="5" t="s">
        <v>1188</v>
      </c>
      <c r="H315" s="5"/>
      <c r="I315" s="5"/>
      <c r="J315" s="5"/>
      <c r="K315" s="5">
        <v>1</v>
      </c>
      <c r="L315" s="5" t="s">
        <v>10</v>
      </c>
      <c r="M315" s="5"/>
    </row>
    <row r="316" spans="2:13" ht="29.8" customHeight="1" x14ac:dyDescent="0.45">
      <c r="B316" s="2">
        <v>312</v>
      </c>
      <c r="C316" s="3">
        <v>43533</v>
      </c>
      <c r="D316" s="5" t="s">
        <v>213</v>
      </c>
      <c r="E316" s="5" t="s">
        <v>1168</v>
      </c>
      <c r="F316" s="5"/>
      <c r="G316" s="5" t="s">
        <v>1206</v>
      </c>
      <c r="H316" s="5"/>
      <c r="I316" s="5"/>
      <c r="J316" s="5"/>
      <c r="K316" s="5">
        <v>1</v>
      </c>
      <c r="L316" s="5" t="s">
        <v>10</v>
      </c>
      <c r="M316" s="5"/>
    </row>
    <row r="317" spans="2:13" ht="29.8" customHeight="1" x14ac:dyDescent="0.45">
      <c r="B317" s="2">
        <v>313</v>
      </c>
      <c r="C317" s="3">
        <v>43533</v>
      </c>
      <c r="D317" s="5" t="s">
        <v>213</v>
      </c>
      <c r="E317" s="5" t="s">
        <v>1169</v>
      </c>
      <c r="F317" s="5"/>
      <c r="G317" s="5" t="s">
        <v>1189</v>
      </c>
      <c r="H317" s="5"/>
      <c r="I317" s="5"/>
      <c r="J317" s="5"/>
      <c r="K317" s="5">
        <v>1</v>
      </c>
      <c r="L317" s="5" t="s">
        <v>10</v>
      </c>
      <c r="M317" s="5"/>
    </row>
    <row r="318" spans="2:13" ht="29.8" customHeight="1" x14ac:dyDescent="0.45">
      <c r="B318" s="2">
        <v>314</v>
      </c>
      <c r="C318" s="3">
        <v>43533</v>
      </c>
      <c r="D318" s="5" t="s">
        <v>213</v>
      </c>
      <c r="E318" s="5" t="s">
        <v>1170</v>
      </c>
      <c r="F318" s="5"/>
      <c r="G318" s="5" t="s">
        <v>1204</v>
      </c>
      <c r="H318" s="5"/>
      <c r="I318" s="5"/>
      <c r="J318" s="5"/>
      <c r="K318" s="5">
        <v>1</v>
      </c>
      <c r="L318" s="5" t="s">
        <v>10</v>
      </c>
      <c r="M318" s="5"/>
    </row>
    <row r="319" spans="2:13" ht="29.8" customHeight="1" x14ac:dyDescent="0.45">
      <c r="B319" s="2">
        <v>315</v>
      </c>
      <c r="C319" s="3">
        <v>43533</v>
      </c>
      <c r="D319" s="5" t="s">
        <v>213</v>
      </c>
      <c r="E319" s="5" t="s">
        <v>1171</v>
      </c>
      <c r="F319" s="5"/>
      <c r="G319" s="5" t="s">
        <v>1190</v>
      </c>
      <c r="H319" s="5"/>
      <c r="I319" s="5"/>
      <c r="J319" s="5"/>
      <c r="K319" s="5">
        <v>1</v>
      </c>
      <c r="L319" s="5" t="s">
        <v>10</v>
      </c>
      <c r="M319" s="5"/>
    </row>
    <row r="320" spans="2:13" ht="29.8" customHeight="1" x14ac:dyDescent="0.45">
      <c r="B320" s="2">
        <v>316</v>
      </c>
      <c r="C320" s="3">
        <v>43533</v>
      </c>
      <c r="D320" s="5" t="s">
        <v>213</v>
      </c>
      <c r="E320" s="5" t="s">
        <v>1172</v>
      </c>
      <c r="F320" s="5"/>
      <c r="G320" s="5" t="s">
        <v>1183</v>
      </c>
      <c r="H320" s="5"/>
      <c r="I320" s="5"/>
      <c r="J320" s="5"/>
      <c r="K320" s="5">
        <v>1</v>
      </c>
      <c r="L320" s="5" t="s">
        <v>10</v>
      </c>
      <c r="M320" s="5"/>
    </row>
    <row r="321" spans="2:13" ht="29.8" customHeight="1" x14ac:dyDescent="0.45">
      <c r="B321" s="2">
        <v>317</v>
      </c>
      <c r="C321" s="3">
        <v>43533</v>
      </c>
      <c r="D321" s="5" t="s">
        <v>213</v>
      </c>
      <c r="E321" s="5" t="s">
        <v>1173</v>
      </c>
      <c r="F321" s="5"/>
      <c r="G321" s="5" t="s">
        <v>1191</v>
      </c>
      <c r="H321" s="5"/>
      <c r="I321" s="5"/>
      <c r="J321" s="5"/>
      <c r="K321" s="5">
        <v>1</v>
      </c>
      <c r="L321" s="5" t="s">
        <v>10</v>
      </c>
      <c r="M321" s="5"/>
    </row>
    <row r="322" spans="2:13" ht="29.8" customHeight="1" x14ac:dyDescent="0.45">
      <c r="B322" s="2">
        <v>318</v>
      </c>
      <c r="C322" s="3">
        <v>43533</v>
      </c>
      <c r="D322" s="5" t="s">
        <v>213</v>
      </c>
      <c r="E322" s="5" t="s">
        <v>1174</v>
      </c>
      <c r="F322" s="5"/>
      <c r="G322" s="5" t="s">
        <v>1192</v>
      </c>
      <c r="H322" s="5"/>
      <c r="I322" s="5"/>
      <c r="J322" s="5"/>
      <c r="K322" s="5">
        <v>1</v>
      </c>
      <c r="L322" s="5" t="s">
        <v>10</v>
      </c>
      <c r="M322" s="5"/>
    </row>
    <row r="323" spans="2:13" ht="29.8" customHeight="1" x14ac:dyDescent="0.45">
      <c r="B323" s="2">
        <v>319</v>
      </c>
      <c r="C323" s="3">
        <v>43533</v>
      </c>
      <c r="D323" s="5" t="s">
        <v>213</v>
      </c>
      <c r="E323" s="5" t="s">
        <v>1175</v>
      </c>
      <c r="F323" s="5"/>
      <c r="G323" s="5" t="s">
        <v>1193</v>
      </c>
      <c r="H323" s="5"/>
      <c r="I323" s="5"/>
      <c r="J323" s="5"/>
      <c r="K323" s="5">
        <v>1</v>
      </c>
      <c r="L323" s="5" t="s">
        <v>10</v>
      </c>
      <c r="M323" s="5"/>
    </row>
    <row r="324" spans="2:13" ht="29.8" customHeight="1" x14ac:dyDescent="0.45">
      <c r="B324" s="2">
        <v>320</v>
      </c>
      <c r="C324" s="3">
        <v>43533</v>
      </c>
      <c r="D324" s="5" t="s">
        <v>213</v>
      </c>
      <c r="E324" s="5" t="s">
        <v>1176</v>
      </c>
      <c r="F324" s="5"/>
      <c r="G324" s="5" t="s">
        <v>1201</v>
      </c>
      <c r="H324" s="5" t="s">
        <v>1202</v>
      </c>
      <c r="I324" s="5"/>
      <c r="J324" s="5"/>
      <c r="K324" s="5">
        <v>1</v>
      </c>
      <c r="L324" s="5" t="s">
        <v>10</v>
      </c>
      <c r="M324" s="5"/>
    </row>
    <row r="325" spans="2:13" ht="29.8" customHeight="1" x14ac:dyDescent="0.45">
      <c r="B325" s="2">
        <v>321</v>
      </c>
      <c r="C325" s="3">
        <v>43533</v>
      </c>
      <c r="D325" s="5" t="s">
        <v>213</v>
      </c>
      <c r="E325" s="5" t="s">
        <v>1177</v>
      </c>
      <c r="F325" s="5"/>
      <c r="G325" s="5" t="s">
        <v>1194</v>
      </c>
      <c r="H325" s="5" t="s">
        <v>1198</v>
      </c>
      <c r="I325" s="5"/>
      <c r="J325" s="5"/>
      <c r="K325" s="5">
        <v>1</v>
      </c>
      <c r="L325" s="5" t="s">
        <v>10</v>
      </c>
      <c r="M325" s="5"/>
    </row>
    <row r="326" spans="2:13" ht="29.8" customHeight="1" x14ac:dyDescent="0.45">
      <c r="B326" s="2">
        <v>322</v>
      </c>
      <c r="C326" s="3">
        <v>43533</v>
      </c>
      <c r="D326" s="5" t="s">
        <v>213</v>
      </c>
      <c r="E326" s="5" t="s">
        <v>1178</v>
      </c>
      <c r="F326" s="5"/>
      <c r="G326" s="5" t="s">
        <v>1203</v>
      </c>
      <c r="H326" s="5"/>
      <c r="I326" s="5"/>
      <c r="J326" s="5"/>
      <c r="K326" s="5">
        <v>1</v>
      </c>
      <c r="L326" s="5" t="s">
        <v>10</v>
      </c>
      <c r="M326" s="5"/>
    </row>
    <row r="327" spans="2:13" ht="29.8" customHeight="1" x14ac:dyDescent="0.45">
      <c r="B327" s="2">
        <v>323</v>
      </c>
      <c r="C327" s="3">
        <v>43533</v>
      </c>
      <c r="D327" s="5" t="s">
        <v>213</v>
      </c>
      <c r="E327" s="5" t="s">
        <v>1199</v>
      </c>
      <c r="F327" s="5"/>
      <c r="G327" s="5" t="s">
        <v>1200</v>
      </c>
      <c r="H327" s="5"/>
      <c r="I327" s="5"/>
      <c r="J327" s="5"/>
      <c r="K327" s="5">
        <v>1</v>
      </c>
      <c r="L327" s="5" t="s">
        <v>10</v>
      </c>
      <c r="M327" s="5"/>
    </row>
    <row r="328" spans="2:13" ht="29.8" customHeight="1" x14ac:dyDescent="0.45">
      <c r="B328" s="2">
        <v>324</v>
      </c>
      <c r="C328" s="3">
        <v>43533</v>
      </c>
      <c r="D328" s="5" t="s">
        <v>213</v>
      </c>
      <c r="E328" s="5" t="s">
        <v>1179</v>
      </c>
      <c r="F328" s="5"/>
      <c r="G328" s="5" t="s">
        <v>1195</v>
      </c>
      <c r="H328" s="5"/>
      <c r="I328" s="5"/>
      <c r="J328" s="5"/>
      <c r="K328" s="5">
        <v>1</v>
      </c>
      <c r="L328" s="5" t="s">
        <v>10</v>
      </c>
      <c r="M328" s="5"/>
    </row>
    <row r="329" spans="2:13" ht="29.8" customHeight="1" x14ac:dyDescent="0.45">
      <c r="B329" s="2">
        <v>325</v>
      </c>
      <c r="C329" s="3">
        <v>43533</v>
      </c>
      <c r="D329" s="5" t="s">
        <v>213</v>
      </c>
      <c r="E329" s="5" t="s">
        <v>1180</v>
      </c>
      <c r="F329" s="5"/>
      <c r="G329" s="5" t="s">
        <v>1196</v>
      </c>
      <c r="H329" s="5"/>
      <c r="I329" s="5"/>
      <c r="J329" s="5"/>
      <c r="K329" s="5">
        <v>1</v>
      </c>
      <c r="L329" s="5" t="s">
        <v>10</v>
      </c>
      <c r="M329" s="5"/>
    </row>
    <row r="330" spans="2:13" ht="29.8" customHeight="1" x14ac:dyDescent="0.45">
      <c r="B330" s="2">
        <v>326</v>
      </c>
      <c r="C330" s="3">
        <v>43533</v>
      </c>
      <c r="D330" s="5" t="s">
        <v>213</v>
      </c>
      <c r="E330" s="5" t="s">
        <v>1181</v>
      </c>
      <c r="F330" s="5"/>
      <c r="G330" s="5" t="s">
        <v>1205</v>
      </c>
      <c r="H330" s="5"/>
      <c r="I330" s="5"/>
      <c r="J330" s="5"/>
      <c r="K330" s="5">
        <v>1</v>
      </c>
      <c r="L330" s="5" t="s">
        <v>10</v>
      </c>
      <c r="M330" s="5"/>
    </row>
    <row r="331" spans="2:13" ht="29.8" customHeight="1" x14ac:dyDescent="0.45">
      <c r="B331" s="2">
        <v>327</v>
      </c>
      <c r="C331" s="3">
        <v>43533</v>
      </c>
      <c r="D331" s="5" t="s">
        <v>213</v>
      </c>
      <c r="E331" s="5" t="s">
        <v>883</v>
      </c>
      <c r="F331" s="5"/>
      <c r="G331" s="5" t="s">
        <v>896</v>
      </c>
      <c r="H331" s="5"/>
      <c r="I331" s="5"/>
      <c r="J331" s="5"/>
      <c r="K331" s="5">
        <v>1</v>
      </c>
      <c r="L331" s="5" t="s">
        <v>10</v>
      </c>
      <c r="M331" s="5"/>
    </row>
    <row r="332" spans="2:13" ht="29.8" customHeight="1" x14ac:dyDescent="0.45">
      <c r="B332" s="2">
        <v>328</v>
      </c>
      <c r="C332" s="3">
        <v>43533</v>
      </c>
      <c r="D332" s="5" t="s">
        <v>213</v>
      </c>
      <c r="E332" s="5" t="s">
        <v>1182</v>
      </c>
      <c r="F332" s="5"/>
      <c r="G332" s="5" t="s">
        <v>1197</v>
      </c>
      <c r="H332" s="5"/>
      <c r="I332" s="5"/>
      <c r="J332" s="5"/>
      <c r="K332" s="5">
        <v>1</v>
      </c>
      <c r="L332" s="5" t="s">
        <v>10</v>
      </c>
      <c r="M332" s="5"/>
    </row>
    <row r="333" spans="2:13" ht="29.8" customHeight="1" x14ac:dyDescent="0.45">
      <c r="B333" s="2">
        <v>329</v>
      </c>
      <c r="C333" s="3">
        <v>43533</v>
      </c>
      <c r="D333" s="5" t="s">
        <v>213</v>
      </c>
      <c r="E333" s="5" t="s">
        <v>1207</v>
      </c>
      <c r="F333" s="5"/>
      <c r="G333" s="5" t="s">
        <v>1217</v>
      </c>
      <c r="H333" s="5"/>
      <c r="I333" s="5"/>
      <c r="J333" s="5"/>
      <c r="K333" s="5">
        <v>1</v>
      </c>
      <c r="L333" s="5" t="s">
        <v>10</v>
      </c>
      <c r="M333" s="5"/>
    </row>
    <row r="334" spans="2:13" ht="29.8" customHeight="1" x14ac:dyDescent="0.45">
      <c r="B334" s="2">
        <v>330</v>
      </c>
      <c r="C334" s="3">
        <v>43533</v>
      </c>
      <c r="D334" s="5" t="s">
        <v>213</v>
      </c>
      <c r="E334" s="5" t="s">
        <v>1208</v>
      </c>
      <c r="F334" s="5"/>
      <c r="G334" s="5" t="s">
        <v>1218</v>
      </c>
      <c r="H334" s="5"/>
      <c r="I334" s="5"/>
      <c r="J334" s="5"/>
      <c r="K334" s="5">
        <v>1</v>
      </c>
      <c r="L334" s="5" t="s">
        <v>10</v>
      </c>
      <c r="M334" s="5"/>
    </row>
    <row r="335" spans="2:13" ht="29.8" customHeight="1" x14ac:dyDescent="0.45">
      <c r="B335" s="2">
        <v>331</v>
      </c>
      <c r="C335" s="3">
        <v>43533</v>
      </c>
      <c r="D335" s="5" t="s">
        <v>213</v>
      </c>
      <c r="E335" s="5" t="s">
        <v>1209</v>
      </c>
      <c r="F335" s="5"/>
      <c r="G335" s="5" t="s">
        <v>1219</v>
      </c>
      <c r="H335" s="5"/>
      <c r="I335" s="5"/>
      <c r="J335" s="5"/>
      <c r="K335" s="5">
        <v>1</v>
      </c>
      <c r="L335" s="5" t="s">
        <v>10</v>
      </c>
      <c r="M335" s="5"/>
    </row>
    <row r="336" spans="2:13" ht="29.8" customHeight="1" x14ac:dyDescent="0.45">
      <c r="B336" s="2">
        <v>332</v>
      </c>
      <c r="C336" s="3">
        <v>43533</v>
      </c>
      <c r="D336" s="5" t="s">
        <v>213</v>
      </c>
      <c r="E336" s="5" t="s">
        <v>1210</v>
      </c>
      <c r="F336" s="5"/>
      <c r="G336" s="5" t="s">
        <v>1225</v>
      </c>
      <c r="H336" s="5"/>
      <c r="I336" s="5"/>
      <c r="J336" s="5"/>
      <c r="K336" s="5">
        <v>1</v>
      </c>
      <c r="L336" s="5" t="s">
        <v>10</v>
      </c>
      <c r="M336" s="5"/>
    </row>
    <row r="337" spans="2:13" ht="29.8" customHeight="1" x14ac:dyDescent="0.45">
      <c r="B337" s="2">
        <v>333</v>
      </c>
      <c r="C337" s="3">
        <v>43533</v>
      </c>
      <c r="D337" s="5" t="s">
        <v>213</v>
      </c>
      <c r="E337" s="5" t="s">
        <v>1211</v>
      </c>
      <c r="F337" s="5"/>
      <c r="G337" s="5" t="s">
        <v>1220</v>
      </c>
      <c r="H337" s="5" t="s">
        <v>1227</v>
      </c>
      <c r="I337" s="5"/>
      <c r="J337" s="5"/>
      <c r="K337" s="5">
        <v>1</v>
      </c>
      <c r="L337" s="5" t="s">
        <v>10</v>
      </c>
      <c r="M337" s="5"/>
    </row>
    <row r="338" spans="2:13" ht="29.8" customHeight="1" x14ac:dyDescent="0.45">
      <c r="B338" s="2">
        <v>334</v>
      </c>
      <c r="C338" s="3">
        <v>43533</v>
      </c>
      <c r="D338" s="5" t="s">
        <v>213</v>
      </c>
      <c r="E338" s="5" t="s">
        <v>1212</v>
      </c>
      <c r="F338" s="5"/>
      <c r="G338" s="5" t="s">
        <v>1221</v>
      </c>
      <c r="H338" s="5"/>
      <c r="I338" s="5"/>
      <c r="J338" s="5"/>
      <c r="K338" s="5">
        <v>1</v>
      </c>
      <c r="L338" s="5" t="s">
        <v>10</v>
      </c>
      <c r="M338" s="5"/>
    </row>
    <row r="339" spans="2:13" ht="29.8" customHeight="1" x14ac:dyDescent="0.45">
      <c r="B339" s="2">
        <v>335</v>
      </c>
      <c r="C339" s="3">
        <v>43533</v>
      </c>
      <c r="D339" s="5" t="s">
        <v>213</v>
      </c>
      <c r="E339" s="5" t="s">
        <v>1213</v>
      </c>
      <c r="F339" s="5"/>
      <c r="G339" s="5" t="s">
        <v>1222</v>
      </c>
      <c r="H339" s="5"/>
      <c r="I339" s="5"/>
      <c r="J339" s="5"/>
      <c r="K339" s="5">
        <v>1</v>
      </c>
      <c r="L339" s="5" t="s">
        <v>10</v>
      </c>
      <c r="M339" s="5"/>
    </row>
    <row r="340" spans="2:13" ht="29.8" customHeight="1" x14ac:dyDescent="0.45">
      <c r="B340" s="2">
        <v>336</v>
      </c>
      <c r="C340" s="3">
        <v>43533</v>
      </c>
      <c r="D340" s="5" t="s">
        <v>213</v>
      </c>
      <c r="E340" s="5" t="s">
        <v>1214</v>
      </c>
      <c r="F340" s="5"/>
      <c r="G340" s="5" t="s">
        <v>1223</v>
      </c>
      <c r="H340" s="5"/>
      <c r="I340" s="5"/>
      <c r="J340" s="5"/>
      <c r="K340" s="5">
        <v>1</v>
      </c>
      <c r="L340" s="5" t="s">
        <v>10</v>
      </c>
      <c r="M340" s="5"/>
    </row>
    <row r="341" spans="2:13" ht="29.8" customHeight="1" x14ac:dyDescent="0.45">
      <c r="B341" s="2">
        <v>337</v>
      </c>
      <c r="C341" s="3">
        <v>43533</v>
      </c>
      <c r="D341" s="5" t="s">
        <v>213</v>
      </c>
      <c r="E341" s="5" t="s">
        <v>1215</v>
      </c>
      <c r="F341" s="5"/>
      <c r="G341" s="5" t="s">
        <v>1224</v>
      </c>
      <c r="H341" s="5"/>
      <c r="I341" s="5"/>
      <c r="J341" s="5"/>
      <c r="K341" s="5">
        <v>1</v>
      </c>
      <c r="L341" s="5" t="s">
        <v>10</v>
      </c>
      <c r="M341" s="5"/>
    </row>
    <row r="342" spans="2:13" ht="29.8" customHeight="1" x14ac:dyDescent="0.45">
      <c r="B342" s="2">
        <v>338</v>
      </c>
      <c r="C342" s="3">
        <v>43533</v>
      </c>
      <c r="D342" s="5" t="s">
        <v>213</v>
      </c>
      <c r="E342" s="5" t="s">
        <v>1216</v>
      </c>
      <c r="F342" s="5"/>
      <c r="G342" s="5" t="s">
        <v>1226</v>
      </c>
      <c r="H342" s="5"/>
      <c r="I342" s="5"/>
      <c r="J342" s="5"/>
      <c r="K342" s="5">
        <v>1</v>
      </c>
      <c r="L342" s="5" t="s">
        <v>10</v>
      </c>
      <c r="M342" s="5"/>
    </row>
    <row r="343" spans="2:13" ht="29.8" customHeight="1" x14ac:dyDescent="0.45">
      <c r="B343" s="2">
        <v>339</v>
      </c>
      <c r="C343" s="3">
        <v>43535</v>
      </c>
      <c r="D343" s="5" t="s">
        <v>213</v>
      </c>
      <c r="E343" s="5" t="s">
        <v>1228</v>
      </c>
      <c r="F343" s="5"/>
      <c r="G343" s="5" t="s">
        <v>1249</v>
      </c>
      <c r="H343" s="5"/>
      <c r="I343" s="5"/>
      <c r="J343" s="5"/>
      <c r="K343" s="5">
        <v>1</v>
      </c>
      <c r="L343" s="5" t="s">
        <v>10</v>
      </c>
      <c r="M343" s="5"/>
    </row>
    <row r="344" spans="2:13" ht="29.8" customHeight="1" x14ac:dyDescent="0.45">
      <c r="B344" s="2">
        <v>340</v>
      </c>
      <c r="C344" s="3">
        <v>43535</v>
      </c>
      <c r="D344" s="5" t="s">
        <v>213</v>
      </c>
      <c r="E344" s="5" t="s">
        <v>1246</v>
      </c>
      <c r="F344" s="5"/>
      <c r="G344" s="5" t="s">
        <v>1247</v>
      </c>
      <c r="H344" s="5" t="s">
        <v>1248</v>
      </c>
      <c r="I344" s="5"/>
      <c r="J344" s="5"/>
      <c r="K344" s="5">
        <v>1</v>
      </c>
      <c r="L344" s="5" t="s">
        <v>10</v>
      </c>
      <c r="M344" s="5"/>
    </row>
    <row r="345" spans="2:13" ht="29.8" customHeight="1" x14ac:dyDescent="0.45">
      <c r="B345" s="2">
        <v>341</v>
      </c>
      <c r="C345" s="3">
        <v>43535</v>
      </c>
      <c r="D345" s="5" t="s">
        <v>213</v>
      </c>
      <c r="E345" s="5" t="s">
        <v>1229</v>
      </c>
      <c r="F345" s="5"/>
      <c r="G345" s="5" t="s">
        <v>1250</v>
      </c>
      <c r="H345" s="5"/>
      <c r="I345" s="5"/>
      <c r="J345" s="5"/>
      <c r="K345" s="5">
        <v>1</v>
      </c>
      <c r="L345" s="5" t="s">
        <v>10</v>
      </c>
      <c r="M345" s="5"/>
    </row>
    <row r="346" spans="2:13" ht="29.8" customHeight="1" x14ac:dyDescent="0.45">
      <c r="B346" s="2">
        <v>342</v>
      </c>
      <c r="C346" s="3">
        <v>43535</v>
      </c>
      <c r="D346" s="5" t="s">
        <v>213</v>
      </c>
      <c r="E346" s="5" t="s">
        <v>1230</v>
      </c>
      <c r="F346" s="5"/>
      <c r="G346" s="5" t="s">
        <v>1251</v>
      </c>
      <c r="H346" s="5"/>
      <c r="I346" s="5"/>
      <c r="J346" s="5"/>
      <c r="K346" s="5">
        <v>1</v>
      </c>
      <c r="L346" s="5" t="s">
        <v>10</v>
      </c>
      <c r="M346" s="5"/>
    </row>
    <row r="347" spans="2:13" ht="29.8" customHeight="1" x14ac:dyDescent="0.45">
      <c r="B347" s="2">
        <v>343</v>
      </c>
      <c r="C347" s="3">
        <v>43535</v>
      </c>
      <c r="D347" s="5" t="s">
        <v>213</v>
      </c>
      <c r="E347" s="5" t="s">
        <v>1231</v>
      </c>
      <c r="F347" s="5"/>
      <c r="G347" s="5" t="s">
        <v>1245</v>
      </c>
      <c r="H347" s="5" t="s">
        <v>1244</v>
      </c>
      <c r="I347" s="5"/>
      <c r="J347" s="5"/>
      <c r="K347" s="5">
        <v>1</v>
      </c>
      <c r="L347" s="5" t="s">
        <v>10</v>
      </c>
      <c r="M347" s="5"/>
    </row>
    <row r="348" spans="2:13" ht="29.8" customHeight="1" x14ac:dyDescent="0.45">
      <c r="B348" s="2">
        <v>344</v>
      </c>
      <c r="C348" s="3">
        <v>43535</v>
      </c>
      <c r="D348" s="5" t="s">
        <v>213</v>
      </c>
      <c r="E348" s="5" t="s">
        <v>1232</v>
      </c>
      <c r="F348" s="5"/>
      <c r="G348" s="5" t="s">
        <v>1263</v>
      </c>
      <c r="H348" s="5"/>
      <c r="I348" s="5"/>
      <c r="J348" s="5"/>
      <c r="K348" s="5">
        <v>1</v>
      </c>
      <c r="L348" s="5" t="s">
        <v>10</v>
      </c>
      <c r="M348" s="5"/>
    </row>
    <row r="349" spans="2:13" ht="29.8" customHeight="1" x14ac:dyDescent="0.45">
      <c r="B349" s="2">
        <v>345</v>
      </c>
      <c r="C349" s="3">
        <v>43535</v>
      </c>
      <c r="D349" s="5" t="s">
        <v>213</v>
      </c>
      <c r="E349" s="5" t="s">
        <v>1233</v>
      </c>
      <c r="F349" s="5"/>
      <c r="G349" s="5" t="s">
        <v>1252</v>
      </c>
      <c r="H349" s="5"/>
      <c r="I349" s="5"/>
      <c r="J349" s="5"/>
      <c r="K349" s="5">
        <v>1</v>
      </c>
      <c r="L349" s="5" t="s">
        <v>10</v>
      </c>
      <c r="M349" s="5"/>
    </row>
    <row r="350" spans="2:13" ht="29.8" customHeight="1" x14ac:dyDescent="0.45">
      <c r="B350" s="2">
        <v>346</v>
      </c>
      <c r="C350" s="3">
        <v>43535</v>
      </c>
      <c r="D350" s="5" t="s">
        <v>213</v>
      </c>
      <c r="E350" s="5" t="s">
        <v>1234</v>
      </c>
      <c r="F350" s="5"/>
      <c r="G350" s="5" t="s">
        <v>1253</v>
      </c>
      <c r="H350" s="5"/>
      <c r="I350" s="5"/>
      <c r="J350" s="5"/>
      <c r="K350" s="5">
        <v>1</v>
      </c>
      <c r="L350" s="5" t="s">
        <v>10</v>
      </c>
      <c r="M350" s="5"/>
    </row>
    <row r="351" spans="2:13" ht="29.8" customHeight="1" x14ac:dyDescent="0.45">
      <c r="B351" s="2">
        <v>347</v>
      </c>
      <c r="C351" s="3">
        <v>43535</v>
      </c>
      <c r="D351" s="5" t="s">
        <v>213</v>
      </c>
      <c r="E351" s="5" t="s">
        <v>1235</v>
      </c>
      <c r="F351" s="5"/>
      <c r="G351" s="5" t="s">
        <v>1254</v>
      </c>
      <c r="H351" s="5"/>
      <c r="I351" s="5"/>
      <c r="J351" s="5"/>
      <c r="K351" s="5">
        <v>1</v>
      </c>
      <c r="L351" s="5" t="s">
        <v>10</v>
      </c>
      <c r="M351" s="5"/>
    </row>
    <row r="352" spans="2:13" ht="29.8" customHeight="1" x14ac:dyDescent="0.45">
      <c r="B352" s="2">
        <v>348</v>
      </c>
      <c r="C352" s="3">
        <v>43535</v>
      </c>
      <c r="D352" s="5" t="s">
        <v>213</v>
      </c>
      <c r="E352" s="5" t="s">
        <v>1236</v>
      </c>
      <c r="F352" s="5"/>
      <c r="G352" s="5" t="s">
        <v>1255</v>
      </c>
      <c r="H352" s="5"/>
      <c r="I352" s="5"/>
      <c r="J352" s="5"/>
      <c r="K352" s="5">
        <v>1</v>
      </c>
      <c r="L352" s="5" t="s">
        <v>10</v>
      </c>
      <c r="M352" s="5"/>
    </row>
    <row r="353" spans="2:13" ht="29.8" customHeight="1" x14ac:dyDescent="0.45">
      <c r="B353" s="2">
        <v>349</v>
      </c>
      <c r="C353" s="3">
        <v>43535</v>
      </c>
      <c r="D353" s="5" t="s">
        <v>213</v>
      </c>
      <c r="E353" s="5" t="s">
        <v>1237</v>
      </c>
      <c r="F353" s="5"/>
      <c r="G353" s="5" t="s">
        <v>1256</v>
      </c>
      <c r="H353" s="5"/>
      <c r="I353" s="5"/>
      <c r="J353" s="5"/>
      <c r="K353" s="5">
        <v>1</v>
      </c>
      <c r="L353" s="5" t="s">
        <v>10</v>
      </c>
      <c r="M353" s="5"/>
    </row>
    <row r="354" spans="2:13" ht="29.8" customHeight="1" x14ac:dyDescent="0.45">
      <c r="B354" s="2">
        <v>350</v>
      </c>
      <c r="C354" s="3">
        <v>43535</v>
      </c>
      <c r="D354" s="5" t="s">
        <v>213</v>
      </c>
      <c r="E354" s="5" t="s">
        <v>1238</v>
      </c>
      <c r="F354" s="5"/>
      <c r="G354" s="5" t="s">
        <v>1257</v>
      </c>
      <c r="H354" s="5"/>
      <c r="I354" s="5"/>
      <c r="J354" s="5"/>
      <c r="K354" s="5">
        <v>1</v>
      </c>
      <c r="L354" s="5" t="s">
        <v>10</v>
      </c>
      <c r="M354" s="5"/>
    </row>
    <row r="355" spans="2:13" ht="29.8" customHeight="1" x14ac:dyDescent="0.45">
      <c r="B355" s="2">
        <v>351</v>
      </c>
      <c r="C355" s="3">
        <v>43535</v>
      </c>
      <c r="D355" s="5" t="s">
        <v>213</v>
      </c>
      <c r="E355" s="5" t="s">
        <v>1239</v>
      </c>
      <c r="F355" s="5"/>
      <c r="G355" s="5" t="s">
        <v>1258</v>
      </c>
      <c r="H355" s="5"/>
      <c r="I355" s="5"/>
      <c r="J355" s="5"/>
      <c r="K355" s="5">
        <v>1</v>
      </c>
      <c r="L355" s="5" t="s">
        <v>10</v>
      </c>
      <c r="M355" s="5"/>
    </row>
    <row r="356" spans="2:13" ht="29.8" customHeight="1" x14ac:dyDescent="0.45">
      <c r="B356" s="2">
        <v>352</v>
      </c>
      <c r="C356" s="3">
        <v>43535</v>
      </c>
      <c r="D356" s="5" t="s">
        <v>213</v>
      </c>
      <c r="E356" s="5" t="s">
        <v>1240</v>
      </c>
      <c r="F356" s="5"/>
      <c r="G356" s="5" t="s">
        <v>1259</v>
      </c>
      <c r="H356" s="5"/>
      <c r="I356" s="5"/>
      <c r="J356" s="5"/>
      <c r="K356" s="5">
        <v>1</v>
      </c>
      <c r="L356" s="5" t="s">
        <v>10</v>
      </c>
      <c r="M356" s="5"/>
    </row>
    <row r="357" spans="2:13" ht="29.8" customHeight="1" x14ac:dyDescent="0.45">
      <c r="B357" s="2">
        <v>353</v>
      </c>
      <c r="C357" s="3">
        <v>43535</v>
      </c>
      <c r="D357" s="5" t="s">
        <v>213</v>
      </c>
      <c r="E357" s="5" t="s">
        <v>1241</v>
      </c>
      <c r="F357" s="5"/>
      <c r="G357" s="5" t="s">
        <v>1260</v>
      </c>
      <c r="H357" s="5"/>
      <c r="I357" s="5"/>
      <c r="J357" s="5"/>
      <c r="K357" s="5">
        <v>1</v>
      </c>
      <c r="L357" s="5" t="s">
        <v>10</v>
      </c>
      <c r="M357" s="5"/>
    </row>
    <row r="358" spans="2:13" ht="29.8" customHeight="1" x14ac:dyDescent="0.45">
      <c r="B358" s="2">
        <v>354</v>
      </c>
      <c r="C358" s="3">
        <v>43535</v>
      </c>
      <c r="D358" s="5" t="s">
        <v>213</v>
      </c>
      <c r="E358" s="5" t="s">
        <v>1242</v>
      </c>
      <c r="F358" s="5"/>
      <c r="G358" s="5" t="s">
        <v>1261</v>
      </c>
      <c r="H358" s="5"/>
      <c r="I358" s="5"/>
      <c r="J358" s="5"/>
      <c r="K358" s="5">
        <v>1</v>
      </c>
      <c r="L358" s="5" t="s">
        <v>10</v>
      </c>
      <c r="M358" s="5"/>
    </row>
    <row r="359" spans="2:13" ht="29.8" customHeight="1" x14ac:dyDescent="0.45">
      <c r="B359" s="2">
        <v>355</v>
      </c>
      <c r="C359" s="3">
        <v>43535</v>
      </c>
      <c r="D359" s="5" t="s">
        <v>213</v>
      </c>
      <c r="E359" s="5" t="s">
        <v>1243</v>
      </c>
      <c r="F359" s="5"/>
      <c r="G359" s="5" t="s">
        <v>1262</v>
      </c>
      <c r="H359" s="5"/>
      <c r="I359" s="5"/>
      <c r="J359" s="5"/>
      <c r="K359" s="5">
        <v>1</v>
      </c>
      <c r="L359" s="5" t="s">
        <v>10</v>
      </c>
      <c r="M359" s="5"/>
    </row>
    <row r="360" spans="2:13" ht="29.8" customHeight="1" x14ac:dyDescent="0.45">
      <c r="B360" s="2">
        <v>356</v>
      </c>
      <c r="C360" s="3">
        <v>43536</v>
      </c>
      <c r="D360" s="5" t="s">
        <v>1056</v>
      </c>
      <c r="E360" s="5" t="s">
        <v>1264</v>
      </c>
      <c r="F360" s="5"/>
      <c r="G360" s="5" t="s">
        <v>1270</v>
      </c>
      <c r="H360" s="5"/>
      <c r="I360" s="5"/>
      <c r="J360" s="5"/>
      <c r="K360" s="5">
        <v>1</v>
      </c>
      <c r="L360" s="5" t="s">
        <v>10</v>
      </c>
      <c r="M360" s="5"/>
    </row>
    <row r="361" spans="2:13" ht="29.8" customHeight="1" x14ac:dyDescent="0.45">
      <c r="B361" s="2">
        <v>357</v>
      </c>
      <c r="C361" s="3">
        <v>43536</v>
      </c>
      <c r="D361" s="5" t="s">
        <v>1056</v>
      </c>
      <c r="E361" s="5" t="s">
        <v>1265</v>
      </c>
      <c r="F361" s="5"/>
      <c r="G361" s="5" t="s">
        <v>1268</v>
      </c>
      <c r="H361" s="5" t="s">
        <v>1267</v>
      </c>
      <c r="I361" s="5" t="s">
        <v>1269</v>
      </c>
      <c r="J361" s="5"/>
      <c r="K361" s="5">
        <v>1</v>
      </c>
      <c r="L361" s="5" t="s">
        <v>10</v>
      </c>
      <c r="M361" s="5"/>
    </row>
    <row r="362" spans="2:13" ht="29.8" customHeight="1" x14ac:dyDescent="0.45">
      <c r="B362" s="2">
        <v>358</v>
      </c>
      <c r="C362" s="3">
        <v>43536</v>
      </c>
      <c r="D362" s="5" t="s">
        <v>1056</v>
      </c>
      <c r="E362" s="5" t="s">
        <v>1266</v>
      </c>
      <c r="F362" s="5"/>
      <c r="G362" s="5" t="s">
        <v>1271</v>
      </c>
      <c r="H362" s="5"/>
      <c r="I362" s="5"/>
      <c r="J362" s="5"/>
      <c r="K362" s="5">
        <v>1</v>
      </c>
      <c r="L362" s="5" t="s">
        <v>10</v>
      </c>
      <c r="M362" s="5"/>
    </row>
    <row r="363" spans="2:13" ht="29.8" customHeight="1" x14ac:dyDescent="0.45">
      <c r="B363" s="2">
        <v>359</v>
      </c>
      <c r="C363" s="3">
        <v>43536</v>
      </c>
      <c r="D363" s="5" t="s">
        <v>1056</v>
      </c>
      <c r="E363" s="5" t="s">
        <v>1272</v>
      </c>
      <c r="F363" s="5"/>
      <c r="G363" s="5" t="s">
        <v>1273</v>
      </c>
      <c r="H363" s="5"/>
      <c r="I363" s="5"/>
      <c r="J363" s="5"/>
      <c r="K363" s="5">
        <v>1</v>
      </c>
      <c r="L363" s="5" t="s">
        <v>10</v>
      </c>
      <c r="M363" s="5"/>
    </row>
    <row r="364" spans="2:13" ht="29.8" customHeight="1" x14ac:dyDescent="0.45">
      <c r="B364" s="2">
        <v>360</v>
      </c>
      <c r="C364" s="3">
        <v>43536</v>
      </c>
      <c r="D364" s="5" t="s">
        <v>1056</v>
      </c>
      <c r="E364" s="5" t="s">
        <v>1274</v>
      </c>
      <c r="F364" s="5"/>
      <c r="G364" s="5" t="s">
        <v>1277</v>
      </c>
      <c r="H364" s="5"/>
      <c r="I364" s="5"/>
      <c r="J364" s="5"/>
      <c r="K364" s="5">
        <v>1</v>
      </c>
      <c r="L364" s="5" t="s">
        <v>10</v>
      </c>
      <c r="M364" s="5"/>
    </row>
    <row r="365" spans="2:13" ht="29.8" customHeight="1" x14ac:dyDescent="0.45">
      <c r="B365" s="2">
        <v>361</v>
      </c>
      <c r="C365" s="3">
        <v>43536</v>
      </c>
      <c r="D365" s="5" t="s">
        <v>1056</v>
      </c>
      <c r="E365" s="5" t="s">
        <v>1275</v>
      </c>
      <c r="F365" s="5"/>
      <c r="G365" s="5" t="s">
        <v>1282</v>
      </c>
      <c r="H365" s="5"/>
      <c r="I365" s="5"/>
      <c r="J365" s="5"/>
      <c r="K365" s="5">
        <v>1</v>
      </c>
      <c r="L365" s="5" t="s">
        <v>10</v>
      </c>
      <c r="M365" s="5"/>
    </row>
    <row r="366" spans="2:13" ht="29.8" customHeight="1" x14ac:dyDescent="0.45">
      <c r="B366" s="2">
        <v>362</v>
      </c>
      <c r="C366" s="3">
        <v>43536</v>
      </c>
      <c r="D366" s="5" t="s">
        <v>1056</v>
      </c>
      <c r="E366" s="5" t="s">
        <v>1276</v>
      </c>
      <c r="F366" s="5"/>
      <c r="G366" s="5" t="s">
        <v>111</v>
      </c>
      <c r="H366" s="5"/>
      <c r="I366" s="5"/>
      <c r="J366" s="5"/>
      <c r="K366" s="5">
        <v>1</v>
      </c>
      <c r="L366" s="5" t="s">
        <v>10</v>
      </c>
      <c r="M366" s="5"/>
    </row>
    <row r="367" spans="2:13" ht="29.8" customHeight="1" x14ac:dyDescent="0.45">
      <c r="B367" s="2">
        <v>363</v>
      </c>
      <c r="C367" s="3">
        <v>43536</v>
      </c>
      <c r="D367" s="5" t="s">
        <v>1056</v>
      </c>
      <c r="E367" s="5" t="s">
        <v>1278</v>
      </c>
      <c r="F367" s="5"/>
      <c r="G367" s="5" t="s">
        <v>1280</v>
      </c>
      <c r="H367" s="5"/>
      <c r="I367" s="5"/>
      <c r="J367" s="5"/>
      <c r="K367" s="5">
        <v>1</v>
      </c>
      <c r="L367" s="5" t="s">
        <v>10</v>
      </c>
      <c r="M367" s="5"/>
    </row>
    <row r="368" spans="2:13" ht="29.8" customHeight="1" x14ac:dyDescent="0.45">
      <c r="B368" s="2">
        <v>364</v>
      </c>
      <c r="C368" s="3">
        <v>43536</v>
      </c>
      <c r="D368" s="5" t="s">
        <v>1056</v>
      </c>
      <c r="E368" s="5" t="s">
        <v>1279</v>
      </c>
      <c r="F368" s="5"/>
      <c r="G368" s="5" t="s">
        <v>1281</v>
      </c>
      <c r="H368" s="5"/>
      <c r="I368" s="5"/>
      <c r="J368" s="5"/>
      <c r="K368" s="5">
        <v>1</v>
      </c>
      <c r="L368" s="5" t="s">
        <v>10</v>
      </c>
      <c r="M368" s="5"/>
    </row>
    <row r="369" spans="2:13" ht="29.8" customHeight="1" x14ac:dyDescent="0.45">
      <c r="B369" s="2">
        <v>365</v>
      </c>
      <c r="C369" s="3">
        <v>43538</v>
      </c>
      <c r="D369" s="5" t="s">
        <v>213</v>
      </c>
      <c r="E369" s="5" t="s">
        <v>1283</v>
      </c>
      <c r="F369" s="5"/>
      <c r="G369" s="5" t="s">
        <v>1289</v>
      </c>
      <c r="H369" s="5"/>
      <c r="I369" s="5"/>
      <c r="J369" s="5"/>
      <c r="K369" s="5">
        <v>1</v>
      </c>
      <c r="L369" s="5" t="s">
        <v>10</v>
      </c>
      <c r="M369" s="5"/>
    </row>
    <row r="370" spans="2:13" ht="29.8" customHeight="1" x14ac:dyDescent="0.45">
      <c r="B370" s="2">
        <v>366</v>
      </c>
      <c r="C370" s="3">
        <v>43538</v>
      </c>
      <c r="D370" s="5" t="s">
        <v>213</v>
      </c>
      <c r="E370" s="5" t="s">
        <v>1284</v>
      </c>
      <c r="F370" s="5"/>
      <c r="G370" s="5" t="s">
        <v>1290</v>
      </c>
      <c r="H370" s="5"/>
      <c r="I370" s="5"/>
      <c r="J370" s="5"/>
      <c r="K370" s="5">
        <v>1</v>
      </c>
      <c r="L370" s="5" t="s">
        <v>10</v>
      </c>
      <c r="M370" s="5"/>
    </row>
    <row r="371" spans="2:13" ht="29.8" customHeight="1" x14ac:dyDescent="0.45">
      <c r="B371" s="2">
        <v>367</v>
      </c>
      <c r="C371" s="3">
        <v>43538</v>
      </c>
      <c r="D371" s="5" t="s">
        <v>213</v>
      </c>
      <c r="E371" s="5" t="s">
        <v>1285</v>
      </c>
      <c r="F371" s="5"/>
      <c r="G371" s="5" t="s">
        <v>1291</v>
      </c>
      <c r="H371" s="5"/>
      <c r="I371" s="5"/>
      <c r="J371" s="5"/>
      <c r="K371" s="5">
        <v>1</v>
      </c>
      <c r="L371" s="5" t="s">
        <v>10</v>
      </c>
      <c r="M371" s="5"/>
    </row>
    <row r="372" spans="2:13" ht="29.8" customHeight="1" x14ac:dyDescent="0.45">
      <c r="B372" s="2">
        <v>368</v>
      </c>
      <c r="C372" s="3">
        <v>43538</v>
      </c>
      <c r="D372" s="5" t="s">
        <v>213</v>
      </c>
      <c r="E372" s="5" t="s">
        <v>1286</v>
      </c>
      <c r="F372" s="5"/>
      <c r="G372" s="5" t="s">
        <v>1292</v>
      </c>
      <c r="H372" s="5"/>
      <c r="I372" s="5"/>
      <c r="J372" s="5"/>
      <c r="K372" s="5">
        <v>1</v>
      </c>
      <c r="L372" s="5" t="s">
        <v>10</v>
      </c>
      <c r="M372" s="5"/>
    </row>
    <row r="373" spans="2:13" ht="29.8" customHeight="1" x14ac:dyDescent="0.45">
      <c r="B373" s="2">
        <v>369</v>
      </c>
      <c r="C373" s="3">
        <v>43538</v>
      </c>
      <c r="D373" s="5" t="s">
        <v>213</v>
      </c>
      <c r="E373" s="5" t="s">
        <v>1287</v>
      </c>
      <c r="F373" s="5"/>
      <c r="G373" s="5" t="s">
        <v>1293</v>
      </c>
      <c r="H373" s="5"/>
      <c r="I373" s="5"/>
      <c r="J373" s="5"/>
      <c r="K373" s="5">
        <v>1</v>
      </c>
      <c r="L373" s="5" t="s">
        <v>10</v>
      </c>
      <c r="M373" s="5"/>
    </row>
    <row r="374" spans="2:13" ht="29.8" customHeight="1" x14ac:dyDescent="0.45">
      <c r="B374" s="2">
        <v>370</v>
      </c>
      <c r="C374" s="3">
        <v>43538</v>
      </c>
      <c r="D374" s="5" t="s">
        <v>213</v>
      </c>
      <c r="E374" s="5" t="s">
        <v>1288</v>
      </c>
      <c r="F374" s="5"/>
      <c r="G374" s="5" t="s">
        <v>1294</v>
      </c>
      <c r="H374" s="5"/>
      <c r="I374" s="5"/>
      <c r="J374" s="5"/>
      <c r="K374" s="5">
        <v>1</v>
      </c>
      <c r="L374" s="5" t="s">
        <v>10</v>
      </c>
      <c r="M374" s="5"/>
    </row>
    <row r="375" spans="2:13" ht="29.8" customHeight="1" x14ac:dyDescent="0.45">
      <c r="B375" s="2">
        <v>371</v>
      </c>
      <c r="C375" s="3">
        <v>43539</v>
      </c>
      <c r="D375" s="5" t="s">
        <v>213</v>
      </c>
      <c r="E375" s="5" t="s">
        <v>1295</v>
      </c>
      <c r="F375" s="5"/>
      <c r="G375" s="5" t="s">
        <v>1314</v>
      </c>
      <c r="H375" s="5"/>
      <c r="I375" s="5"/>
      <c r="J375" s="5"/>
      <c r="K375" s="5">
        <v>1</v>
      </c>
      <c r="L375" s="5" t="s">
        <v>10</v>
      </c>
      <c r="M375" s="5"/>
    </row>
    <row r="376" spans="2:13" ht="29.8" customHeight="1" x14ac:dyDescent="0.45">
      <c r="B376" s="2">
        <v>372</v>
      </c>
      <c r="C376" s="3">
        <v>43539</v>
      </c>
      <c r="D376" s="5" t="s">
        <v>213</v>
      </c>
      <c r="E376" s="5" t="s">
        <v>1296</v>
      </c>
      <c r="F376" s="5"/>
      <c r="G376" s="5" t="s">
        <v>1315</v>
      </c>
      <c r="H376" s="5"/>
      <c r="I376" s="5"/>
      <c r="J376" s="5"/>
      <c r="K376" s="5">
        <v>1</v>
      </c>
      <c r="L376" s="5" t="s">
        <v>10</v>
      </c>
      <c r="M376" s="5"/>
    </row>
    <row r="377" spans="2:13" ht="29.8" customHeight="1" x14ac:dyDescent="0.45">
      <c r="B377" s="2">
        <v>373</v>
      </c>
      <c r="C377" s="3">
        <v>43539</v>
      </c>
      <c r="D377" s="5" t="s">
        <v>213</v>
      </c>
      <c r="E377" s="5" t="s">
        <v>1297</v>
      </c>
      <c r="F377" s="5"/>
      <c r="G377" s="5" t="s">
        <v>1316</v>
      </c>
      <c r="H377" s="5"/>
      <c r="I377" s="5"/>
      <c r="J377" s="5"/>
      <c r="K377" s="5">
        <v>1</v>
      </c>
      <c r="L377" s="5" t="s">
        <v>10</v>
      </c>
      <c r="M377" s="5"/>
    </row>
    <row r="378" spans="2:13" ht="29.8" customHeight="1" x14ac:dyDescent="0.45">
      <c r="B378" s="2">
        <v>374</v>
      </c>
      <c r="C378" s="3">
        <v>43539</v>
      </c>
      <c r="D378" s="5" t="s">
        <v>213</v>
      </c>
      <c r="E378" s="5" t="s">
        <v>1298</v>
      </c>
      <c r="F378" s="5"/>
      <c r="G378" s="5" t="s">
        <v>1317</v>
      </c>
      <c r="H378" s="5"/>
      <c r="I378" s="5"/>
      <c r="J378" s="5"/>
      <c r="K378" s="5">
        <v>1</v>
      </c>
      <c r="L378" s="5" t="s">
        <v>10</v>
      </c>
      <c r="M378" s="5"/>
    </row>
    <row r="379" spans="2:13" ht="29.8" customHeight="1" x14ac:dyDescent="0.45">
      <c r="B379" s="2">
        <v>375</v>
      </c>
      <c r="C379" s="3">
        <v>43539</v>
      </c>
      <c r="D379" s="5" t="s">
        <v>213</v>
      </c>
      <c r="E379" s="5" t="s">
        <v>1299</v>
      </c>
      <c r="F379" s="5"/>
      <c r="G379" s="5" t="s">
        <v>1318</v>
      </c>
      <c r="H379" s="5"/>
      <c r="I379" s="5"/>
      <c r="J379" s="5"/>
      <c r="K379" s="5">
        <v>1</v>
      </c>
      <c r="L379" s="5" t="s">
        <v>10</v>
      </c>
      <c r="M379" s="5"/>
    </row>
    <row r="380" spans="2:13" ht="29.8" customHeight="1" x14ac:dyDescent="0.45">
      <c r="B380" s="2">
        <v>376</v>
      </c>
      <c r="C380" s="3">
        <v>43539</v>
      </c>
      <c r="D380" s="5" t="s">
        <v>213</v>
      </c>
      <c r="E380" s="5" t="s">
        <v>1300</v>
      </c>
      <c r="F380" s="5"/>
      <c r="G380" s="5" t="s">
        <v>587</v>
      </c>
      <c r="H380" s="5"/>
      <c r="I380" s="5"/>
      <c r="J380" s="5"/>
      <c r="K380" s="5">
        <v>1</v>
      </c>
      <c r="L380" s="5" t="s">
        <v>10</v>
      </c>
      <c r="M380" s="5"/>
    </row>
    <row r="381" spans="2:13" ht="29.8" customHeight="1" x14ac:dyDescent="0.45">
      <c r="B381" s="2">
        <v>377</v>
      </c>
      <c r="C381" s="3">
        <v>43539</v>
      </c>
      <c r="D381" s="5" t="s">
        <v>213</v>
      </c>
      <c r="E381" s="5" t="s">
        <v>1301</v>
      </c>
      <c r="F381" s="5"/>
      <c r="G381" s="5" t="s">
        <v>1319</v>
      </c>
      <c r="H381" s="5"/>
      <c r="I381" s="5"/>
      <c r="J381" s="5"/>
      <c r="K381" s="5">
        <v>1</v>
      </c>
      <c r="L381" s="5" t="s">
        <v>10</v>
      </c>
      <c r="M381" s="5"/>
    </row>
    <row r="382" spans="2:13" ht="29.8" customHeight="1" x14ac:dyDescent="0.45">
      <c r="B382" s="2">
        <v>378</v>
      </c>
      <c r="C382" s="3">
        <v>43539</v>
      </c>
      <c r="D382" s="5" t="s">
        <v>213</v>
      </c>
      <c r="E382" s="5" t="s">
        <v>1302</v>
      </c>
      <c r="F382" s="5"/>
      <c r="G382" s="5" t="s">
        <v>1320</v>
      </c>
      <c r="H382" s="5"/>
      <c r="I382" s="5"/>
      <c r="J382" s="5"/>
      <c r="K382" s="5">
        <v>1</v>
      </c>
      <c r="L382" s="5" t="s">
        <v>10</v>
      </c>
      <c r="M382" s="5"/>
    </row>
    <row r="383" spans="2:13" ht="29.8" customHeight="1" x14ac:dyDescent="0.45">
      <c r="B383" s="2">
        <v>379</v>
      </c>
      <c r="C383" s="3">
        <v>43539</v>
      </c>
      <c r="D383" s="5" t="s">
        <v>213</v>
      </c>
      <c r="E383" s="5" t="s">
        <v>1303</v>
      </c>
      <c r="F383" s="5"/>
      <c r="G383" s="5" t="s">
        <v>1321</v>
      </c>
      <c r="H383" s="5"/>
      <c r="I383" s="5"/>
      <c r="J383" s="5"/>
      <c r="K383" s="5">
        <v>1</v>
      </c>
      <c r="L383" s="5" t="s">
        <v>10</v>
      </c>
      <c r="M383" s="5"/>
    </row>
    <row r="384" spans="2:13" ht="29.8" customHeight="1" x14ac:dyDescent="0.45">
      <c r="B384" s="2">
        <v>380</v>
      </c>
      <c r="C384" s="3">
        <v>43539</v>
      </c>
      <c r="D384" s="5" t="s">
        <v>213</v>
      </c>
      <c r="E384" s="5" t="s">
        <v>1304</v>
      </c>
      <c r="F384" s="5"/>
      <c r="G384" s="5" t="s">
        <v>1322</v>
      </c>
      <c r="H384" s="5"/>
      <c r="I384" s="5"/>
      <c r="J384" s="5"/>
      <c r="K384" s="5">
        <v>1</v>
      </c>
      <c r="L384" s="5" t="s">
        <v>10</v>
      </c>
      <c r="M384" s="5"/>
    </row>
    <row r="385" spans="2:13" ht="29.8" customHeight="1" x14ac:dyDescent="0.45">
      <c r="B385" s="2">
        <v>381</v>
      </c>
      <c r="C385" s="3">
        <v>43539</v>
      </c>
      <c r="D385" s="5" t="s">
        <v>213</v>
      </c>
      <c r="E385" s="5" t="s">
        <v>1305</v>
      </c>
      <c r="F385" s="5"/>
      <c r="G385" s="5" t="s">
        <v>1323</v>
      </c>
      <c r="H385" s="5"/>
      <c r="I385" s="5"/>
      <c r="J385" s="5"/>
      <c r="K385" s="5">
        <v>1</v>
      </c>
      <c r="L385" s="5" t="s">
        <v>10</v>
      </c>
      <c r="M385" s="5"/>
    </row>
    <row r="386" spans="2:13" ht="29.8" customHeight="1" x14ac:dyDescent="0.45">
      <c r="B386" s="2">
        <v>382</v>
      </c>
      <c r="C386" s="3">
        <v>43539</v>
      </c>
      <c r="D386" s="5" t="s">
        <v>213</v>
      </c>
      <c r="E386" s="5" t="s">
        <v>1306</v>
      </c>
      <c r="F386" s="5"/>
      <c r="G386" s="5" t="s">
        <v>1324</v>
      </c>
      <c r="H386" s="5"/>
      <c r="I386" s="5"/>
      <c r="J386" s="5"/>
      <c r="K386" s="5">
        <v>1</v>
      </c>
      <c r="L386" s="5" t="s">
        <v>10</v>
      </c>
      <c r="M386" s="5"/>
    </row>
    <row r="387" spans="2:13" ht="29.8" customHeight="1" x14ac:dyDescent="0.45">
      <c r="B387" s="2">
        <v>383</v>
      </c>
      <c r="C387" s="3">
        <v>43539</v>
      </c>
      <c r="D387" s="5" t="s">
        <v>213</v>
      </c>
      <c r="E387" s="5" t="s">
        <v>1307</v>
      </c>
      <c r="F387" s="5"/>
      <c r="G387" s="5" t="s">
        <v>1325</v>
      </c>
      <c r="H387" s="5"/>
      <c r="I387" s="5"/>
      <c r="J387" s="5"/>
      <c r="K387" s="5">
        <v>1</v>
      </c>
      <c r="L387" s="5" t="s">
        <v>10</v>
      </c>
      <c r="M387" s="5"/>
    </row>
    <row r="388" spans="2:13" ht="29.8" customHeight="1" x14ac:dyDescent="0.45">
      <c r="B388" s="2">
        <v>384</v>
      </c>
      <c r="C388" s="3">
        <v>43539</v>
      </c>
      <c r="D388" s="5" t="s">
        <v>213</v>
      </c>
      <c r="E388" s="5" t="s">
        <v>1308</v>
      </c>
      <c r="F388" s="5"/>
      <c r="G388" s="5" t="s">
        <v>1326</v>
      </c>
      <c r="H388" s="5"/>
      <c r="I388" s="5"/>
      <c r="J388" s="5"/>
      <c r="K388" s="5">
        <v>1</v>
      </c>
      <c r="L388" s="5" t="s">
        <v>10</v>
      </c>
      <c r="M388" s="5"/>
    </row>
    <row r="389" spans="2:13" ht="29.8" customHeight="1" x14ac:dyDescent="0.45">
      <c r="B389" s="2">
        <v>385</v>
      </c>
      <c r="C389" s="3">
        <v>43539</v>
      </c>
      <c r="D389" s="5" t="s">
        <v>213</v>
      </c>
      <c r="E389" s="5" t="s">
        <v>1309</v>
      </c>
      <c r="F389" s="5"/>
      <c r="G389" s="5" t="s">
        <v>1327</v>
      </c>
      <c r="H389" s="5"/>
      <c r="I389" s="5"/>
      <c r="J389" s="5"/>
      <c r="K389" s="5">
        <v>1</v>
      </c>
      <c r="L389" s="5" t="s">
        <v>10</v>
      </c>
      <c r="M389" s="5"/>
    </row>
    <row r="390" spans="2:13" ht="29.8" customHeight="1" x14ac:dyDescent="0.45">
      <c r="B390" s="2">
        <v>386</v>
      </c>
      <c r="C390" s="3">
        <v>43539</v>
      </c>
      <c r="D390" s="5" t="s">
        <v>213</v>
      </c>
      <c r="E390" s="5" t="s">
        <v>1310</v>
      </c>
      <c r="F390" s="5"/>
      <c r="G390" s="5" t="s">
        <v>1328</v>
      </c>
      <c r="H390" s="5"/>
      <c r="I390" s="5"/>
      <c r="J390" s="5"/>
      <c r="K390" s="5">
        <v>1</v>
      </c>
      <c r="L390" s="5" t="s">
        <v>10</v>
      </c>
      <c r="M390" s="5"/>
    </row>
    <row r="391" spans="2:13" ht="29.8" customHeight="1" x14ac:dyDescent="0.45">
      <c r="B391" s="2">
        <v>387</v>
      </c>
      <c r="C391" s="3">
        <v>43539</v>
      </c>
      <c r="D391" s="5" t="s">
        <v>213</v>
      </c>
      <c r="E391" s="5" t="s">
        <v>1311</v>
      </c>
      <c r="F391" s="5"/>
      <c r="G391" s="5" t="s">
        <v>1329</v>
      </c>
      <c r="H391" s="5"/>
      <c r="I391" s="5"/>
      <c r="J391" s="5"/>
      <c r="K391" s="5">
        <v>1</v>
      </c>
      <c r="L391" s="5" t="s">
        <v>10</v>
      </c>
      <c r="M391" s="5"/>
    </row>
    <row r="392" spans="2:13" ht="29.8" customHeight="1" x14ac:dyDescent="0.45">
      <c r="B392" s="2">
        <v>388</v>
      </c>
      <c r="C392" s="3">
        <v>43539</v>
      </c>
      <c r="D392" s="5" t="s">
        <v>213</v>
      </c>
      <c r="E392" s="5" t="s">
        <v>1312</v>
      </c>
      <c r="F392" s="5"/>
      <c r="G392" s="5" t="s">
        <v>1329</v>
      </c>
      <c r="H392" s="5"/>
      <c r="I392" s="5"/>
      <c r="J392" s="5"/>
      <c r="K392" s="5">
        <v>1</v>
      </c>
      <c r="L392" s="5" t="s">
        <v>10</v>
      </c>
      <c r="M392" s="5"/>
    </row>
    <row r="393" spans="2:13" ht="29.8" customHeight="1" x14ac:dyDescent="0.45">
      <c r="B393" s="2">
        <v>389</v>
      </c>
      <c r="C393" s="3">
        <v>43539</v>
      </c>
      <c r="D393" s="5" t="s">
        <v>213</v>
      </c>
      <c r="E393" s="5" t="s">
        <v>1313</v>
      </c>
      <c r="F393" s="5"/>
      <c r="G393" s="5" t="s">
        <v>1330</v>
      </c>
      <c r="H393" s="5"/>
      <c r="I393" s="5"/>
      <c r="J393" s="5"/>
      <c r="K393" s="5">
        <v>1</v>
      </c>
      <c r="L393" s="5" t="s">
        <v>10</v>
      </c>
      <c r="M393" s="5"/>
    </row>
    <row r="394" spans="2:13" ht="29.8" customHeight="1" x14ac:dyDescent="0.45">
      <c r="B394" s="2">
        <v>390</v>
      </c>
      <c r="C394" s="3">
        <v>43539</v>
      </c>
      <c r="D394" s="5" t="s">
        <v>213</v>
      </c>
      <c r="E394" s="5" t="s">
        <v>1333</v>
      </c>
      <c r="F394" s="5"/>
      <c r="G394" s="5" t="s">
        <v>1331</v>
      </c>
      <c r="H394" s="5"/>
      <c r="I394" s="5"/>
      <c r="J394" s="5"/>
      <c r="K394" s="5">
        <v>1</v>
      </c>
      <c r="L394" s="5" t="s">
        <v>10</v>
      </c>
      <c r="M394" s="5"/>
    </row>
    <row r="395" spans="2:13" ht="29.8" customHeight="1" x14ac:dyDescent="0.45">
      <c r="B395" s="2">
        <v>391</v>
      </c>
      <c r="C395" s="3">
        <v>43539</v>
      </c>
      <c r="D395" s="5" t="s">
        <v>213</v>
      </c>
      <c r="E395" s="5" t="s">
        <v>1334</v>
      </c>
      <c r="F395" s="5"/>
      <c r="G395" s="5" t="s">
        <v>1332</v>
      </c>
      <c r="H395" s="5"/>
      <c r="I395" s="5"/>
      <c r="J395" s="5"/>
      <c r="K395" s="5">
        <v>1</v>
      </c>
      <c r="L395" s="5" t="s">
        <v>10</v>
      </c>
      <c r="M395" s="5"/>
    </row>
    <row r="396" spans="2:13" ht="29.8" customHeight="1" x14ac:dyDescent="0.45">
      <c r="B396" s="2">
        <v>392</v>
      </c>
      <c r="C396" s="3">
        <v>43540</v>
      </c>
      <c r="D396" s="5" t="s">
        <v>213</v>
      </c>
      <c r="E396" s="5" t="s">
        <v>1335</v>
      </c>
      <c r="F396" s="5"/>
      <c r="G396" s="5" t="s">
        <v>1340</v>
      </c>
      <c r="H396" s="5"/>
      <c r="I396" s="5"/>
      <c r="J396" s="5"/>
      <c r="K396" s="5">
        <v>1</v>
      </c>
      <c r="L396" s="5" t="s">
        <v>10</v>
      </c>
      <c r="M396" s="5"/>
    </row>
    <row r="397" spans="2:13" ht="29.8" customHeight="1" x14ac:dyDescent="0.45">
      <c r="B397" s="2">
        <v>393</v>
      </c>
      <c r="C397" s="3">
        <v>43540</v>
      </c>
      <c r="D397" s="5" t="s">
        <v>213</v>
      </c>
      <c r="E397" s="5" t="s">
        <v>1336</v>
      </c>
      <c r="F397" s="5"/>
      <c r="G397" s="5" t="s">
        <v>1341</v>
      </c>
      <c r="H397" s="5"/>
      <c r="I397" s="5"/>
      <c r="J397" s="5"/>
      <c r="K397" s="5">
        <v>1</v>
      </c>
      <c r="L397" s="5" t="s">
        <v>10</v>
      </c>
      <c r="M397" s="5"/>
    </row>
    <row r="398" spans="2:13" ht="29.8" customHeight="1" x14ac:dyDescent="0.45">
      <c r="B398" s="2">
        <v>394</v>
      </c>
      <c r="C398" s="3">
        <v>43540</v>
      </c>
      <c r="D398" s="5" t="s">
        <v>213</v>
      </c>
      <c r="E398" s="5" t="s">
        <v>1337</v>
      </c>
      <c r="F398" s="5"/>
      <c r="G398" s="5" t="s">
        <v>1342</v>
      </c>
      <c r="H398" s="5"/>
      <c r="I398" s="5"/>
      <c r="J398" s="5"/>
      <c r="K398" s="5">
        <v>1</v>
      </c>
      <c r="L398" s="5" t="s">
        <v>10</v>
      </c>
      <c r="M398" s="5"/>
    </row>
    <row r="399" spans="2:13" ht="29.8" customHeight="1" x14ac:dyDescent="0.45">
      <c r="B399" s="2">
        <v>395</v>
      </c>
      <c r="C399" s="3">
        <v>43540</v>
      </c>
      <c r="D399" s="5" t="s">
        <v>213</v>
      </c>
      <c r="E399" s="5" t="s">
        <v>1338</v>
      </c>
      <c r="F399" s="5"/>
      <c r="G399" s="5" t="s">
        <v>1343</v>
      </c>
      <c r="H399" s="5"/>
      <c r="I399" s="5"/>
      <c r="J399" s="5"/>
      <c r="K399" s="5">
        <v>1</v>
      </c>
      <c r="L399" s="5" t="s">
        <v>10</v>
      </c>
      <c r="M399" s="5"/>
    </row>
    <row r="400" spans="2:13" ht="29.8" customHeight="1" x14ac:dyDescent="0.45">
      <c r="B400" s="2">
        <v>396</v>
      </c>
      <c r="C400" s="3">
        <v>43540</v>
      </c>
      <c r="D400" s="5" t="s">
        <v>213</v>
      </c>
      <c r="E400" s="5" t="s">
        <v>1339</v>
      </c>
      <c r="F400" s="5"/>
      <c r="G400" s="5" t="s">
        <v>1344</v>
      </c>
      <c r="H400" s="5"/>
      <c r="I400" s="5"/>
      <c r="J400" s="5"/>
      <c r="K400" s="5">
        <v>1</v>
      </c>
      <c r="L400" s="5" t="s">
        <v>10</v>
      </c>
      <c r="M400" s="5"/>
    </row>
    <row r="401" spans="2:13" ht="29.8" customHeight="1" x14ac:dyDescent="0.45">
      <c r="B401" s="2">
        <v>397</v>
      </c>
      <c r="C401" s="3">
        <v>43540</v>
      </c>
      <c r="D401" s="5" t="s">
        <v>213</v>
      </c>
      <c r="E401" s="5" t="s">
        <v>1345</v>
      </c>
      <c r="F401" s="5"/>
      <c r="G401" s="5" t="s">
        <v>1369</v>
      </c>
      <c r="H401" s="5"/>
      <c r="I401" s="5"/>
      <c r="J401" s="5"/>
      <c r="K401" s="5">
        <v>1</v>
      </c>
      <c r="L401" s="5" t="s">
        <v>10</v>
      </c>
      <c r="M401" s="5"/>
    </row>
    <row r="402" spans="2:13" ht="29.8" customHeight="1" x14ac:dyDescent="0.45">
      <c r="B402" s="2">
        <v>398</v>
      </c>
      <c r="C402" s="3">
        <v>43540</v>
      </c>
      <c r="D402" s="5" t="s">
        <v>213</v>
      </c>
      <c r="E402" s="5" t="s">
        <v>1346</v>
      </c>
      <c r="F402" s="5"/>
      <c r="G402" s="5" t="s">
        <v>1370</v>
      </c>
      <c r="H402" s="5"/>
      <c r="I402" s="5"/>
      <c r="J402" s="5"/>
      <c r="K402" s="5">
        <v>1</v>
      </c>
      <c r="L402" s="5" t="s">
        <v>10</v>
      </c>
      <c r="M402" s="5"/>
    </row>
    <row r="403" spans="2:13" ht="29.8" customHeight="1" x14ac:dyDescent="0.45">
      <c r="B403" s="2">
        <v>399</v>
      </c>
      <c r="C403" s="3">
        <v>43540</v>
      </c>
      <c r="D403" s="5" t="s">
        <v>213</v>
      </c>
      <c r="E403" s="5" t="s">
        <v>1347</v>
      </c>
      <c r="F403" s="5"/>
      <c r="G403" s="5" t="s">
        <v>1371</v>
      </c>
      <c r="H403" s="5"/>
      <c r="I403" s="5"/>
      <c r="J403" s="5"/>
      <c r="K403" s="5">
        <v>1</v>
      </c>
      <c r="L403" s="5" t="s">
        <v>10</v>
      </c>
      <c r="M403" s="5"/>
    </row>
    <row r="404" spans="2:13" ht="29.8" customHeight="1" x14ac:dyDescent="0.45">
      <c r="B404" s="2">
        <v>400</v>
      </c>
      <c r="C404" s="3">
        <v>43540</v>
      </c>
      <c r="D404" s="5" t="s">
        <v>213</v>
      </c>
      <c r="E404" s="5" t="s">
        <v>1348</v>
      </c>
      <c r="F404" s="5"/>
      <c r="G404" s="5" t="s">
        <v>1372</v>
      </c>
      <c r="H404" s="5"/>
      <c r="I404" s="5"/>
      <c r="J404" s="5"/>
      <c r="K404" s="5">
        <v>1</v>
      </c>
      <c r="L404" s="5" t="s">
        <v>10</v>
      </c>
      <c r="M404" s="5"/>
    </row>
    <row r="405" spans="2:13" ht="29.8" customHeight="1" x14ac:dyDescent="0.45">
      <c r="B405" s="2">
        <v>401</v>
      </c>
      <c r="C405" s="3">
        <v>43540</v>
      </c>
      <c r="D405" s="5" t="s">
        <v>213</v>
      </c>
      <c r="E405" s="5" t="s">
        <v>1349</v>
      </c>
      <c r="F405" s="5"/>
      <c r="G405" s="5" t="s">
        <v>1373</v>
      </c>
      <c r="H405" s="5"/>
      <c r="I405" s="5"/>
      <c r="J405" s="5"/>
      <c r="K405" s="5">
        <v>1</v>
      </c>
      <c r="L405" s="5" t="s">
        <v>10</v>
      </c>
      <c r="M405" s="5"/>
    </row>
    <row r="406" spans="2:13" ht="29.8" customHeight="1" x14ac:dyDescent="0.45">
      <c r="B406" s="2">
        <v>402</v>
      </c>
      <c r="C406" s="3">
        <v>43540</v>
      </c>
      <c r="D406" s="5" t="s">
        <v>213</v>
      </c>
      <c r="E406" s="5" t="s">
        <v>1350</v>
      </c>
      <c r="F406" s="5"/>
      <c r="G406" s="5" t="s">
        <v>1350</v>
      </c>
      <c r="H406" s="5"/>
      <c r="I406" s="5"/>
      <c r="J406" s="5"/>
      <c r="K406" s="5">
        <v>1</v>
      </c>
      <c r="L406" s="5" t="s">
        <v>10</v>
      </c>
      <c r="M406" s="5"/>
    </row>
    <row r="407" spans="2:13" ht="29.8" customHeight="1" x14ac:dyDescent="0.45">
      <c r="B407" s="2">
        <v>403</v>
      </c>
      <c r="C407" s="3">
        <v>43540</v>
      </c>
      <c r="D407" s="5" t="s">
        <v>213</v>
      </c>
      <c r="E407" s="5" t="s">
        <v>1351</v>
      </c>
      <c r="F407" s="5"/>
      <c r="G407" s="5" t="s">
        <v>1351</v>
      </c>
      <c r="H407" s="5"/>
      <c r="I407" s="5"/>
      <c r="J407" s="5"/>
      <c r="K407" s="5">
        <v>1</v>
      </c>
      <c r="L407" s="5" t="s">
        <v>10</v>
      </c>
      <c r="M407" s="5"/>
    </row>
    <row r="408" spans="2:13" ht="29.8" customHeight="1" x14ac:dyDescent="0.45">
      <c r="B408" s="2">
        <v>404</v>
      </c>
      <c r="C408" s="3">
        <v>43540</v>
      </c>
      <c r="D408" s="5" t="s">
        <v>213</v>
      </c>
      <c r="E408" s="5" t="s">
        <v>1352</v>
      </c>
      <c r="F408" s="5"/>
      <c r="G408" s="5" t="s">
        <v>1374</v>
      </c>
      <c r="H408" s="5"/>
      <c r="I408" s="5"/>
      <c r="J408" s="5"/>
      <c r="K408" s="5">
        <v>1</v>
      </c>
      <c r="L408" s="5" t="s">
        <v>10</v>
      </c>
      <c r="M408" s="5"/>
    </row>
    <row r="409" spans="2:13" ht="29.8" customHeight="1" x14ac:dyDescent="0.45">
      <c r="B409" s="2">
        <v>405</v>
      </c>
      <c r="C409" s="3">
        <v>43540</v>
      </c>
      <c r="D409" s="5" t="s">
        <v>213</v>
      </c>
      <c r="E409" s="5" t="s">
        <v>1353</v>
      </c>
      <c r="F409" s="5"/>
      <c r="G409" s="5" t="s">
        <v>1375</v>
      </c>
      <c r="H409" s="5"/>
      <c r="I409" s="5"/>
      <c r="J409" s="5"/>
      <c r="K409" s="5">
        <v>1</v>
      </c>
      <c r="L409" s="5" t="s">
        <v>10</v>
      </c>
      <c r="M409" s="5"/>
    </row>
    <row r="410" spans="2:13" ht="29.8" customHeight="1" x14ac:dyDescent="0.45">
      <c r="B410" s="2">
        <v>406</v>
      </c>
      <c r="C410" s="3">
        <v>43540</v>
      </c>
      <c r="D410" s="5" t="s">
        <v>213</v>
      </c>
      <c r="E410" s="5" t="s">
        <v>1354</v>
      </c>
      <c r="F410" s="5"/>
      <c r="G410" s="5" t="s">
        <v>1376</v>
      </c>
      <c r="H410" s="5"/>
      <c r="I410" s="5"/>
      <c r="J410" s="5"/>
      <c r="K410" s="5">
        <v>1</v>
      </c>
      <c r="L410" s="5" t="s">
        <v>10</v>
      </c>
      <c r="M410" s="5"/>
    </row>
    <row r="411" spans="2:13" ht="29.8" customHeight="1" x14ac:dyDescent="0.45">
      <c r="B411" s="2">
        <v>407</v>
      </c>
      <c r="C411" s="3">
        <v>43540</v>
      </c>
      <c r="D411" s="5" t="s">
        <v>213</v>
      </c>
      <c r="E411" s="5" t="s">
        <v>1355</v>
      </c>
      <c r="F411" s="5"/>
      <c r="G411" s="5" t="s">
        <v>1377</v>
      </c>
      <c r="H411" s="5"/>
      <c r="I411" s="5"/>
      <c r="J411" s="5"/>
      <c r="K411" s="5">
        <v>1</v>
      </c>
      <c r="L411" s="5" t="s">
        <v>10</v>
      </c>
      <c r="M411" s="5"/>
    </row>
    <row r="412" spans="2:13" ht="29.8" customHeight="1" x14ac:dyDescent="0.45">
      <c r="B412" s="2">
        <v>408</v>
      </c>
      <c r="C412" s="3">
        <v>43540</v>
      </c>
      <c r="D412" s="5" t="s">
        <v>213</v>
      </c>
      <c r="E412" s="5" t="s">
        <v>1356</v>
      </c>
      <c r="F412" s="5"/>
      <c r="G412" s="5" t="s">
        <v>1378</v>
      </c>
      <c r="H412" s="5"/>
      <c r="I412" s="5"/>
      <c r="J412" s="5"/>
      <c r="K412" s="5">
        <v>1</v>
      </c>
      <c r="L412" s="5" t="s">
        <v>10</v>
      </c>
      <c r="M412" s="5"/>
    </row>
    <row r="413" spans="2:13" ht="29.8" customHeight="1" x14ac:dyDescent="0.45">
      <c r="B413" s="2">
        <v>409</v>
      </c>
      <c r="C413" s="3">
        <v>43540</v>
      </c>
      <c r="D413" s="5" t="s">
        <v>213</v>
      </c>
      <c r="E413" s="5" t="s">
        <v>1357</v>
      </c>
      <c r="F413" s="5"/>
      <c r="G413" s="5" t="s">
        <v>1379</v>
      </c>
      <c r="H413" s="5"/>
      <c r="I413" s="5"/>
      <c r="J413" s="5"/>
      <c r="K413" s="5">
        <v>1</v>
      </c>
      <c r="L413" s="5" t="s">
        <v>10</v>
      </c>
      <c r="M413" s="5"/>
    </row>
    <row r="414" spans="2:13" ht="29.8" customHeight="1" x14ac:dyDescent="0.45">
      <c r="B414" s="2">
        <v>410</v>
      </c>
      <c r="C414" s="3">
        <v>43540</v>
      </c>
      <c r="D414" s="5" t="s">
        <v>213</v>
      </c>
      <c r="E414" s="5" t="s">
        <v>1358</v>
      </c>
      <c r="F414" s="5"/>
      <c r="G414" s="5" t="s">
        <v>1380</v>
      </c>
      <c r="H414" s="5"/>
      <c r="I414" s="5"/>
      <c r="J414" s="5"/>
      <c r="K414" s="5">
        <v>1</v>
      </c>
      <c r="L414" s="5" t="s">
        <v>10</v>
      </c>
      <c r="M414" s="5"/>
    </row>
    <row r="415" spans="2:13" ht="29.8" customHeight="1" x14ac:dyDescent="0.45">
      <c r="B415" s="2">
        <v>411</v>
      </c>
      <c r="C415" s="3">
        <v>43540</v>
      </c>
      <c r="D415" s="5" t="s">
        <v>213</v>
      </c>
      <c r="E415" s="5" t="s">
        <v>1359</v>
      </c>
      <c r="F415" s="5"/>
      <c r="G415" s="5" t="s">
        <v>1381</v>
      </c>
      <c r="H415" s="5"/>
      <c r="I415" s="5"/>
      <c r="J415" s="5"/>
      <c r="K415" s="5">
        <v>1</v>
      </c>
      <c r="L415" s="5" t="s">
        <v>10</v>
      </c>
      <c r="M415" s="5"/>
    </row>
    <row r="416" spans="2:13" ht="29.8" customHeight="1" x14ac:dyDescent="0.45">
      <c r="B416" s="2">
        <v>412</v>
      </c>
      <c r="C416" s="3">
        <v>43540</v>
      </c>
      <c r="D416" s="5" t="s">
        <v>213</v>
      </c>
      <c r="E416" s="5" t="s">
        <v>1360</v>
      </c>
      <c r="F416" s="5"/>
      <c r="G416" s="5" t="s">
        <v>1382</v>
      </c>
      <c r="H416" s="5"/>
      <c r="I416" s="5"/>
      <c r="J416" s="5"/>
      <c r="K416" s="5">
        <v>1</v>
      </c>
      <c r="L416" s="5" t="s">
        <v>10</v>
      </c>
      <c r="M416" s="5"/>
    </row>
    <row r="417" spans="2:13" ht="29.8" customHeight="1" x14ac:dyDescent="0.45">
      <c r="B417" s="2">
        <v>413</v>
      </c>
      <c r="C417" s="3">
        <v>43540</v>
      </c>
      <c r="D417" s="5" t="s">
        <v>213</v>
      </c>
      <c r="E417" s="5" t="s">
        <v>1361</v>
      </c>
      <c r="F417" s="5"/>
      <c r="G417" s="5" t="s">
        <v>1383</v>
      </c>
      <c r="H417" s="5"/>
      <c r="I417" s="5"/>
      <c r="J417" s="5"/>
      <c r="K417" s="5">
        <v>1</v>
      </c>
      <c r="L417" s="5" t="s">
        <v>10</v>
      </c>
      <c r="M417" s="5"/>
    </row>
    <row r="418" spans="2:13" ht="29.8" customHeight="1" x14ac:dyDescent="0.45">
      <c r="B418" s="2">
        <v>414</v>
      </c>
      <c r="C418" s="3">
        <v>43540</v>
      </c>
      <c r="D418" s="5" t="s">
        <v>213</v>
      </c>
      <c r="E418" s="5" t="s">
        <v>1362</v>
      </c>
      <c r="F418" s="5"/>
      <c r="G418" s="5" t="s">
        <v>1384</v>
      </c>
      <c r="H418" s="5"/>
      <c r="I418" s="5"/>
      <c r="J418" s="5"/>
      <c r="K418" s="5">
        <v>1</v>
      </c>
      <c r="L418" s="5" t="s">
        <v>10</v>
      </c>
      <c r="M418" s="5"/>
    </row>
    <row r="419" spans="2:13" ht="29.8" customHeight="1" x14ac:dyDescent="0.45">
      <c r="B419" s="2">
        <v>415</v>
      </c>
      <c r="C419" s="3">
        <v>43540</v>
      </c>
      <c r="D419" s="5" t="s">
        <v>213</v>
      </c>
      <c r="E419" s="5" t="s">
        <v>1363</v>
      </c>
      <c r="F419" s="5"/>
      <c r="G419" s="5" t="s">
        <v>1385</v>
      </c>
      <c r="H419" s="5"/>
      <c r="I419" s="5"/>
      <c r="J419" s="5"/>
      <c r="K419" s="5">
        <v>1</v>
      </c>
      <c r="L419" s="5" t="s">
        <v>10</v>
      </c>
      <c r="M419" s="5"/>
    </row>
    <row r="420" spans="2:13" ht="29.8" customHeight="1" x14ac:dyDescent="0.45">
      <c r="B420" s="2">
        <v>416</v>
      </c>
      <c r="C420" s="3">
        <v>43540</v>
      </c>
      <c r="D420" s="5" t="s">
        <v>213</v>
      </c>
      <c r="E420" s="5" t="s">
        <v>1364</v>
      </c>
      <c r="F420" s="5"/>
      <c r="G420" s="5" t="s">
        <v>1386</v>
      </c>
      <c r="H420" s="5"/>
      <c r="I420" s="5"/>
      <c r="J420" s="5"/>
      <c r="K420" s="5">
        <v>1</v>
      </c>
      <c r="L420" s="5" t="s">
        <v>10</v>
      </c>
      <c r="M420" s="5"/>
    </row>
    <row r="421" spans="2:13" ht="29.8" customHeight="1" x14ac:dyDescent="0.45">
      <c r="B421" s="2">
        <v>417</v>
      </c>
      <c r="C421" s="3">
        <v>43540</v>
      </c>
      <c r="D421" s="5" t="s">
        <v>213</v>
      </c>
      <c r="E421" s="5" t="s">
        <v>1365</v>
      </c>
      <c r="F421" s="5"/>
      <c r="G421" s="5" t="s">
        <v>1387</v>
      </c>
      <c r="H421" s="5"/>
      <c r="I421" s="5"/>
      <c r="J421" s="5"/>
      <c r="K421" s="5">
        <v>1</v>
      </c>
      <c r="L421" s="5" t="s">
        <v>10</v>
      </c>
      <c r="M421" s="5"/>
    </row>
    <row r="422" spans="2:13" ht="29.8" customHeight="1" x14ac:dyDescent="0.45">
      <c r="B422" s="2">
        <v>418</v>
      </c>
      <c r="C422" s="3">
        <v>43540</v>
      </c>
      <c r="D422" s="5" t="s">
        <v>213</v>
      </c>
      <c r="E422" s="5" t="s">
        <v>1366</v>
      </c>
      <c r="F422" s="5"/>
      <c r="G422" s="5" t="s">
        <v>1388</v>
      </c>
      <c r="H422" s="5"/>
      <c r="I422" s="5"/>
      <c r="J422" s="5"/>
      <c r="K422" s="5">
        <v>1</v>
      </c>
      <c r="L422" s="5" t="s">
        <v>10</v>
      </c>
      <c r="M422" s="5"/>
    </row>
    <row r="423" spans="2:13" ht="29.8" customHeight="1" x14ac:dyDescent="0.45">
      <c r="B423" s="2">
        <v>419</v>
      </c>
      <c r="C423" s="3">
        <v>43540</v>
      </c>
      <c r="D423" s="5" t="s">
        <v>213</v>
      </c>
      <c r="E423" s="5" t="s">
        <v>1367</v>
      </c>
      <c r="F423" s="5"/>
      <c r="G423" s="5" t="s">
        <v>1389</v>
      </c>
      <c r="H423" s="5"/>
      <c r="I423" s="5"/>
      <c r="J423" s="5"/>
      <c r="K423" s="5">
        <v>1</v>
      </c>
      <c r="L423" s="5" t="s">
        <v>10</v>
      </c>
      <c r="M423" s="5"/>
    </row>
    <row r="424" spans="2:13" ht="29.8" customHeight="1" x14ac:dyDescent="0.45">
      <c r="B424" s="2">
        <v>420</v>
      </c>
      <c r="C424" s="3">
        <v>43540</v>
      </c>
      <c r="D424" s="5" t="s">
        <v>213</v>
      </c>
      <c r="E424" s="5" t="s">
        <v>1368</v>
      </c>
      <c r="F424" s="5"/>
      <c r="G424" s="5" t="s">
        <v>1390</v>
      </c>
      <c r="H424" s="5"/>
      <c r="I424" s="5"/>
      <c r="J424" s="5"/>
      <c r="K424" s="5">
        <v>1</v>
      </c>
      <c r="L424" s="5" t="s">
        <v>10</v>
      </c>
      <c r="M424" s="5"/>
    </row>
    <row r="425" spans="2:13" ht="29.8" customHeight="1" x14ac:dyDescent="0.45">
      <c r="B425" s="2">
        <v>421</v>
      </c>
      <c r="C425" s="3">
        <v>43543</v>
      </c>
      <c r="D425" s="5" t="s">
        <v>213</v>
      </c>
      <c r="E425" s="5" t="s">
        <v>1391</v>
      </c>
      <c r="F425" s="5"/>
      <c r="G425" s="5" t="s">
        <v>1413</v>
      </c>
      <c r="H425" s="5" t="s">
        <v>1435</v>
      </c>
      <c r="I425" s="5"/>
      <c r="J425" s="5"/>
      <c r="K425" s="5">
        <v>1</v>
      </c>
      <c r="L425" s="5" t="s">
        <v>10</v>
      </c>
      <c r="M425" s="5"/>
    </row>
    <row r="426" spans="2:13" ht="29.8" customHeight="1" x14ac:dyDescent="0.45">
      <c r="B426" s="2">
        <v>422</v>
      </c>
      <c r="C426" s="3">
        <v>43543</v>
      </c>
      <c r="D426" s="5" t="s">
        <v>213</v>
      </c>
      <c r="E426" s="5" t="s">
        <v>1392</v>
      </c>
      <c r="F426" s="5"/>
      <c r="G426" s="5" t="s">
        <v>1414</v>
      </c>
      <c r="H426" s="5"/>
      <c r="I426" s="5"/>
      <c r="J426" s="5"/>
      <c r="K426" s="5">
        <v>1</v>
      </c>
      <c r="L426" s="5" t="s">
        <v>10</v>
      </c>
      <c r="M426" s="5"/>
    </row>
    <row r="427" spans="2:13" ht="29.8" customHeight="1" x14ac:dyDescent="0.45">
      <c r="B427" s="2">
        <v>423</v>
      </c>
      <c r="C427" s="3">
        <v>43543</v>
      </c>
      <c r="D427" s="5" t="s">
        <v>213</v>
      </c>
      <c r="E427" s="5" t="s">
        <v>1393</v>
      </c>
      <c r="F427" s="5"/>
      <c r="G427" s="5" t="s">
        <v>1375</v>
      </c>
      <c r="H427" s="5"/>
      <c r="I427" s="5"/>
      <c r="J427" s="5"/>
      <c r="K427" s="5">
        <v>1</v>
      </c>
      <c r="L427" s="5" t="s">
        <v>10</v>
      </c>
      <c r="M427" s="5"/>
    </row>
    <row r="428" spans="2:13" ht="29.8" customHeight="1" x14ac:dyDescent="0.45">
      <c r="B428" s="2">
        <v>424</v>
      </c>
      <c r="C428" s="3">
        <v>43543</v>
      </c>
      <c r="D428" s="5" t="s">
        <v>213</v>
      </c>
      <c r="E428" s="5" t="s">
        <v>1394</v>
      </c>
      <c r="F428" s="5"/>
      <c r="G428" s="5" t="s">
        <v>1415</v>
      </c>
      <c r="H428" s="5"/>
      <c r="I428" s="5"/>
      <c r="J428" s="5"/>
      <c r="K428" s="5">
        <v>1</v>
      </c>
      <c r="L428" s="5" t="s">
        <v>10</v>
      </c>
      <c r="M428" s="5"/>
    </row>
    <row r="429" spans="2:13" ht="29.8" customHeight="1" x14ac:dyDescent="0.45">
      <c r="B429" s="2">
        <v>425</v>
      </c>
      <c r="C429" s="3">
        <v>43543</v>
      </c>
      <c r="D429" s="5" t="s">
        <v>213</v>
      </c>
      <c r="E429" s="5" t="s">
        <v>302</v>
      </c>
      <c r="F429" s="5"/>
      <c r="G429" s="5" t="s">
        <v>1416</v>
      </c>
      <c r="H429" s="5"/>
      <c r="I429" s="5"/>
      <c r="J429" s="5"/>
      <c r="K429" s="5">
        <v>1</v>
      </c>
      <c r="L429" s="5" t="s">
        <v>10</v>
      </c>
      <c r="M429" s="5"/>
    </row>
    <row r="430" spans="2:13" ht="29.8" customHeight="1" x14ac:dyDescent="0.45">
      <c r="B430" s="2">
        <v>426</v>
      </c>
      <c r="C430" s="3">
        <v>43543</v>
      </c>
      <c r="D430" s="5" t="s">
        <v>213</v>
      </c>
      <c r="E430" s="5" t="s">
        <v>1395</v>
      </c>
      <c r="F430" s="5"/>
      <c r="G430" s="5" t="s">
        <v>1417</v>
      </c>
      <c r="H430" s="5"/>
      <c r="I430" s="5"/>
      <c r="J430" s="5"/>
      <c r="K430" s="5">
        <v>1</v>
      </c>
      <c r="L430" s="5" t="s">
        <v>10</v>
      </c>
      <c r="M430" s="5"/>
    </row>
    <row r="431" spans="2:13" ht="29.8" customHeight="1" x14ac:dyDescent="0.45">
      <c r="B431" s="2">
        <v>427</v>
      </c>
      <c r="C431" s="3">
        <v>43543</v>
      </c>
      <c r="D431" s="5" t="s">
        <v>213</v>
      </c>
      <c r="E431" s="5" t="s">
        <v>1396</v>
      </c>
      <c r="F431" s="5"/>
      <c r="G431" s="5" t="s">
        <v>1418</v>
      </c>
      <c r="H431" s="5"/>
      <c r="I431" s="5"/>
      <c r="J431" s="5"/>
      <c r="K431" s="5">
        <v>1</v>
      </c>
      <c r="L431" s="5" t="s">
        <v>10</v>
      </c>
      <c r="M431" s="5"/>
    </row>
    <row r="432" spans="2:13" ht="29.8" customHeight="1" x14ac:dyDescent="0.45">
      <c r="B432" s="2">
        <v>428</v>
      </c>
      <c r="C432" s="3">
        <v>43543</v>
      </c>
      <c r="D432" s="5" t="s">
        <v>213</v>
      </c>
      <c r="E432" s="5" t="s">
        <v>1397</v>
      </c>
      <c r="F432" s="5"/>
      <c r="G432" s="5" t="s">
        <v>1419</v>
      </c>
      <c r="H432" s="5"/>
      <c r="I432" s="5"/>
      <c r="J432" s="5"/>
      <c r="K432" s="5">
        <v>1</v>
      </c>
      <c r="L432" s="5" t="s">
        <v>10</v>
      </c>
      <c r="M432" s="5"/>
    </row>
    <row r="433" spans="2:13" ht="29.8" customHeight="1" x14ac:dyDescent="0.45">
      <c r="B433" s="2">
        <v>429</v>
      </c>
      <c r="C433" s="3">
        <v>43543</v>
      </c>
      <c r="D433" s="5" t="s">
        <v>213</v>
      </c>
      <c r="E433" s="5" t="s">
        <v>1398</v>
      </c>
      <c r="F433" s="5"/>
      <c r="G433" s="5" t="s">
        <v>1420</v>
      </c>
      <c r="H433" s="5"/>
      <c r="I433" s="5"/>
      <c r="J433" s="5"/>
      <c r="K433" s="5">
        <v>1</v>
      </c>
      <c r="L433" s="5" t="s">
        <v>10</v>
      </c>
      <c r="M433" s="5"/>
    </row>
    <row r="434" spans="2:13" ht="29.8" customHeight="1" x14ac:dyDescent="0.45">
      <c r="B434" s="2">
        <v>430</v>
      </c>
      <c r="C434" s="3">
        <v>43543</v>
      </c>
      <c r="D434" s="5" t="s">
        <v>213</v>
      </c>
      <c r="E434" s="5" t="s">
        <v>1399</v>
      </c>
      <c r="F434" s="5"/>
      <c r="G434" s="5" t="s">
        <v>1421</v>
      </c>
      <c r="H434" s="5"/>
      <c r="I434" s="5"/>
      <c r="J434" s="5"/>
      <c r="K434" s="5">
        <v>1</v>
      </c>
      <c r="L434" s="5" t="s">
        <v>10</v>
      </c>
      <c r="M434" s="5"/>
    </row>
    <row r="435" spans="2:13" ht="29.8" customHeight="1" x14ac:dyDescent="0.45">
      <c r="B435" s="2">
        <v>431</v>
      </c>
      <c r="C435" s="3">
        <v>43543</v>
      </c>
      <c r="D435" s="5" t="s">
        <v>213</v>
      </c>
      <c r="E435" s="5" t="s">
        <v>1400</v>
      </c>
      <c r="F435" s="5"/>
      <c r="G435" s="5" t="s">
        <v>1422</v>
      </c>
      <c r="H435" s="5"/>
      <c r="I435" s="5"/>
      <c r="J435" s="5"/>
      <c r="K435" s="5">
        <v>1</v>
      </c>
      <c r="L435" s="5" t="s">
        <v>10</v>
      </c>
      <c r="M435" s="5"/>
    </row>
    <row r="436" spans="2:13" ht="29.8" customHeight="1" x14ac:dyDescent="0.45">
      <c r="B436" s="2">
        <v>432</v>
      </c>
      <c r="C436" s="3">
        <v>43543</v>
      </c>
      <c r="D436" s="5" t="s">
        <v>213</v>
      </c>
      <c r="E436" s="5" t="s">
        <v>1401</v>
      </c>
      <c r="F436" s="5"/>
      <c r="G436" s="5" t="s">
        <v>1423</v>
      </c>
      <c r="H436" s="5"/>
      <c r="I436" s="5"/>
      <c r="J436" s="5"/>
      <c r="K436" s="5">
        <v>1</v>
      </c>
      <c r="L436" s="5" t="s">
        <v>10</v>
      </c>
      <c r="M436" s="5"/>
    </row>
    <row r="437" spans="2:13" ht="29.8" customHeight="1" x14ac:dyDescent="0.45">
      <c r="B437" s="2">
        <v>433</v>
      </c>
      <c r="C437" s="3">
        <v>43543</v>
      </c>
      <c r="D437" s="5" t="s">
        <v>213</v>
      </c>
      <c r="E437" s="5" t="s">
        <v>1402</v>
      </c>
      <c r="F437" s="5"/>
      <c r="G437" s="5" t="s">
        <v>1424</v>
      </c>
      <c r="H437" s="5"/>
      <c r="I437" s="5"/>
      <c r="J437" s="5"/>
      <c r="K437" s="5">
        <v>1</v>
      </c>
      <c r="L437" s="5" t="s">
        <v>10</v>
      </c>
      <c r="M437" s="5"/>
    </row>
    <row r="438" spans="2:13" ht="29.8" customHeight="1" x14ac:dyDescent="0.45">
      <c r="B438" s="2">
        <v>434</v>
      </c>
      <c r="C438" s="3">
        <v>43543</v>
      </c>
      <c r="D438" s="5" t="s">
        <v>213</v>
      </c>
      <c r="E438" s="5" t="s">
        <v>1403</v>
      </c>
      <c r="F438" s="5"/>
      <c r="G438" s="5" t="s">
        <v>1425</v>
      </c>
      <c r="H438" s="5"/>
      <c r="I438" s="5"/>
      <c r="J438" s="5"/>
      <c r="K438" s="5">
        <v>1</v>
      </c>
      <c r="L438" s="5" t="s">
        <v>10</v>
      </c>
      <c r="M438" s="5"/>
    </row>
    <row r="439" spans="2:13" ht="29.8" customHeight="1" x14ac:dyDescent="0.45">
      <c r="B439" s="2">
        <v>435</v>
      </c>
      <c r="C439" s="3">
        <v>43543</v>
      </c>
      <c r="D439" s="5" t="s">
        <v>213</v>
      </c>
      <c r="E439" s="5" t="s">
        <v>1404</v>
      </c>
      <c r="F439" s="5"/>
      <c r="G439" s="5" t="s">
        <v>1426</v>
      </c>
      <c r="H439" s="5"/>
      <c r="I439" s="5"/>
      <c r="J439" s="5"/>
      <c r="K439" s="5">
        <v>1</v>
      </c>
      <c r="L439" s="5" t="s">
        <v>10</v>
      </c>
      <c r="M439" s="5"/>
    </row>
    <row r="440" spans="2:13" ht="29.8" customHeight="1" x14ac:dyDescent="0.45">
      <c r="B440" s="2">
        <v>436</v>
      </c>
      <c r="C440" s="3">
        <v>43543</v>
      </c>
      <c r="D440" s="5" t="s">
        <v>213</v>
      </c>
      <c r="E440" s="5" t="s">
        <v>1405</v>
      </c>
      <c r="F440" s="5"/>
      <c r="G440" s="5" t="s">
        <v>1427</v>
      </c>
      <c r="H440" s="5"/>
      <c r="I440" s="5"/>
      <c r="J440" s="5"/>
      <c r="K440" s="5">
        <v>1</v>
      </c>
      <c r="L440" s="5" t="s">
        <v>10</v>
      </c>
      <c r="M440" s="5"/>
    </row>
    <row r="441" spans="2:13" ht="29.8" customHeight="1" x14ac:dyDescent="0.45">
      <c r="B441" s="2">
        <v>437</v>
      </c>
      <c r="C441" s="3">
        <v>43543</v>
      </c>
      <c r="D441" s="5" t="s">
        <v>213</v>
      </c>
      <c r="E441" s="5" t="s">
        <v>1406</v>
      </c>
      <c r="F441" s="5"/>
      <c r="G441" s="5" t="s">
        <v>1428</v>
      </c>
      <c r="H441" s="5"/>
      <c r="I441" s="5"/>
      <c r="J441" s="5"/>
      <c r="K441" s="5">
        <v>1</v>
      </c>
      <c r="L441" s="5" t="s">
        <v>10</v>
      </c>
      <c r="M441" s="5"/>
    </row>
    <row r="442" spans="2:13" ht="29.8" customHeight="1" x14ac:dyDescent="0.45">
      <c r="B442" s="2">
        <v>438</v>
      </c>
      <c r="C442" s="3">
        <v>43543</v>
      </c>
      <c r="D442" s="5" t="s">
        <v>213</v>
      </c>
      <c r="E442" s="5" t="s">
        <v>1407</v>
      </c>
      <c r="F442" s="5"/>
      <c r="G442" s="5" t="s">
        <v>1429</v>
      </c>
      <c r="H442" s="5"/>
      <c r="I442" s="5"/>
      <c r="J442" s="5"/>
      <c r="K442" s="5">
        <v>1</v>
      </c>
      <c r="L442" s="5" t="s">
        <v>10</v>
      </c>
      <c r="M442" s="5"/>
    </row>
    <row r="443" spans="2:13" ht="29.8" customHeight="1" x14ac:dyDescent="0.45">
      <c r="B443" s="2">
        <v>439</v>
      </c>
      <c r="C443" s="3">
        <v>43543</v>
      </c>
      <c r="D443" s="5" t="s">
        <v>213</v>
      </c>
      <c r="E443" s="5" t="s">
        <v>1408</v>
      </c>
      <c r="F443" s="5"/>
      <c r="G443" s="5" t="s">
        <v>1430</v>
      </c>
      <c r="H443" s="5"/>
      <c r="I443" s="5"/>
      <c r="J443" s="5"/>
      <c r="K443" s="5">
        <v>1</v>
      </c>
      <c r="L443" s="5" t="s">
        <v>10</v>
      </c>
      <c r="M443" s="5"/>
    </row>
    <row r="444" spans="2:13" ht="29.8" customHeight="1" x14ac:dyDescent="0.45">
      <c r="B444" s="2">
        <v>440</v>
      </c>
      <c r="C444" s="3">
        <v>43543</v>
      </c>
      <c r="D444" s="5" t="s">
        <v>213</v>
      </c>
      <c r="E444" s="5" t="s">
        <v>1409</v>
      </c>
      <c r="F444" s="5"/>
      <c r="G444" s="5" t="s">
        <v>1431</v>
      </c>
      <c r="H444" s="5"/>
      <c r="I444" s="5"/>
      <c r="J444" s="5"/>
      <c r="K444" s="5">
        <v>1</v>
      </c>
      <c r="L444" s="5" t="s">
        <v>10</v>
      </c>
      <c r="M444" s="5"/>
    </row>
    <row r="445" spans="2:13" ht="29.8" customHeight="1" x14ac:dyDescent="0.45">
      <c r="B445" s="2">
        <v>441</v>
      </c>
      <c r="C445" s="3">
        <v>43543</v>
      </c>
      <c r="D445" s="5" t="s">
        <v>213</v>
      </c>
      <c r="E445" s="5" t="s">
        <v>1410</v>
      </c>
      <c r="F445" s="5"/>
      <c r="G445" s="5" t="s">
        <v>1432</v>
      </c>
      <c r="H445" s="5"/>
      <c r="I445" s="5"/>
      <c r="J445" s="5"/>
      <c r="K445" s="5">
        <v>1</v>
      </c>
      <c r="L445" s="5" t="s">
        <v>10</v>
      </c>
      <c r="M445" s="5"/>
    </row>
    <row r="446" spans="2:13" ht="29.8" customHeight="1" x14ac:dyDescent="0.45">
      <c r="B446" s="2">
        <v>442</v>
      </c>
      <c r="C446" s="3">
        <v>43543</v>
      </c>
      <c r="D446" s="5" t="s">
        <v>213</v>
      </c>
      <c r="E446" s="5" t="s">
        <v>1411</v>
      </c>
      <c r="F446" s="5"/>
      <c r="G446" s="5" t="s">
        <v>1433</v>
      </c>
      <c r="H446" s="5"/>
      <c r="I446" s="5"/>
      <c r="J446" s="5"/>
      <c r="K446" s="5">
        <v>1</v>
      </c>
      <c r="L446" s="5" t="s">
        <v>10</v>
      </c>
      <c r="M446" s="5"/>
    </row>
    <row r="447" spans="2:13" ht="29.8" customHeight="1" x14ac:dyDescent="0.45">
      <c r="B447" s="2">
        <v>443</v>
      </c>
      <c r="C447" s="3">
        <v>43543</v>
      </c>
      <c r="D447" s="5" t="s">
        <v>213</v>
      </c>
      <c r="E447" s="5" t="s">
        <v>1412</v>
      </c>
      <c r="F447" s="5"/>
      <c r="G447" s="5" t="s">
        <v>1434</v>
      </c>
      <c r="H447" s="5"/>
      <c r="I447" s="5"/>
      <c r="J447" s="5"/>
      <c r="K447" s="5">
        <v>1</v>
      </c>
      <c r="L447" s="5" t="s">
        <v>10</v>
      </c>
      <c r="M447" s="5"/>
    </row>
    <row r="448" spans="2:13" ht="29.8" customHeight="1" x14ac:dyDescent="0.45">
      <c r="B448" s="2">
        <v>444</v>
      </c>
      <c r="C448" s="3">
        <v>43544</v>
      </c>
      <c r="D448" s="5" t="s">
        <v>213</v>
      </c>
      <c r="E448" s="5" t="s">
        <v>1436</v>
      </c>
      <c r="F448" s="5"/>
      <c r="G448" s="5" t="s">
        <v>1447</v>
      </c>
      <c r="H448" s="5"/>
      <c r="I448" s="5"/>
      <c r="J448" s="5"/>
      <c r="K448" s="5">
        <v>1</v>
      </c>
      <c r="L448" s="5" t="s">
        <v>10</v>
      </c>
      <c r="M448" s="5"/>
    </row>
    <row r="449" spans="2:13" ht="29.8" customHeight="1" x14ac:dyDescent="0.45">
      <c r="B449" s="2">
        <v>445</v>
      </c>
      <c r="C449" s="3">
        <v>43544</v>
      </c>
      <c r="D449" s="5" t="s">
        <v>213</v>
      </c>
      <c r="E449" s="5" t="s">
        <v>1437</v>
      </c>
      <c r="F449" s="5"/>
      <c r="G449" s="5" t="s">
        <v>1448</v>
      </c>
      <c r="H449" s="5"/>
      <c r="I449" s="5"/>
      <c r="J449" s="5"/>
      <c r="K449" s="5">
        <v>1</v>
      </c>
      <c r="L449" s="5" t="s">
        <v>10</v>
      </c>
      <c r="M449" s="5"/>
    </row>
    <row r="450" spans="2:13" ht="29.8" customHeight="1" x14ac:dyDescent="0.45">
      <c r="B450" s="2">
        <v>446</v>
      </c>
      <c r="C450" s="3">
        <v>43544</v>
      </c>
      <c r="D450" s="5" t="s">
        <v>213</v>
      </c>
      <c r="E450" s="5" t="s">
        <v>1438</v>
      </c>
      <c r="F450" s="5"/>
      <c r="G450" s="5" t="s">
        <v>1449</v>
      </c>
      <c r="H450" s="5"/>
      <c r="I450" s="5"/>
      <c r="J450" s="5"/>
      <c r="K450" s="5">
        <v>1</v>
      </c>
      <c r="L450" s="5" t="s">
        <v>10</v>
      </c>
      <c r="M450" s="5"/>
    </row>
    <row r="451" spans="2:13" ht="29.8" customHeight="1" x14ac:dyDescent="0.45">
      <c r="B451" s="2">
        <v>447</v>
      </c>
      <c r="C451" s="3">
        <v>43544</v>
      </c>
      <c r="D451" s="5" t="s">
        <v>213</v>
      </c>
      <c r="E451" s="5" t="s">
        <v>1439</v>
      </c>
      <c r="F451" s="5"/>
      <c r="G451" s="5" t="s">
        <v>1450</v>
      </c>
      <c r="H451" s="5"/>
      <c r="I451" s="5"/>
      <c r="J451" s="5"/>
      <c r="K451" s="5">
        <v>1</v>
      </c>
      <c r="L451" s="5" t="s">
        <v>10</v>
      </c>
      <c r="M451" s="5"/>
    </row>
    <row r="452" spans="2:13" ht="29.8" customHeight="1" x14ac:dyDescent="0.45">
      <c r="B452" s="2">
        <v>448</v>
      </c>
      <c r="C452" s="3">
        <v>43544</v>
      </c>
      <c r="D452" s="5" t="s">
        <v>213</v>
      </c>
      <c r="E452" s="5" t="s">
        <v>1440</v>
      </c>
      <c r="F452" s="5"/>
      <c r="G452" s="5" t="s">
        <v>1451</v>
      </c>
      <c r="H452" s="5"/>
      <c r="I452" s="5"/>
      <c r="J452" s="5"/>
      <c r="K452" s="5">
        <v>1</v>
      </c>
      <c r="L452" s="5" t="s">
        <v>10</v>
      </c>
      <c r="M452" s="5"/>
    </row>
    <row r="453" spans="2:13" ht="29.8" customHeight="1" x14ac:dyDescent="0.45">
      <c r="B453" s="2">
        <v>449</v>
      </c>
      <c r="C453" s="3">
        <v>43544</v>
      </c>
      <c r="D453" s="5" t="s">
        <v>213</v>
      </c>
      <c r="E453" s="5" t="s">
        <v>1441</v>
      </c>
      <c r="F453" s="5"/>
      <c r="G453" s="5" t="s">
        <v>1452</v>
      </c>
      <c r="H453" s="5"/>
      <c r="I453" s="5"/>
      <c r="J453" s="5"/>
      <c r="K453" s="5">
        <v>1</v>
      </c>
      <c r="L453" s="5" t="s">
        <v>10</v>
      </c>
      <c r="M453" s="5"/>
    </row>
    <row r="454" spans="2:13" ht="29.8" customHeight="1" x14ac:dyDescent="0.45">
      <c r="B454" s="2">
        <v>450</v>
      </c>
      <c r="C454" s="3">
        <v>43544</v>
      </c>
      <c r="D454" s="5" t="s">
        <v>213</v>
      </c>
      <c r="E454" s="5" t="s">
        <v>1442</v>
      </c>
      <c r="F454" s="5"/>
      <c r="G454" s="5" t="s">
        <v>1453</v>
      </c>
      <c r="H454" s="5"/>
      <c r="I454" s="5"/>
      <c r="J454" s="5"/>
      <c r="K454" s="5">
        <v>1</v>
      </c>
      <c r="L454" s="5" t="s">
        <v>10</v>
      </c>
      <c r="M454" s="5"/>
    </row>
    <row r="455" spans="2:13" ht="29.8" customHeight="1" x14ac:dyDescent="0.45">
      <c r="B455" s="2">
        <v>451</v>
      </c>
      <c r="C455" s="3">
        <v>43544</v>
      </c>
      <c r="D455" s="5" t="s">
        <v>213</v>
      </c>
      <c r="E455" s="5" t="s">
        <v>1443</v>
      </c>
      <c r="F455" s="5"/>
      <c r="G455" s="5" t="s">
        <v>1454</v>
      </c>
      <c r="H455" s="5"/>
      <c r="I455" s="5"/>
      <c r="J455" s="5"/>
      <c r="K455" s="5">
        <v>1</v>
      </c>
      <c r="L455" s="5" t="s">
        <v>10</v>
      </c>
      <c r="M455" s="5"/>
    </row>
    <row r="456" spans="2:13" ht="29.8" customHeight="1" x14ac:dyDescent="0.45">
      <c r="B456" s="2">
        <v>452</v>
      </c>
      <c r="C456" s="3">
        <v>43544</v>
      </c>
      <c r="D456" s="5" t="s">
        <v>213</v>
      </c>
      <c r="E456" s="5" t="s">
        <v>1444</v>
      </c>
      <c r="F456" s="5"/>
      <c r="G456" s="5" t="s">
        <v>1455</v>
      </c>
      <c r="H456" s="5"/>
      <c r="I456" s="5"/>
      <c r="J456" s="5"/>
      <c r="K456" s="5">
        <v>1</v>
      </c>
      <c r="L456" s="5" t="s">
        <v>10</v>
      </c>
      <c r="M456" s="5"/>
    </row>
    <row r="457" spans="2:13" ht="29.8" customHeight="1" x14ac:dyDescent="0.45">
      <c r="B457" s="2">
        <v>453</v>
      </c>
      <c r="C457" s="3">
        <v>43544</v>
      </c>
      <c r="D457" s="5" t="s">
        <v>213</v>
      </c>
      <c r="E457" s="5" t="s">
        <v>1445</v>
      </c>
      <c r="F457" s="5"/>
      <c r="G457" s="5" t="s">
        <v>1456</v>
      </c>
      <c r="H457" s="5"/>
      <c r="I457" s="5"/>
      <c r="J457" s="5"/>
      <c r="K457" s="5">
        <v>1</v>
      </c>
      <c r="L457" s="5" t="s">
        <v>10</v>
      </c>
      <c r="M457" s="5"/>
    </row>
    <row r="458" spans="2:13" ht="29.8" customHeight="1" x14ac:dyDescent="0.45">
      <c r="B458" s="2">
        <v>454</v>
      </c>
      <c r="C458" s="3">
        <v>43544</v>
      </c>
      <c r="D458" s="5" t="s">
        <v>213</v>
      </c>
      <c r="E458" s="5" t="s">
        <v>1446</v>
      </c>
      <c r="F458" s="5"/>
      <c r="G458" s="5" t="s">
        <v>1457</v>
      </c>
      <c r="H458" s="5"/>
      <c r="I458" s="5"/>
      <c r="J458" s="5"/>
      <c r="K458" s="5">
        <v>1</v>
      </c>
      <c r="L458" s="5" t="s">
        <v>10</v>
      </c>
      <c r="M458" s="5"/>
    </row>
    <row r="459" spans="2:13" ht="29.8" customHeight="1" x14ac:dyDescent="0.45">
      <c r="B459" s="2">
        <v>455</v>
      </c>
      <c r="C459" s="3">
        <v>43545</v>
      </c>
      <c r="D459" s="5" t="s">
        <v>1056</v>
      </c>
      <c r="E459" s="5" t="s">
        <v>1458</v>
      </c>
      <c r="F459" s="5"/>
      <c r="G459" s="5" t="s">
        <v>1476</v>
      </c>
      <c r="H459" s="5"/>
      <c r="I459" s="5"/>
      <c r="J459" s="5"/>
      <c r="K459" s="5">
        <v>1</v>
      </c>
      <c r="L459" s="5" t="s">
        <v>10</v>
      </c>
      <c r="M459" s="5"/>
    </row>
    <row r="460" spans="2:13" ht="29.8" customHeight="1" x14ac:dyDescent="0.45">
      <c r="B460" s="2">
        <v>456</v>
      </c>
      <c r="C460" s="3">
        <v>43545</v>
      </c>
      <c r="D460" s="5" t="s">
        <v>1056</v>
      </c>
      <c r="E460" s="5" t="s">
        <v>1464</v>
      </c>
      <c r="F460" s="5"/>
      <c r="G460" s="5" t="s">
        <v>1477</v>
      </c>
      <c r="H460" s="5"/>
      <c r="I460" s="5"/>
      <c r="J460" s="5"/>
      <c r="K460" s="5">
        <v>1</v>
      </c>
      <c r="L460" s="5" t="s">
        <v>10</v>
      </c>
      <c r="M460" s="5"/>
    </row>
    <row r="461" spans="2:13" ht="29.8" customHeight="1" x14ac:dyDescent="0.45">
      <c r="B461" s="2">
        <v>457</v>
      </c>
      <c r="C461" s="3">
        <v>43545</v>
      </c>
      <c r="D461" s="5" t="s">
        <v>1056</v>
      </c>
      <c r="E461" s="5" t="s">
        <v>1459</v>
      </c>
      <c r="F461" s="5"/>
      <c r="G461" s="5" t="s">
        <v>1478</v>
      </c>
      <c r="H461" s="5"/>
      <c r="I461" s="5"/>
      <c r="J461" s="5"/>
      <c r="K461" s="5">
        <v>1</v>
      </c>
      <c r="L461" s="5" t="s">
        <v>10</v>
      </c>
      <c r="M461" s="5"/>
    </row>
    <row r="462" spans="2:13" ht="29.8" customHeight="1" x14ac:dyDescent="0.45">
      <c r="B462" s="2">
        <v>458</v>
      </c>
      <c r="C462" s="3">
        <v>43545</v>
      </c>
      <c r="D462" s="5" t="s">
        <v>1056</v>
      </c>
      <c r="E462" s="5" t="s">
        <v>1460</v>
      </c>
      <c r="F462" s="5"/>
      <c r="G462" s="5" t="s">
        <v>1489</v>
      </c>
      <c r="H462" s="5"/>
      <c r="I462" s="5"/>
      <c r="J462" s="5"/>
      <c r="K462" s="5">
        <v>1</v>
      </c>
      <c r="L462" s="5" t="s">
        <v>10</v>
      </c>
      <c r="M462" s="5"/>
    </row>
    <row r="463" spans="2:13" ht="29.8" customHeight="1" x14ac:dyDescent="0.45">
      <c r="B463" s="2">
        <v>459</v>
      </c>
      <c r="C463" s="3">
        <v>43545</v>
      </c>
      <c r="D463" s="5" t="s">
        <v>1056</v>
      </c>
      <c r="E463" s="5" t="s">
        <v>1461</v>
      </c>
      <c r="F463" s="5"/>
      <c r="G463" s="5" t="s">
        <v>1490</v>
      </c>
      <c r="H463" s="5"/>
      <c r="I463" s="5"/>
      <c r="J463" s="5"/>
      <c r="K463" s="5">
        <v>1</v>
      </c>
      <c r="L463" s="5" t="s">
        <v>10</v>
      </c>
      <c r="M463" s="5"/>
    </row>
    <row r="464" spans="2:13" ht="29.8" customHeight="1" x14ac:dyDescent="0.45">
      <c r="B464" s="2">
        <v>460</v>
      </c>
      <c r="C464" s="3">
        <v>43545</v>
      </c>
      <c r="D464" s="5" t="s">
        <v>1056</v>
      </c>
      <c r="E464" s="5" t="s">
        <v>1462</v>
      </c>
      <c r="F464" s="5"/>
      <c r="G464" s="5" t="s">
        <v>1491</v>
      </c>
      <c r="H464" s="5"/>
      <c r="I464" s="5"/>
      <c r="J464" s="5"/>
      <c r="K464" s="5">
        <v>1</v>
      </c>
      <c r="L464" s="5" t="s">
        <v>10</v>
      </c>
      <c r="M464" s="5"/>
    </row>
    <row r="465" spans="2:13" ht="29.8" customHeight="1" x14ac:dyDescent="0.45">
      <c r="B465" s="2">
        <v>461</v>
      </c>
      <c r="C465" s="3">
        <v>43545</v>
      </c>
      <c r="D465" s="5" t="s">
        <v>1056</v>
      </c>
      <c r="E465" s="5" t="s">
        <v>1463</v>
      </c>
      <c r="F465" s="5"/>
      <c r="G465" s="5" t="s">
        <v>1479</v>
      </c>
      <c r="H465" s="5"/>
      <c r="I465" s="5"/>
      <c r="J465" s="5"/>
      <c r="K465" s="5">
        <v>1</v>
      </c>
      <c r="L465" s="5" t="s">
        <v>10</v>
      </c>
      <c r="M465" s="5"/>
    </row>
    <row r="466" spans="2:13" ht="29.8" customHeight="1" x14ac:dyDescent="0.45">
      <c r="B466" s="2">
        <v>462</v>
      </c>
      <c r="C466" s="3">
        <v>43545</v>
      </c>
      <c r="D466" s="5" t="s">
        <v>1056</v>
      </c>
      <c r="E466" s="5" t="s">
        <v>1465</v>
      </c>
      <c r="F466" s="5"/>
      <c r="G466" s="5" t="s">
        <v>1492</v>
      </c>
      <c r="H466" s="5"/>
      <c r="I466" s="5"/>
      <c r="J466" s="5"/>
      <c r="K466" s="5">
        <v>1</v>
      </c>
      <c r="L466" s="5" t="s">
        <v>10</v>
      </c>
      <c r="M466" s="5"/>
    </row>
    <row r="467" spans="2:13" ht="29.8" customHeight="1" x14ac:dyDescent="0.45">
      <c r="B467" s="2">
        <v>463</v>
      </c>
      <c r="C467" s="3">
        <v>43545</v>
      </c>
      <c r="D467" s="5" t="s">
        <v>1056</v>
      </c>
      <c r="E467" s="5" t="s">
        <v>1466</v>
      </c>
      <c r="F467" s="5"/>
      <c r="G467" s="5" t="s">
        <v>1480</v>
      </c>
      <c r="H467" s="5"/>
      <c r="I467" s="5"/>
      <c r="J467" s="5"/>
      <c r="K467" s="5">
        <v>1</v>
      </c>
      <c r="L467" s="5" t="s">
        <v>10</v>
      </c>
      <c r="M467" s="5"/>
    </row>
    <row r="468" spans="2:13" ht="29.8" customHeight="1" x14ac:dyDescent="0.45">
      <c r="B468" s="2">
        <v>464</v>
      </c>
      <c r="C468" s="3">
        <v>43545</v>
      </c>
      <c r="D468" s="5" t="s">
        <v>1056</v>
      </c>
      <c r="E468" s="5" t="s">
        <v>1467</v>
      </c>
      <c r="F468" s="5"/>
      <c r="G468" s="5" t="s">
        <v>1493</v>
      </c>
      <c r="H468" s="5"/>
      <c r="I468" s="5"/>
      <c r="J468" s="5"/>
      <c r="K468" s="5">
        <v>1</v>
      </c>
      <c r="L468" s="5" t="s">
        <v>10</v>
      </c>
      <c r="M468" s="5"/>
    </row>
    <row r="469" spans="2:13" ht="29.8" customHeight="1" x14ac:dyDescent="0.45">
      <c r="B469" s="2">
        <v>465</v>
      </c>
      <c r="C469" s="3">
        <v>43545</v>
      </c>
      <c r="D469" s="5" t="s">
        <v>1056</v>
      </c>
      <c r="E469" s="5" t="s">
        <v>1468</v>
      </c>
      <c r="F469" s="5"/>
      <c r="G469" s="5" t="s">
        <v>1481</v>
      </c>
      <c r="H469" s="5"/>
      <c r="I469" s="5"/>
      <c r="J469" s="5"/>
      <c r="K469" s="5">
        <v>1</v>
      </c>
      <c r="L469" s="5" t="s">
        <v>10</v>
      </c>
      <c r="M469" s="5"/>
    </row>
    <row r="470" spans="2:13" ht="29.8" customHeight="1" x14ac:dyDescent="0.45">
      <c r="B470" s="2">
        <v>466</v>
      </c>
      <c r="C470" s="3">
        <v>43545</v>
      </c>
      <c r="D470" s="5" t="s">
        <v>1056</v>
      </c>
      <c r="E470" s="5" t="s">
        <v>1469</v>
      </c>
      <c r="F470" s="5"/>
      <c r="G470" s="5" t="s">
        <v>1482</v>
      </c>
      <c r="H470" s="5"/>
      <c r="I470" s="5"/>
      <c r="J470" s="5"/>
      <c r="K470" s="5">
        <v>1</v>
      </c>
      <c r="L470" s="5" t="s">
        <v>10</v>
      </c>
      <c r="M470" s="5"/>
    </row>
    <row r="471" spans="2:13" ht="29.8" customHeight="1" x14ac:dyDescent="0.45">
      <c r="B471" s="2">
        <v>467</v>
      </c>
      <c r="C471" s="3">
        <v>43545</v>
      </c>
      <c r="D471" s="5" t="s">
        <v>1056</v>
      </c>
      <c r="E471" s="5" t="s">
        <v>1470</v>
      </c>
      <c r="F471" s="5"/>
      <c r="G471" s="5" t="s">
        <v>1483</v>
      </c>
      <c r="H471" s="5" t="s">
        <v>1495</v>
      </c>
      <c r="I471" s="5"/>
      <c r="J471" s="5"/>
      <c r="K471" s="5">
        <v>1</v>
      </c>
      <c r="L471" s="5" t="s">
        <v>10</v>
      </c>
      <c r="M471" s="5"/>
    </row>
    <row r="472" spans="2:13" ht="29.8" customHeight="1" x14ac:dyDescent="0.45">
      <c r="B472" s="2">
        <v>468</v>
      </c>
      <c r="C472" s="3">
        <v>43545</v>
      </c>
      <c r="D472" s="5" t="s">
        <v>1056</v>
      </c>
      <c r="E472" s="5" t="s">
        <v>1471</v>
      </c>
      <c r="F472" s="5"/>
      <c r="G472" s="5" t="s">
        <v>1484</v>
      </c>
      <c r="H472" s="5" t="s">
        <v>1494</v>
      </c>
      <c r="I472" s="5"/>
      <c r="J472" s="5"/>
      <c r="K472" s="5">
        <v>1</v>
      </c>
      <c r="L472" s="5" t="s">
        <v>10</v>
      </c>
      <c r="M472" s="5"/>
    </row>
    <row r="473" spans="2:13" ht="29.8" customHeight="1" x14ac:dyDescent="0.45">
      <c r="B473" s="2">
        <v>469</v>
      </c>
      <c r="C473" s="3">
        <v>43545</v>
      </c>
      <c r="D473" s="5" t="s">
        <v>1056</v>
      </c>
      <c r="E473" s="5" t="s">
        <v>1472</v>
      </c>
      <c r="F473" s="5"/>
      <c r="G473" s="5" t="s">
        <v>1485</v>
      </c>
      <c r="H473" s="5"/>
      <c r="I473" s="5"/>
      <c r="J473" s="5"/>
      <c r="K473" s="5">
        <v>1</v>
      </c>
      <c r="L473" s="5" t="s">
        <v>10</v>
      </c>
      <c r="M473" s="5"/>
    </row>
    <row r="474" spans="2:13" ht="29.8" customHeight="1" x14ac:dyDescent="0.45">
      <c r="B474" s="2">
        <v>470</v>
      </c>
      <c r="C474" s="3">
        <v>43545</v>
      </c>
      <c r="D474" s="5" t="s">
        <v>1056</v>
      </c>
      <c r="E474" s="5" t="s">
        <v>1473</v>
      </c>
      <c r="F474" s="5"/>
      <c r="G474" s="5" t="s">
        <v>1486</v>
      </c>
      <c r="H474" s="5" t="s">
        <v>1496</v>
      </c>
      <c r="I474" s="5"/>
      <c r="J474" s="5"/>
      <c r="K474" s="5">
        <v>1</v>
      </c>
      <c r="L474" s="5" t="s">
        <v>10</v>
      </c>
      <c r="M474" s="5"/>
    </row>
    <row r="475" spans="2:13" ht="29.8" customHeight="1" x14ac:dyDescent="0.45">
      <c r="B475" s="2">
        <v>471</v>
      </c>
      <c r="C475" s="3">
        <v>43545</v>
      </c>
      <c r="D475" s="5" t="s">
        <v>1056</v>
      </c>
      <c r="E475" s="5" t="s">
        <v>1474</v>
      </c>
      <c r="F475" s="5"/>
      <c r="G475" s="5" t="s">
        <v>1487</v>
      </c>
      <c r="H475" s="5"/>
      <c r="I475" s="5"/>
      <c r="J475" s="5"/>
      <c r="K475" s="5">
        <v>1</v>
      </c>
      <c r="L475" s="5" t="s">
        <v>10</v>
      </c>
      <c r="M475" s="5"/>
    </row>
    <row r="476" spans="2:13" ht="29.8" customHeight="1" x14ac:dyDescent="0.45">
      <c r="B476" s="2">
        <v>472</v>
      </c>
      <c r="C476" s="3">
        <v>43545</v>
      </c>
      <c r="D476" s="5" t="s">
        <v>1056</v>
      </c>
      <c r="E476" s="5" t="s">
        <v>1475</v>
      </c>
      <c r="F476" s="5"/>
      <c r="G476" s="5" t="s">
        <v>1488</v>
      </c>
      <c r="H476" s="5"/>
      <c r="I476" s="5"/>
      <c r="J476" s="5"/>
      <c r="K476" s="5">
        <v>1</v>
      </c>
      <c r="L476" s="5" t="s">
        <v>10</v>
      </c>
      <c r="M476" s="5"/>
    </row>
    <row r="477" spans="2:13" ht="29.8" customHeight="1" x14ac:dyDescent="0.45">
      <c r="B477" s="2">
        <v>473</v>
      </c>
      <c r="C477" s="3">
        <v>43546</v>
      </c>
      <c r="D477" s="5" t="s">
        <v>213</v>
      </c>
      <c r="E477" s="5" t="s">
        <v>1497</v>
      </c>
      <c r="F477" s="5"/>
      <c r="G477" s="5" t="s">
        <v>1507</v>
      </c>
      <c r="H477" s="5"/>
      <c r="I477" s="5"/>
      <c r="J477" s="5"/>
      <c r="K477" s="5">
        <v>1</v>
      </c>
      <c r="L477" s="5" t="s">
        <v>10</v>
      </c>
      <c r="M477" s="5"/>
    </row>
    <row r="478" spans="2:13" ht="29.8" customHeight="1" x14ac:dyDescent="0.45">
      <c r="B478" s="2">
        <v>474</v>
      </c>
      <c r="C478" s="3">
        <v>43546</v>
      </c>
      <c r="D478" s="5" t="s">
        <v>213</v>
      </c>
      <c r="E478" s="5" t="s">
        <v>1498</v>
      </c>
      <c r="F478" s="5"/>
      <c r="G478" s="5" t="s">
        <v>1508</v>
      </c>
      <c r="H478" s="5"/>
      <c r="I478" s="5"/>
      <c r="J478" s="5"/>
      <c r="K478" s="5">
        <v>1</v>
      </c>
      <c r="L478" s="5" t="s">
        <v>10</v>
      </c>
      <c r="M478" s="5"/>
    </row>
    <row r="479" spans="2:13" ht="29.8" customHeight="1" x14ac:dyDescent="0.45">
      <c r="B479" s="2">
        <v>475</v>
      </c>
      <c r="C479" s="3">
        <v>43546</v>
      </c>
      <c r="D479" s="5" t="s">
        <v>213</v>
      </c>
      <c r="E479" s="5" t="s">
        <v>1499</v>
      </c>
      <c r="F479" s="5"/>
      <c r="G479" s="5" t="s">
        <v>1509</v>
      </c>
      <c r="H479" s="5"/>
      <c r="I479" s="5"/>
      <c r="J479" s="5"/>
      <c r="K479" s="5">
        <v>1</v>
      </c>
      <c r="L479" s="5" t="s">
        <v>10</v>
      </c>
      <c r="M479" s="5"/>
    </row>
    <row r="480" spans="2:13" ht="29.8" customHeight="1" x14ac:dyDescent="0.45">
      <c r="B480" s="2">
        <v>476</v>
      </c>
      <c r="C480" s="3">
        <v>43546</v>
      </c>
      <c r="D480" s="5" t="s">
        <v>213</v>
      </c>
      <c r="E480" s="5" t="s">
        <v>1500</v>
      </c>
      <c r="F480" s="5"/>
      <c r="G480" s="5" t="s">
        <v>1510</v>
      </c>
      <c r="H480" s="5"/>
      <c r="I480" s="5"/>
      <c r="J480" s="5"/>
      <c r="K480" s="5">
        <v>1</v>
      </c>
      <c r="L480" s="5" t="s">
        <v>10</v>
      </c>
      <c r="M480" s="5"/>
    </row>
    <row r="481" spans="2:13" ht="29.8" customHeight="1" x14ac:dyDescent="0.45">
      <c r="B481" s="2">
        <v>477</v>
      </c>
      <c r="C481" s="3">
        <v>43546</v>
      </c>
      <c r="D481" s="5" t="s">
        <v>213</v>
      </c>
      <c r="E481" s="5" t="s">
        <v>1216</v>
      </c>
      <c r="F481" s="5"/>
      <c r="G481" s="5" t="s">
        <v>1511</v>
      </c>
      <c r="H481" s="5"/>
      <c r="I481" s="5"/>
      <c r="J481" s="5"/>
      <c r="K481" s="5">
        <v>1</v>
      </c>
      <c r="L481" s="5" t="s">
        <v>10</v>
      </c>
      <c r="M481" s="5"/>
    </row>
    <row r="482" spans="2:13" ht="29.8" customHeight="1" x14ac:dyDescent="0.45">
      <c r="B482" s="2">
        <v>478</v>
      </c>
      <c r="C482" s="3">
        <v>43546</v>
      </c>
      <c r="D482" s="5" t="s">
        <v>213</v>
      </c>
      <c r="E482" s="5" t="s">
        <v>1501</v>
      </c>
      <c r="F482" s="5"/>
      <c r="G482" s="5" t="s">
        <v>1512</v>
      </c>
      <c r="H482" s="5"/>
      <c r="I482" s="5"/>
      <c r="J482" s="5"/>
      <c r="K482" s="5">
        <v>1</v>
      </c>
      <c r="L482" s="5" t="s">
        <v>10</v>
      </c>
      <c r="M482" s="5"/>
    </row>
    <row r="483" spans="2:13" ht="29.8" customHeight="1" x14ac:dyDescent="0.45">
      <c r="B483" s="2">
        <v>479</v>
      </c>
      <c r="C483" s="3">
        <v>43546</v>
      </c>
      <c r="D483" s="5" t="s">
        <v>213</v>
      </c>
      <c r="E483" s="5" t="s">
        <v>1502</v>
      </c>
      <c r="F483" s="5"/>
      <c r="G483" s="5" t="s">
        <v>1513</v>
      </c>
      <c r="H483" s="5"/>
      <c r="I483" s="5"/>
      <c r="J483" s="5"/>
      <c r="K483" s="5">
        <v>1</v>
      </c>
      <c r="L483" s="5" t="s">
        <v>10</v>
      </c>
      <c r="M483" s="5"/>
    </row>
    <row r="484" spans="2:13" ht="29.8" customHeight="1" x14ac:dyDescent="0.45">
      <c r="B484" s="2">
        <v>480</v>
      </c>
      <c r="C484" s="3">
        <v>43546</v>
      </c>
      <c r="D484" s="5" t="s">
        <v>213</v>
      </c>
      <c r="E484" s="5" t="s">
        <v>1503</v>
      </c>
      <c r="F484" s="5"/>
      <c r="G484" s="5" t="s">
        <v>1514</v>
      </c>
      <c r="H484" s="5"/>
      <c r="I484" s="5"/>
      <c r="J484" s="5"/>
      <c r="K484" s="5">
        <v>1</v>
      </c>
      <c r="L484" s="5" t="s">
        <v>10</v>
      </c>
      <c r="M484" s="5"/>
    </row>
    <row r="485" spans="2:13" ht="29.8" customHeight="1" x14ac:dyDescent="0.45">
      <c r="B485" s="2">
        <v>481</v>
      </c>
      <c r="C485" s="3">
        <v>43546</v>
      </c>
      <c r="D485" s="5" t="s">
        <v>213</v>
      </c>
      <c r="E485" s="5" t="s">
        <v>1504</v>
      </c>
      <c r="F485" s="5"/>
      <c r="G485" s="5" t="s">
        <v>1515</v>
      </c>
      <c r="H485" s="5"/>
      <c r="I485" s="5"/>
      <c r="J485" s="5"/>
      <c r="K485" s="5">
        <v>1</v>
      </c>
      <c r="L485" s="5" t="s">
        <v>10</v>
      </c>
      <c r="M485" s="5"/>
    </row>
    <row r="486" spans="2:13" ht="29.8" customHeight="1" x14ac:dyDescent="0.45">
      <c r="B486" s="2">
        <v>482</v>
      </c>
      <c r="C486" s="3">
        <v>43546</v>
      </c>
      <c r="D486" s="5" t="s">
        <v>213</v>
      </c>
      <c r="E486" s="5" t="s">
        <v>1505</v>
      </c>
      <c r="F486" s="5"/>
      <c r="G486" s="5" t="s">
        <v>1517</v>
      </c>
      <c r="H486" s="5"/>
      <c r="I486" s="5"/>
      <c r="J486" s="5"/>
      <c r="K486" s="5">
        <v>1</v>
      </c>
      <c r="L486" s="5" t="s">
        <v>10</v>
      </c>
      <c r="M486" s="5"/>
    </row>
    <row r="487" spans="2:13" ht="29.8" customHeight="1" x14ac:dyDescent="0.45">
      <c r="B487" s="2">
        <v>483</v>
      </c>
      <c r="C487" s="3">
        <v>43546</v>
      </c>
      <c r="D487" s="5" t="s">
        <v>213</v>
      </c>
      <c r="E487" s="5" t="s">
        <v>1506</v>
      </c>
      <c r="F487" s="5"/>
      <c r="G487" s="5" t="s">
        <v>1516</v>
      </c>
      <c r="H487" s="5"/>
      <c r="I487" s="5"/>
      <c r="J487" s="5"/>
      <c r="K487" s="5">
        <v>1</v>
      </c>
      <c r="L487" s="5" t="s">
        <v>10</v>
      </c>
      <c r="M487" s="5"/>
    </row>
    <row r="488" spans="2:13" ht="29.8" customHeight="1" x14ac:dyDescent="0.45">
      <c r="B488" s="2">
        <v>484</v>
      </c>
      <c r="C488" s="3">
        <v>43546</v>
      </c>
      <c r="D488" s="5" t="s">
        <v>213</v>
      </c>
      <c r="E488" s="5" t="s">
        <v>1518</v>
      </c>
      <c r="F488" s="5"/>
      <c r="G488" s="5" t="s">
        <v>1542</v>
      </c>
      <c r="H488" s="5"/>
      <c r="I488" s="5"/>
      <c r="J488" s="5"/>
      <c r="K488" s="5">
        <v>1</v>
      </c>
      <c r="L488" s="5" t="s">
        <v>10</v>
      </c>
      <c r="M488" s="5"/>
    </row>
    <row r="489" spans="2:13" ht="29.8" customHeight="1" x14ac:dyDescent="0.45">
      <c r="B489" s="2">
        <v>485</v>
      </c>
      <c r="C489" s="3">
        <v>43546</v>
      </c>
      <c r="D489" s="5" t="s">
        <v>213</v>
      </c>
      <c r="E489" s="5" t="s">
        <v>1519</v>
      </c>
      <c r="F489" s="5"/>
      <c r="G489" s="5" t="s">
        <v>1543</v>
      </c>
      <c r="H489" s="5"/>
      <c r="I489" s="5"/>
      <c r="J489" s="5"/>
      <c r="K489" s="5">
        <v>1</v>
      </c>
      <c r="L489" s="5" t="s">
        <v>10</v>
      </c>
      <c r="M489" s="5"/>
    </row>
    <row r="490" spans="2:13" ht="29.8" customHeight="1" x14ac:dyDescent="0.45">
      <c r="B490" s="2">
        <v>486</v>
      </c>
      <c r="C490" s="3">
        <v>43546</v>
      </c>
      <c r="D490" s="5" t="s">
        <v>213</v>
      </c>
      <c r="E490" s="5" t="s">
        <v>1520</v>
      </c>
      <c r="F490" s="5"/>
      <c r="G490" s="5" t="s">
        <v>1544</v>
      </c>
      <c r="H490" s="5"/>
      <c r="I490" s="5"/>
      <c r="J490" s="5"/>
      <c r="K490" s="5">
        <v>1</v>
      </c>
      <c r="L490" s="5" t="s">
        <v>10</v>
      </c>
      <c r="M490" s="5"/>
    </row>
    <row r="491" spans="2:13" ht="29.8" customHeight="1" x14ac:dyDescent="0.45">
      <c r="B491" s="2">
        <v>487</v>
      </c>
      <c r="C491" s="3">
        <v>43546</v>
      </c>
      <c r="D491" s="5" t="s">
        <v>213</v>
      </c>
      <c r="E491" s="5" t="s">
        <v>1521</v>
      </c>
      <c r="F491" s="5"/>
      <c r="G491" s="5" t="s">
        <v>1545</v>
      </c>
      <c r="H491" s="5"/>
      <c r="I491" s="5"/>
      <c r="J491" s="5"/>
      <c r="K491" s="5">
        <v>1</v>
      </c>
      <c r="L491" s="5" t="s">
        <v>10</v>
      </c>
      <c r="M491" s="5"/>
    </row>
    <row r="492" spans="2:13" ht="29.8" customHeight="1" x14ac:dyDescent="0.45">
      <c r="B492" s="2">
        <v>488</v>
      </c>
      <c r="C492" s="3">
        <v>43546</v>
      </c>
      <c r="D492" s="5" t="s">
        <v>213</v>
      </c>
      <c r="E492" s="5" t="s">
        <v>1522</v>
      </c>
      <c r="F492" s="5"/>
      <c r="G492" s="5" t="s">
        <v>1546</v>
      </c>
      <c r="H492" s="5"/>
      <c r="I492" s="5"/>
      <c r="J492" s="5"/>
      <c r="K492" s="5">
        <v>1</v>
      </c>
      <c r="L492" s="5" t="s">
        <v>10</v>
      </c>
      <c r="M492" s="5"/>
    </row>
    <row r="493" spans="2:13" ht="29.8" customHeight="1" x14ac:dyDescent="0.45">
      <c r="B493" s="2">
        <v>489</v>
      </c>
      <c r="C493" s="3">
        <v>43546</v>
      </c>
      <c r="D493" s="5" t="s">
        <v>213</v>
      </c>
      <c r="E493" s="5" t="s">
        <v>1523</v>
      </c>
      <c r="F493" s="5"/>
      <c r="G493" s="5" t="s">
        <v>1547</v>
      </c>
      <c r="H493" s="5"/>
      <c r="I493" s="5"/>
      <c r="J493" s="5"/>
      <c r="K493" s="5">
        <v>1</v>
      </c>
      <c r="L493" s="5" t="s">
        <v>10</v>
      </c>
      <c r="M493" s="5"/>
    </row>
    <row r="494" spans="2:13" ht="29.8" customHeight="1" x14ac:dyDescent="0.45">
      <c r="B494" s="2">
        <v>490</v>
      </c>
      <c r="C494" s="3">
        <v>43546</v>
      </c>
      <c r="D494" s="5" t="s">
        <v>213</v>
      </c>
      <c r="E494" s="5" t="s">
        <v>1524</v>
      </c>
      <c r="F494" s="5"/>
      <c r="G494" s="5" t="s">
        <v>1548</v>
      </c>
      <c r="H494" s="5"/>
      <c r="I494" s="5"/>
      <c r="J494" s="5"/>
      <c r="K494" s="5">
        <v>1</v>
      </c>
      <c r="L494" s="5" t="s">
        <v>10</v>
      </c>
      <c r="M494" s="5"/>
    </row>
    <row r="495" spans="2:13" ht="29.8" customHeight="1" x14ac:dyDescent="0.45">
      <c r="B495" s="2">
        <v>491</v>
      </c>
      <c r="C495" s="3">
        <v>43546</v>
      </c>
      <c r="D495" s="5" t="s">
        <v>213</v>
      </c>
      <c r="E495" s="5" t="s">
        <v>1525</v>
      </c>
      <c r="F495" s="5"/>
      <c r="G495" s="5" t="s">
        <v>65</v>
      </c>
      <c r="H495" s="5"/>
      <c r="I495" s="5"/>
      <c r="J495" s="5"/>
      <c r="K495" s="5">
        <v>1</v>
      </c>
      <c r="L495" s="5" t="s">
        <v>10</v>
      </c>
      <c r="M495" s="5"/>
    </row>
    <row r="496" spans="2:13" ht="29.8" customHeight="1" x14ac:dyDescent="0.45">
      <c r="B496" s="2">
        <v>492</v>
      </c>
      <c r="C496" s="3">
        <v>43546</v>
      </c>
      <c r="D496" s="5" t="s">
        <v>213</v>
      </c>
      <c r="E496" s="5" t="s">
        <v>1526</v>
      </c>
      <c r="F496" s="5"/>
      <c r="G496" s="5" t="s">
        <v>1549</v>
      </c>
      <c r="H496" s="5"/>
      <c r="I496" s="5"/>
      <c r="J496" s="5"/>
      <c r="K496" s="5">
        <v>1</v>
      </c>
      <c r="L496" s="5" t="s">
        <v>10</v>
      </c>
      <c r="M496" s="5"/>
    </row>
    <row r="497" spans="2:13" ht="29.8" customHeight="1" x14ac:dyDescent="0.45">
      <c r="B497" s="2">
        <v>493</v>
      </c>
      <c r="C497" s="3">
        <v>43546</v>
      </c>
      <c r="D497" s="5" t="s">
        <v>213</v>
      </c>
      <c r="E497" s="5" t="s">
        <v>1527</v>
      </c>
      <c r="F497" s="5"/>
      <c r="G497" s="5" t="s">
        <v>1550</v>
      </c>
      <c r="H497" s="5"/>
      <c r="I497" s="5"/>
      <c r="J497" s="5"/>
      <c r="K497" s="5">
        <v>1</v>
      </c>
      <c r="L497" s="5" t="s">
        <v>10</v>
      </c>
      <c r="M497" s="5"/>
    </row>
    <row r="498" spans="2:13" ht="29.8" customHeight="1" x14ac:dyDescent="0.45">
      <c r="B498" s="2">
        <v>494</v>
      </c>
      <c r="C498" s="3">
        <v>43546</v>
      </c>
      <c r="D498" s="5" t="s">
        <v>213</v>
      </c>
      <c r="E498" s="5" t="s">
        <v>1528</v>
      </c>
      <c r="F498" s="5"/>
      <c r="G498" s="5" t="s">
        <v>1551</v>
      </c>
      <c r="H498" s="5"/>
      <c r="I498" s="5"/>
      <c r="J498" s="5"/>
      <c r="K498" s="5">
        <v>1</v>
      </c>
      <c r="L498" s="5" t="s">
        <v>10</v>
      </c>
      <c r="M498" s="5"/>
    </row>
    <row r="499" spans="2:13" ht="29.8" customHeight="1" x14ac:dyDescent="0.45">
      <c r="B499" s="2">
        <v>495</v>
      </c>
      <c r="C499" s="3">
        <v>43546</v>
      </c>
      <c r="D499" s="5" t="s">
        <v>213</v>
      </c>
      <c r="E499" s="5" t="s">
        <v>1529</v>
      </c>
      <c r="F499" s="5"/>
      <c r="G499" s="5" t="s">
        <v>1552</v>
      </c>
      <c r="H499" s="5"/>
      <c r="I499" s="5"/>
      <c r="J499" s="5"/>
      <c r="K499" s="5">
        <v>1</v>
      </c>
      <c r="L499" s="5" t="s">
        <v>10</v>
      </c>
      <c r="M499" s="5"/>
    </row>
    <row r="500" spans="2:13" ht="29.8" customHeight="1" x14ac:dyDescent="0.45">
      <c r="B500" s="2">
        <v>496</v>
      </c>
      <c r="C500" s="3">
        <v>43546</v>
      </c>
      <c r="D500" s="5" t="s">
        <v>213</v>
      </c>
      <c r="E500" s="5" t="s">
        <v>1530</v>
      </c>
      <c r="F500" s="5"/>
      <c r="G500" s="5" t="s">
        <v>1553</v>
      </c>
      <c r="H500" s="5"/>
      <c r="I500" s="5"/>
      <c r="J500" s="5"/>
      <c r="K500" s="5">
        <v>1</v>
      </c>
      <c r="L500" s="5" t="s">
        <v>10</v>
      </c>
      <c r="M500" s="5"/>
    </row>
    <row r="501" spans="2:13" ht="29.8" customHeight="1" x14ac:dyDescent="0.45">
      <c r="B501" s="2">
        <v>497</v>
      </c>
      <c r="C501" s="3">
        <v>43546</v>
      </c>
      <c r="D501" s="5" t="s">
        <v>213</v>
      </c>
      <c r="E501" s="5" t="s">
        <v>1531</v>
      </c>
      <c r="F501" s="5"/>
      <c r="G501" s="5" t="s">
        <v>1554</v>
      </c>
      <c r="H501" s="5"/>
      <c r="I501" s="5"/>
      <c r="J501" s="5"/>
      <c r="K501" s="5">
        <v>1</v>
      </c>
      <c r="L501" s="5" t="s">
        <v>10</v>
      </c>
      <c r="M501" s="5"/>
    </row>
    <row r="502" spans="2:13" ht="29.8" customHeight="1" x14ac:dyDescent="0.45">
      <c r="B502" s="2">
        <v>498</v>
      </c>
      <c r="C502" s="3">
        <v>43546</v>
      </c>
      <c r="D502" s="5" t="s">
        <v>213</v>
      </c>
      <c r="E502" s="5" t="s">
        <v>1532</v>
      </c>
      <c r="F502" s="5"/>
      <c r="G502" s="5" t="s">
        <v>1555</v>
      </c>
      <c r="H502" s="5"/>
      <c r="I502" s="5"/>
      <c r="J502" s="5"/>
      <c r="K502" s="5">
        <v>1</v>
      </c>
      <c r="L502" s="5" t="s">
        <v>10</v>
      </c>
      <c r="M502" s="5"/>
    </row>
    <row r="503" spans="2:13" ht="29.8" customHeight="1" x14ac:dyDescent="0.45">
      <c r="B503" s="2">
        <v>499</v>
      </c>
      <c r="C503" s="3">
        <v>43546</v>
      </c>
      <c r="D503" s="5" t="s">
        <v>213</v>
      </c>
      <c r="E503" s="5" t="s">
        <v>1533</v>
      </c>
      <c r="F503" s="5"/>
      <c r="G503" s="5" t="s">
        <v>1556</v>
      </c>
      <c r="H503" s="5"/>
      <c r="I503" s="5"/>
      <c r="J503" s="5"/>
      <c r="K503" s="5">
        <v>1</v>
      </c>
      <c r="L503" s="5" t="s">
        <v>10</v>
      </c>
      <c r="M503" s="5"/>
    </row>
    <row r="504" spans="2:13" ht="29.8" customHeight="1" x14ac:dyDescent="0.45">
      <c r="B504" s="2">
        <v>500</v>
      </c>
      <c r="C504" s="3">
        <v>43546</v>
      </c>
      <c r="D504" s="5" t="s">
        <v>213</v>
      </c>
      <c r="E504" s="5" t="s">
        <v>1534</v>
      </c>
      <c r="F504" s="5"/>
      <c r="G504" s="5" t="s">
        <v>1557</v>
      </c>
      <c r="H504" s="5"/>
      <c r="I504" s="5"/>
      <c r="J504" s="5"/>
      <c r="K504" s="5">
        <v>1</v>
      </c>
      <c r="L504" s="5" t="s">
        <v>10</v>
      </c>
      <c r="M504" s="5"/>
    </row>
    <row r="505" spans="2:13" ht="29.8" customHeight="1" x14ac:dyDescent="0.45">
      <c r="B505" s="2">
        <v>501</v>
      </c>
      <c r="C505" s="3">
        <v>43546</v>
      </c>
      <c r="D505" s="5" t="s">
        <v>213</v>
      </c>
      <c r="E505" s="5" t="s">
        <v>1535</v>
      </c>
      <c r="F505" s="5"/>
      <c r="G505" s="5" t="s">
        <v>1558</v>
      </c>
      <c r="H505" s="5"/>
      <c r="I505" s="5"/>
      <c r="J505" s="5"/>
      <c r="K505" s="5">
        <v>1</v>
      </c>
      <c r="L505" s="5" t="s">
        <v>10</v>
      </c>
      <c r="M505" s="5"/>
    </row>
    <row r="506" spans="2:13" ht="29.8" customHeight="1" x14ac:dyDescent="0.45">
      <c r="B506" s="2">
        <v>502</v>
      </c>
      <c r="C506" s="3">
        <v>43546</v>
      </c>
      <c r="D506" s="5" t="s">
        <v>213</v>
      </c>
      <c r="E506" s="5" t="s">
        <v>1536</v>
      </c>
      <c r="F506" s="5"/>
      <c r="G506" s="5" t="s">
        <v>1559</v>
      </c>
      <c r="H506" s="5"/>
      <c r="I506" s="5"/>
      <c r="J506" s="5"/>
      <c r="K506" s="5">
        <v>1</v>
      </c>
      <c r="L506" s="5" t="s">
        <v>10</v>
      </c>
      <c r="M506" s="5"/>
    </row>
    <row r="507" spans="2:13" ht="29.8" customHeight="1" x14ac:dyDescent="0.45">
      <c r="B507" s="2">
        <v>503</v>
      </c>
      <c r="C507" s="3">
        <v>43546</v>
      </c>
      <c r="D507" s="5" t="s">
        <v>213</v>
      </c>
      <c r="E507" s="5" t="s">
        <v>1537</v>
      </c>
      <c r="F507" s="5"/>
      <c r="G507" s="5" t="s">
        <v>1560</v>
      </c>
      <c r="H507" s="5"/>
      <c r="I507" s="5"/>
      <c r="J507" s="5"/>
      <c r="K507" s="5">
        <v>1</v>
      </c>
      <c r="L507" s="5" t="s">
        <v>10</v>
      </c>
      <c r="M507" s="5"/>
    </row>
    <row r="508" spans="2:13" ht="29.8" customHeight="1" x14ac:dyDescent="0.45">
      <c r="B508" s="2">
        <v>504</v>
      </c>
      <c r="C508" s="3">
        <v>43546</v>
      </c>
      <c r="D508" s="5" t="s">
        <v>213</v>
      </c>
      <c r="E508" s="5" t="s">
        <v>1538</v>
      </c>
      <c r="F508" s="5"/>
      <c r="G508" s="5" t="s">
        <v>1561</v>
      </c>
      <c r="H508" s="5"/>
      <c r="I508" s="5"/>
      <c r="J508" s="5"/>
      <c r="K508" s="5">
        <v>1</v>
      </c>
      <c r="L508" s="5" t="s">
        <v>10</v>
      </c>
      <c r="M508" s="5"/>
    </row>
    <row r="509" spans="2:13" ht="29.8" customHeight="1" x14ac:dyDescent="0.45">
      <c r="B509" s="2">
        <v>505</v>
      </c>
      <c r="C509" s="3">
        <v>43546</v>
      </c>
      <c r="D509" s="5" t="s">
        <v>213</v>
      </c>
      <c r="E509" s="5" t="s">
        <v>1539</v>
      </c>
      <c r="F509" s="5"/>
      <c r="G509" s="5" t="s">
        <v>1562</v>
      </c>
      <c r="H509" s="5"/>
      <c r="I509" s="5"/>
      <c r="J509" s="5"/>
      <c r="K509" s="5">
        <v>1</v>
      </c>
      <c r="L509" s="5" t="s">
        <v>10</v>
      </c>
      <c r="M509" s="5"/>
    </row>
    <row r="510" spans="2:13" ht="29.8" customHeight="1" x14ac:dyDescent="0.45">
      <c r="B510" s="2">
        <v>506</v>
      </c>
      <c r="C510" s="3">
        <v>43546</v>
      </c>
      <c r="D510" s="5" t="s">
        <v>213</v>
      </c>
      <c r="E510" s="5" t="s">
        <v>1540</v>
      </c>
      <c r="F510" s="5"/>
      <c r="G510" s="5" t="s">
        <v>1563</v>
      </c>
      <c r="H510" s="5"/>
      <c r="I510" s="5"/>
      <c r="J510" s="5"/>
      <c r="K510" s="5">
        <v>1</v>
      </c>
      <c r="L510" s="5" t="s">
        <v>10</v>
      </c>
      <c r="M510" s="5"/>
    </row>
    <row r="511" spans="2:13" ht="29.8" customHeight="1" x14ac:dyDescent="0.45">
      <c r="B511" s="2">
        <v>507</v>
      </c>
      <c r="C511" s="3">
        <v>43546</v>
      </c>
      <c r="D511" s="5" t="s">
        <v>213</v>
      </c>
      <c r="E511" s="5" t="s">
        <v>1541</v>
      </c>
      <c r="F511" s="5"/>
      <c r="G511" s="5" t="s">
        <v>1564</v>
      </c>
      <c r="H511" s="5"/>
      <c r="I511" s="5"/>
      <c r="J511" s="5"/>
      <c r="K511" s="5">
        <v>1</v>
      </c>
      <c r="L511" s="5" t="s">
        <v>10</v>
      </c>
      <c r="M511" s="5"/>
    </row>
    <row r="512" spans="2:13" ht="29.8" customHeight="1" x14ac:dyDescent="0.45">
      <c r="B512" s="2">
        <v>508</v>
      </c>
      <c r="C512" s="3">
        <v>43549</v>
      </c>
      <c r="D512" s="5" t="s">
        <v>1056</v>
      </c>
      <c r="E512" s="5" t="s">
        <v>1565</v>
      </c>
      <c r="F512" s="5"/>
      <c r="G512" s="5" t="s">
        <v>1567</v>
      </c>
      <c r="H512" s="5" t="s">
        <v>1566</v>
      </c>
      <c r="I512" s="5"/>
      <c r="J512" s="5"/>
      <c r="K512" s="5">
        <v>1</v>
      </c>
      <c r="L512" s="5" t="s">
        <v>10</v>
      </c>
      <c r="M512" s="5" t="s">
        <v>1568</v>
      </c>
    </row>
    <row r="513" spans="2:13" ht="29.8" customHeight="1" x14ac:dyDescent="0.45">
      <c r="B513" s="2">
        <v>509</v>
      </c>
      <c r="C513" s="3">
        <v>43550</v>
      </c>
      <c r="D513" s="5" t="s">
        <v>1056</v>
      </c>
      <c r="E513" s="5" t="s">
        <v>1569</v>
      </c>
      <c r="F513" s="5"/>
      <c r="G513" s="5" t="s">
        <v>1570</v>
      </c>
      <c r="H513" s="5"/>
      <c r="I513" s="5"/>
      <c r="J513" s="5"/>
      <c r="K513" s="5">
        <v>1</v>
      </c>
      <c r="L513" s="5" t="s">
        <v>10</v>
      </c>
      <c r="M513" s="5" t="s">
        <v>1571</v>
      </c>
    </row>
    <row r="514" spans="2:13" ht="29.8" customHeight="1" x14ac:dyDescent="0.45">
      <c r="B514" s="2">
        <v>510</v>
      </c>
      <c r="C514" s="3">
        <v>43550</v>
      </c>
      <c r="D514" s="5" t="s">
        <v>213</v>
      </c>
      <c r="E514" s="5" t="s">
        <v>1572</v>
      </c>
      <c r="F514" s="5"/>
      <c r="G514" s="5" t="s">
        <v>1585</v>
      </c>
      <c r="H514" s="5"/>
      <c r="I514" s="5"/>
      <c r="J514" s="5"/>
      <c r="K514" s="5">
        <v>1</v>
      </c>
      <c r="L514" s="5" t="s">
        <v>10</v>
      </c>
      <c r="M514" s="5"/>
    </row>
    <row r="515" spans="2:13" ht="29.8" customHeight="1" x14ac:dyDescent="0.45">
      <c r="B515" s="2">
        <v>511</v>
      </c>
      <c r="C515" s="3">
        <v>43550</v>
      </c>
      <c r="D515" s="5" t="s">
        <v>213</v>
      </c>
      <c r="E515" s="5" t="s">
        <v>1573</v>
      </c>
      <c r="F515" s="5"/>
      <c r="G515" s="5" t="s">
        <v>1586</v>
      </c>
      <c r="H515" s="5"/>
      <c r="I515" s="5"/>
      <c r="J515" s="5"/>
      <c r="K515" s="5">
        <v>1</v>
      </c>
      <c r="L515" s="5" t="s">
        <v>10</v>
      </c>
      <c r="M515" s="5"/>
    </row>
    <row r="516" spans="2:13" ht="29.8" customHeight="1" x14ac:dyDescent="0.45">
      <c r="B516" s="2">
        <v>512</v>
      </c>
      <c r="C516" s="3">
        <v>43550</v>
      </c>
      <c r="D516" s="5" t="s">
        <v>213</v>
      </c>
      <c r="E516" s="5" t="s">
        <v>1574</v>
      </c>
      <c r="F516" s="5"/>
      <c r="G516" s="5" t="s">
        <v>1593</v>
      </c>
      <c r="H516" s="5"/>
      <c r="I516" s="5"/>
      <c r="J516" s="5"/>
      <c r="K516" s="5">
        <v>1</v>
      </c>
      <c r="L516" s="5" t="s">
        <v>10</v>
      </c>
      <c r="M516" s="5"/>
    </row>
    <row r="517" spans="2:13" ht="29.8" customHeight="1" x14ac:dyDescent="0.45">
      <c r="B517" s="2">
        <v>513</v>
      </c>
      <c r="C517" s="3">
        <v>43550</v>
      </c>
      <c r="D517" s="5" t="s">
        <v>213</v>
      </c>
      <c r="E517" s="5" t="s">
        <v>1575</v>
      </c>
      <c r="F517" s="5"/>
      <c r="G517" s="5" t="s">
        <v>1587</v>
      </c>
      <c r="H517" s="5"/>
      <c r="I517" s="5"/>
      <c r="J517" s="5"/>
      <c r="K517" s="5">
        <v>1</v>
      </c>
      <c r="L517" s="5" t="s">
        <v>10</v>
      </c>
      <c r="M517" s="5"/>
    </row>
    <row r="518" spans="2:13" ht="29.8" customHeight="1" x14ac:dyDescent="0.45">
      <c r="B518" s="2">
        <v>514</v>
      </c>
      <c r="C518" s="3">
        <v>43550</v>
      </c>
      <c r="D518" s="5" t="s">
        <v>213</v>
      </c>
      <c r="E518" s="5" t="s">
        <v>1576</v>
      </c>
      <c r="F518" s="5"/>
      <c r="G518" s="5" t="s">
        <v>1594</v>
      </c>
      <c r="H518" s="5"/>
      <c r="I518" s="5"/>
      <c r="J518" s="5"/>
      <c r="K518" s="5">
        <v>1</v>
      </c>
      <c r="L518" s="5" t="s">
        <v>10</v>
      </c>
      <c r="M518" s="5"/>
    </row>
    <row r="519" spans="2:13" ht="29.8" customHeight="1" x14ac:dyDescent="0.45">
      <c r="B519" s="2">
        <v>515</v>
      </c>
      <c r="C519" s="3">
        <v>43550</v>
      </c>
      <c r="D519" s="5" t="s">
        <v>213</v>
      </c>
      <c r="E519" s="5" t="s">
        <v>1577</v>
      </c>
      <c r="F519" s="5"/>
      <c r="G519" s="5" t="s">
        <v>1588</v>
      </c>
      <c r="H519" s="5"/>
      <c r="I519" s="5"/>
      <c r="J519" s="5"/>
      <c r="K519" s="5">
        <v>1</v>
      </c>
      <c r="L519" s="5" t="s">
        <v>10</v>
      </c>
      <c r="M519" s="5"/>
    </row>
    <row r="520" spans="2:13" ht="29.8" customHeight="1" x14ac:dyDescent="0.45">
      <c r="B520" s="2">
        <v>516</v>
      </c>
      <c r="C520" s="3">
        <v>43550</v>
      </c>
      <c r="D520" s="5" t="s">
        <v>213</v>
      </c>
      <c r="E520" s="5" t="s">
        <v>1578</v>
      </c>
      <c r="F520" s="5"/>
      <c r="G520" s="5" t="s">
        <v>1595</v>
      </c>
      <c r="H520" s="5"/>
      <c r="I520" s="5"/>
      <c r="J520" s="5"/>
      <c r="K520" s="5">
        <v>1</v>
      </c>
      <c r="L520" s="5" t="s">
        <v>10</v>
      </c>
      <c r="M520" s="5"/>
    </row>
    <row r="521" spans="2:13" ht="29.8" customHeight="1" x14ac:dyDescent="0.45">
      <c r="B521" s="2">
        <v>517</v>
      </c>
      <c r="C521" s="3">
        <v>43550</v>
      </c>
      <c r="D521" s="5" t="s">
        <v>213</v>
      </c>
      <c r="E521" s="5" t="s">
        <v>1579</v>
      </c>
      <c r="F521" s="5"/>
      <c r="G521" s="5" t="s">
        <v>1596</v>
      </c>
      <c r="H521" s="5"/>
      <c r="I521" s="5"/>
      <c r="J521" s="5"/>
      <c r="K521" s="5">
        <v>1</v>
      </c>
      <c r="L521" s="5" t="s">
        <v>10</v>
      </c>
      <c r="M521" s="5"/>
    </row>
    <row r="522" spans="2:13" ht="29.8" customHeight="1" x14ac:dyDescent="0.45">
      <c r="B522" s="2">
        <v>518</v>
      </c>
      <c r="C522" s="3">
        <v>43550</v>
      </c>
      <c r="D522" s="5" t="s">
        <v>213</v>
      </c>
      <c r="E522" s="5" t="s">
        <v>1580</v>
      </c>
      <c r="F522" s="5"/>
      <c r="G522" s="5" t="s">
        <v>1589</v>
      </c>
      <c r="H522" s="5"/>
      <c r="I522" s="5"/>
      <c r="J522" s="5"/>
      <c r="K522" s="5">
        <v>1</v>
      </c>
      <c r="L522" s="5" t="s">
        <v>10</v>
      </c>
      <c r="M522" s="5"/>
    </row>
    <row r="523" spans="2:13" ht="29.8" customHeight="1" x14ac:dyDescent="0.45">
      <c r="B523" s="2">
        <v>519</v>
      </c>
      <c r="C523" s="3">
        <v>43550</v>
      </c>
      <c r="D523" s="5" t="s">
        <v>213</v>
      </c>
      <c r="E523" s="5" t="s">
        <v>1581</v>
      </c>
      <c r="F523" s="5"/>
      <c r="G523" s="5" t="s">
        <v>1590</v>
      </c>
      <c r="H523" s="5"/>
      <c r="I523" s="5"/>
      <c r="J523" s="5"/>
      <c r="K523" s="5">
        <v>1</v>
      </c>
      <c r="L523" s="5" t="s">
        <v>10</v>
      </c>
      <c r="M523" s="5"/>
    </row>
    <row r="524" spans="2:13" ht="29.8" customHeight="1" x14ac:dyDescent="0.45">
      <c r="B524" s="2">
        <v>520</v>
      </c>
      <c r="C524" s="3">
        <v>43550</v>
      </c>
      <c r="D524" s="5" t="s">
        <v>213</v>
      </c>
      <c r="E524" s="5" t="s">
        <v>1582</v>
      </c>
      <c r="F524" s="5"/>
      <c r="G524" s="5" t="s">
        <v>1591</v>
      </c>
      <c r="H524" s="5"/>
      <c r="I524" s="5"/>
      <c r="J524" s="5"/>
      <c r="K524" s="5">
        <v>1</v>
      </c>
      <c r="L524" s="5" t="s">
        <v>10</v>
      </c>
      <c r="M524" s="5"/>
    </row>
    <row r="525" spans="2:13" ht="29.8" customHeight="1" x14ac:dyDescent="0.45">
      <c r="B525" s="2">
        <v>521</v>
      </c>
      <c r="C525" s="3">
        <v>43550</v>
      </c>
      <c r="D525" s="5" t="s">
        <v>213</v>
      </c>
      <c r="E525" s="5" t="s">
        <v>1583</v>
      </c>
      <c r="F525" s="5"/>
      <c r="G525" s="5" t="s">
        <v>1597</v>
      </c>
      <c r="H525" s="5"/>
      <c r="I525" s="5"/>
      <c r="J525" s="5"/>
      <c r="K525" s="5">
        <v>1</v>
      </c>
      <c r="L525" s="5" t="s">
        <v>10</v>
      </c>
      <c r="M525" s="5"/>
    </row>
    <row r="526" spans="2:13" ht="29.8" customHeight="1" x14ac:dyDescent="0.45">
      <c r="B526" s="2">
        <v>522</v>
      </c>
      <c r="C526" s="3">
        <v>43550</v>
      </c>
      <c r="D526" s="5" t="s">
        <v>213</v>
      </c>
      <c r="E526" s="5" t="s">
        <v>1584</v>
      </c>
      <c r="F526" s="5"/>
      <c r="G526" s="5" t="s">
        <v>1592</v>
      </c>
      <c r="H526" s="5"/>
      <c r="I526" s="5"/>
      <c r="J526" s="5"/>
      <c r="K526" s="5">
        <v>1</v>
      </c>
      <c r="L526" s="5" t="s">
        <v>10</v>
      </c>
      <c r="M526" s="5"/>
    </row>
    <row r="527" spans="2:13" ht="29.8" customHeight="1" x14ac:dyDescent="0.45">
      <c r="B527" s="2">
        <v>523</v>
      </c>
      <c r="C527" s="3">
        <v>43551</v>
      </c>
      <c r="D527" s="5" t="s">
        <v>213</v>
      </c>
      <c r="E527" s="5" t="s">
        <v>1598</v>
      </c>
      <c r="F527" s="5"/>
      <c r="G527" s="5" t="s">
        <v>1615</v>
      </c>
      <c r="H527" s="5"/>
      <c r="I527" s="5"/>
      <c r="J527" s="5"/>
      <c r="K527" s="5">
        <v>1</v>
      </c>
      <c r="L527" s="5" t="s">
        <v>10</v>
      </c>
      <c r="M527" s="5"/>
    </row>
    <row r="528" spans="2:13" ht="29.8" customHeight="1" x14ac:dyDescent="0.45">
      <c r="B528" s="2">
        <v>524</v>
      </c>
      <c r="C528" s="3">
        <v>43551</v>
      </c>
      <c r="D528" s="5" t="s">
        <v>213</v>
      </c>
      <c r="E528" s="5" t="s">
        <v>1599</v>
      </c>
      <c r="F528" s="5"/>
      <c r="G528" s="5" t="s">
        <v>1616</v>
      </c>
      <c r="H528" s="5"/>
      <c r="I528" s="5"/>
      <c r="J528" s="5"/>
      <c r="K528" s="5">
        <v>1</v>
      </c>
      <c r="L528" s="5" t="s">
        <v>10</v>
      </c>
      <c r="M528" s="5"/>
    </row>
    <row r="529" spans="2:13" ht="29.8" customHeight="1" x14ac:dyDescent="0.45">
      <c r="B529" s="2">
        <v>525</v>
      </c>
      <c r="C529" s="3">
        <v>43551</v>
      </c>
      <c r="D529" s="5" t="s">
        <v>213</v>
      </c>
      <c r="E529" s="5" t="s">
        <v>1600</v>
      </c>
      <c r="F529" s="5"/>
      <c r="G529" s="5" t="s">
        <v>1617</v>
      </c>
      <c r="H529" s="5"/>
      <c r="I529" s="5"/>
      <c r="J529" s="5"/>
      <c r="K529" s="5">
        <v>1</v>
      </c>
      <c r="L529" s="5" t="s">
        <v>10</v>
      </c>
      <c r="M529" s="5"/>
    </row>
    <row r="530" spans="2:13" ht="29.8" customHeight="1" x14ac:dyDescent="0.45">
      <c r="B530" s="2">
        <v>526</v>
      </c>
      <c r="C530" s="3">
        <v>43551</v>
      </c>
      <c r="D530" s="5" t="s">
        <v>213</v>
      </c>
      <c r="E530" s="5" t="s">
        <v>1601</v>
      </c>
      <c r="F530" s="5"/>
      <c r="G530" s="5" t="s">
        <v>1618</v>
      </c>
      <c r="H530" s="5"/>
      <c r="I530" s="5"/>
      <c r="J530" s="5"/>
      <c r="K530" s="5">
        <v>1</v>
      </c>
      <c r="L530" s="5" t="s">
        <v>10</v>
      </c>
      <c r="M530" s="5"/>
    </row>
    <row r="531" spans="2:13" ht="29.8" customHeight="1" x14ac:dyDescent="0.45">
      <c r="B531" s="2">
        <v>527</v>
      </c>
      <c r="C531" s="3">
        <v>43551</v>
      </c>
      <c r="D531" s="5" t="s">
        <v>213</v>
      </c>
      <c r="E531" s="5" t="s">
        <v>1602</v>
      </c>
      <c r="F531" s="5"/>
      <c r="G531" s="5" t="s">
        <v>1619</v>
      </c>
      <c r="H531" s="5"/>
      <c r="I531" s="5"/>
      <c r="J531" s="5"/>
      <c r="K531" s="5">
        <v>1</v>
      </c>
      <c r="L531" s="5" t="s">
        <v>10</v>
      </c>
      <c r="M531" s="5"/>
    </row>
    <row r="532" spans="2:13" ht="29.8" customHeight="1" x14ac:dyDescent="0.45">
      <c r="B532" s="2">
        <v>528</v>
      </c>
      <c r="C532" s="3">
        <v>43551</v>
      </c>
      <c r="D532" s="5" t="s">
        <v>213</v>
      </c>
      <c r="E532" s="5" t="s">
        <v>1603</v>
      </c>
      <c r="F532" s="5"/>
      <c r="G532" s="5" t="s">
        <v>1620</v>
      </c>
      <c r="H532" s="5"/>
      <c r="I532" s="5"/>
      <c r="J532" s="5"/>
      <c r="K532" s="5">
        <v>1</v>
      </c>
      <c r="L532" s="5" t="s">
        <v>10</v>
      </c>
      <c r="M532" s="5"/>
    </row>
    <row r="533" spans="2:13" ht="29.8" customHeight="1" x14ac:dyDescent="0.45">
      <c r="B533" s="2">
        <v>529</v>
      </c>
      <c r="C533" s="3">
        <v>43551</v>
      </c>
      <c r="D533" s="5" t="s">
        <v>213</v>
      </c>
      <c r="E533" s="5" t="s">
        <v>50</v>
      </c>
      <c r="F533" s="5"/>
      <c r="G533" s="5" t="s">
        <v>67</v>
      </c>
      <c r="H533" s="5"/>
      <c r="I533" s="5"/>
      <c r="J533" s="5"/>
      <c r="K533" s="5">
        <v>1</v>
      </c>
      <c r="L533" s="5" t="s">
        <v>10</v>
      </c>
      <c r="M533" s="5"/>
    </row>
    <row r="534" spans="2:13" ht="29.8" customHeight="1" x14ac:dyDescent="0.45">
      <c r="B534" s="2">
        <v>530</v>
      </c>
      <c r="C534" s="3">
        <v>43551</v>
      </c>
      <c r="D534" s="5" t="s">
        <v>213</v>
      </c>
      <c r="E534" s="5" t="s">
        <v>1604</v>
      </c>
      <c r="F534" s="5"/>
      <c r="G534" s="5" t="s">
        <v>1451</v>
      </c>
      <c r="H534" s="5"/>
      <c r="I534" s="5"/>
      <c r="J534" s="5"/>
      <c r="K534" s="5">
        <v>1</v>
      </c>
      <c r="L534" s="5" t="s">
        <v>10</v>
      </c>
      <c r="M534" s="5"/>
    </row>
    <row r="535" spans="2:13" ht="29.8" customHeight="1" x14ac:dyDescent="0.45">
      <c r="B535" s="2">
        <v>531</v>
      </c>
      <c r="C535" s="3">
        <v>43551</v>
      </c>
      <c r="D535" s="5" t="s">
        <v>213</v>
      </c>
      <c r="E535" s="5" t="s">
        <v>1605</v>
      </c>
      <c r="F535" s="5"/>
      <c r="G535" s="5" t="s">
        <v>1621</v>
      </c>
      <c r="H535" s="5"/>
      <c r="I535" s="5"/>
      <c r="J535" s="5"/>
      <c r="K535" s="5">
        <v>1</v>
      </c>
      <c r="L535" s="5" t="s">
        <v>10</v>
      </c>
      <c r="M535" s="5"/>
    </row>
    <row r="536" spans="2:13" ht="29.8" customHeight="1" x14ac:dyDescent="0.45">
      <c r="B536" s="2">
        <v>532</v>
      </c>
      <c r="C536" s="3">
        <v>43551</v>
      </c>
      <c r="D536" s="5" t="s">
        <v>213</v>
      </c>
      <c r="E536" s="5" t="s">
        <v>839</v>
      </c>
      <c r="F536" s="5"/>
      <c r="G536" s="5" t="s">
        <v>857</v>
      </c>
      <c r="H536" s="5"/>
      <c r="I536" s="5"/>
      <c r="J536" s="5"/>
      <c r="K536" s="5">
        <v>1</v>
      </c>
      <c r="L536" s="5" t="s">
        <v>10</v>
      </c>
      <c r="M536" s="5"/>
    </row>
    <row r="537" spans="2:13" ht="29.8" customHeight="1" x14ac:dyDescent="0.45">
      <c r="B537" s="2">
        <v>533</v>
      </c>
      <c r="C537" s="3">
        <v>43551</v>
      </c>
      <c r="D537" s="5" t="s">
        <v>213</v>
      </c>
      <c r="E537" s="5" t="s">
        <v>1606</v>
      </c>
      <c r="F537" s="5"/>
      <c r="G537" s="5" t="s">
        <v>1622</v>
      </c>
      <c r="H537" s="5"/>
      <c r="I537" s="5"/>
      <c r="J537" s="5"/>
      <c r="K537" s="5">
        <v>1</v>
      </c>
      <c r="L537" s="5" t="s">
        <v>10</v>
      </c>
      <c r="M537" s="5"/>
    </row>
    <row r="538" spans="2:13" ht="29.8" customHeight="1" x14ac:dyDescent="0.45">
      <c r="B538" s="2">
        <v>534</v>
      </c>
      <c r="C538" s="3">
        <v>43551</v>
      </c>
      <c r="D538" s="5" t="s">
        <v>213</v>
      </c>
      <c r="E538" s="5" t="s">
        <v>1607</v>
      </c>
      <c r="F538" s="5"/>
      <c r="G538" s="5" t="s">
        <v>1623</v>
      </c>
      <c r="H538" s="5"/>
      <c r="I538" s="5"/>
      <c r="J538" s="5"/>
      <c r="K538" s="5">
        <v>1</v>
      </c>
      <c r="L538" s="5" t="s">
        <v>10</v>
      </c>
      <c r="M538" s="5"/>
    </row>
    <row r="539" spans="2:13" ht="29.8" customHeight="1" x14ac:dyDescent="0.45">
      <c r="B539" s="2">
        <v>535</v>
      </c>
      <c r="C539" s="3">
        <v>43551</v>
      </c>
      <c r="D539" s="5" t="s">
        <v>213</v>
      </c>
      <c r="E539" s="5" t="s">
        <v>1608</v>
      </c>
      <c r="F539" s="5"/>
      <c r="G539" s="5" t="s">
        <v>1624</v>
      </c>
      <c r="H539" s="5"/>
      <c r="I539" s="5"/>
      <c r="J539" s="5"/>
      <c r="K539" s="5">
        <v>1</v>
      </c>
      <c r="L539" s="5" t="s">
        <v>10</v>
      </c>
      <c r="M539" s="5"/>
    </row>
    <row r="540" spans="2:13" ht="29.8" customHeight="1" x14ac:dyDescent="0.45">
      <c r="B540" s="2">
        <v>536</v>
      </c>
      <c r="C540" s="3">
        <v>43551</v>
      </c>
      <c r="D540" s="5" t="s">
        <v>213</v>
      </c>
      <c r="E540" s="5" t="s">
        <v>1609</v>
      </c>
      <c r="F540" s="5"/>
      <c r="G540" s="5" t="s">
        <v>1625</v>
      </c>
      <c r="H540" s="5"/>
      <c r="I540" s="5"/>
      <c r="J540" s="5"/>
      <c r="K540" s="5">
        <v>1</v>
      </c>
      <c r="L540" s="5" t="s">
        <v>10</v>
      </c>
      <c r="M540" s="5"/>
    </row>
    <row r="541" spans="2:13" ht="29.8" customHeight="1" x14ac:dyDescent="0.45">
      <c r="B541" s="2">
        <v>537</v>
      </c>
      <c r="C541" s="3">
        <v>43551</v>
      </c>
      <c r="D541" s="5" t="s">
        <v>213</v>
      </c>
      <c r="E541" s="5" t="s">
        <v>1610</v>
      </c>
      <c r="F541" s="5"/>
      <c r="G541" s="5" t="s">
        <v>1626</v>
      </c>
      <c r="H541" s="5"/>
      <c r="I541" s="5"/>
      <c r="J541" s="5"/>
      <c r="K541" s="5">
        <v>1</v>
      </c>
      <c r="L541" s="5" t="s">
        <v>10</v>
      </c>
      <c r="M541" s="5"/>
    </row>
    <row r="542" spans="2:13" ht="29.8" customHeight="1" x14ac:dyDescent="0.45">
      <c r="B542" s="2">
        <v>538</v>
      </c>
      <c r="C542" s="3">
        <v>43551</v>
      </c>
      <c r="D542" s="5" t="s">
        <v>213</v>
      </c>
      <c r="E542" s="5" t="s">
        <v>1611</v>
      </c>
      <c r="F542" s="5"/>
      <c r="G542" s="5" t="s">
        <v>1627</v>
      </c>
      <c r="H542" s="5"/>
      <c r="I542" s="5"/>
      <c r="J542" s="5"/>
      <c r="K542" s="5">
        <v>1</v>
      </c>
      <c r="L542" s="5" t="s">
        <v>10</v>
      </c>
      <c r="M542" s="5"/>
    </row>
    <row r="543" spans="2:13" ht="29.8" customHeight="1" x14ac:dyDescent="0.45">
      <c r="B543" s="2">
        <v>539</v>
      </c>
      <c r="C543" s="3">
        <v>43551</v>
      </c>
      <c r="D543" s="5" t="s">
        <v>213</v>
      </c>
      <c r="E543" s="5" t="s">
        <v>1612</v>
      </c>
      <c r="F543" s="5"/>
      <c r="G543" s="5" t="s">
        <v>1628</v>
      </c>
      <c r="H543" s="5"/>
      <c r="I543" s="5"/>
      <c r="J543" s="5"/>
      <c r="K543" s="5">
        <v>1</v>
      </c>
      <c r="L543" s="5" t="s">
        <v>10</v>
      </c>
      <c r="M543" s="5"/>
    </row>
    <row r="544" spans="2:13" ht="29.8" customHeight="1" x14ac:dyDescent="0.45">
      <c r="B544" s="2">
        <v>540</v>
      </c>
      <c r="C544" s="3">
        <v>43551</v>
      </c>
      <c r="D544" s="5" t="s">
        <v>213</v>
      </c>
      <c r="E544" s="5" t="s">
        <v>1613</v>
      </c>
      <c r="F544" s="5"/>
      <c r="G544" s="5" t="s">
        <v>1629</v>
      </c>
      <c r="H544" s="5" t="s">
        <v>1631</v>
      </c>
      <c r="I544" s="5"/>
      <c r="J544" s="5"/>
      <c r="K544" s="5">
        <v>1</v>
      </c>
      <c r="L544" s="5" t="s">
        <v>10</v>
      </c>
      <c r="M544" s="5"/>
    </row>
    <row r="545" spans="2:13" ht="29.8" customHeight="1" x14ac:dyDescent="0.45">
      <c r="B545" s="2">
        <v>541</v>
      </c>
      <c r="C545" s="3">
        <v>43551</v>
      </c>
      <c r="D545" s="5" t="s">
        <v>213</v>
      </c>
      <c r="E545" s="5" t="s">
        <v>1614</v>
      </c>
      <c r="F545" s="5"/>
      <c r="G545" s="5" t="s">
        <v>1630</v>
      </c>
      <c r="H545" s="5"/>
      <c r="I545" s="5"/>
      <c r="J545" s="5"/>
      <c r="K545" s="5">
        <v>1</v>
      </c>
      <c r="L545" s="5" t="s">
        <v>10</v>
      </c>
      <c r="M545" s="5"/>
    </row>
    <row r="546" spans="2:13" ht="29.8" customHeight="1" x14ac:dyDescent="0.45">
      <c r="B546" s="2">
        <v>542</v>
      </c>
      <c r="C546" s="3">
        <v>43552</v>
      </c>
      <c r="D546" s="5" t="s">
        <v>1056</v>
      </c>
      <c r="E546" s="5" t="s">
        <v>1632</v>
      </c>
      <c r="F546" s="5"/>
      <c r="G546" s="5" t="s">
        <v>1646</v>
      </c>
      <c r="H546" s="5"/>
      <c r="I546" s="5"/>
      <c r="J546" s="5"/>
      <c r="K546" s="5">
        <v>1</v>
      </c>
      <c r="L546" s="5" t="s">
        <v>10</v>
      </c>
      <c r="M546" s="5"/>
    </row>
    <row r="547" spans="2:13" ht="29.8" customHeight="1" x14ac:dyDescent="0.45">
      <c r="B547" s="2">
        <v>543</v>
      </c>
      <c r="C547" s="3">
        <v>43552</v>
      </c>
      <c r="D547" s="5" t="s">
        <v>1056</v>
      </c>
      <c r="E547" s="5" t="s">
        <v>1633</v>
      </c>
      <c r="F547" s="5"/>
      <c r="G547" s="5" t="s">
        <v>1659</v>
      </c>
      <c r="H547" s="5"/>
      <c r="I547" s="5"/>
      <c r="J547" s="5"/>
      <c r="K547" s="5">
        <v>1</v>
      </c>
      <c r="L547" s="5" t="s">
        <v>10</v>
      </c>
      <c r="M547" s="5"/>
    </row>
    <row r="548" spans="2:13" ht="29.8" customHeight="1" x14ac:dyDescent="0.45">
      <c r="B548" s="2">
        <v>544</v>
      </c>
      <c r="C548" s="3">
        <v>43552</v>
      </c>
      <c r="D548" s="5" t="s">
        <v>1056</v>
      </c>
      <c r="E548" s="5" t="s">
        <v>1634</v>
      </c>
      <c r="F548" s="5"/>
      <c r="G548" s="5" t="s">
        <v>1647</v>
      </c>
      <c r="H548" s="5"/>
      <c r="I548" s="5"/>
      <c r="J548" s="5"/>
      <c r="K548" s="5">
        <v>1</v>
      </c>
      <c r="L548" s="5" t="s">
        <v>10</v>
      </c>
      <c r="M548" s="5"/>
    </row>
    <row r="549" spans="2:13" ht="29.8" customHeight="1" x14ac:dyDescent="0.45">
      <c r="B549" s="2">
        <v>545</v>
      </c>
      <c r="C549" s="3">
        <v>43552</v>
      </c>
      <c r="D549" s="5" t="s">
        <v>1056</v>
      </c>
      <c r="E549" s="5" t="s">
        <v>1635</v>
      </c>
      <c r="F549" s="5"/>
      <c r="G549" s="5" t="s">
        <v>1648</v>
      </c>
      <c r="H549" s="5"/>
      <c r="I549" s="5"/>
      <c r="J549" s="5"/>
      <c r="K549" s="5">
        <v>1</v>
      </c>
      <c r="L549" s="5" t="s">
        <v>10</v>
      </c>
      <c r="M549" s="5"/>
    </row>
    <row r="550" spans="2:13" ht="29.8" customHeight="1" x14ac:dyDescent="0.45">
      <c r="B550" s="2">
        <v>546</v>
      </c>
      <c r="C550" s="3">
        <v>43552</v>
      </c>
      <c r="D550" s="5" t="s">
        <v>1056</v>
      </c>
      <c r="E550" s="5" t="s">
        <v>1636</v>
      </c>
      <c r="F550" s="5"/>
      <c r="G550" s="5" t="s">
        <v>1649</v>
      </c>
      <c r="H550" s="5"/>
      <c r="I550" s="5"/>
      <c r="J550" s="5"/>
      <c r="K550" s="5">
        <v>1</v>
      </c>
      <c r="L550" s="5" t="s">
        <v>10</v>
      </c>
      <c r="M550" s="5"/>
    </row>
    <row r="551" spans="2:13" ht="29.8" customHeight="1" x14ac:dyDescent="0.45">
      <c r="B551" s="2">
        <v>547</v>
      </c>
      <c r="C551" s="3">
        <v>43552</v>
      </c>
      <c r="D551" s="5" t="s">
        <v>1056</v>
      </c>
      <c r="E551" s="5" t="s">
        <v>1637</v>
      </c>
      <c r="F551" s="5"/>
      <c r="G551" s="5" t="s">
        <v>1650</v>
      </c>
      <c r="H551" s="5"/>
      <c r="I551" s="5"/>
      <c r="J551" s="5"/>
      <c r="K551" s="5">
        <v>1</v>
      </c>
      <c r="L551" s="5" t="s">
        <v>10</v>
      </c>
      <c r="M551" s="5"/>
    </row>
    <row r="552" spans="2:13" ht="29.8" customHeight="1" x14ac:dyDescent="0.45">
      <c r="B552" s="2">
        <v>548</v>
      </c>
      <c r="C552" s="3">
        <v>43552</v>
      </c>
      <c r="D552" s="5" t="s">
        <v>1056</v>
      </c>
      <c r="E552" s="5" t="s">
        <v>1638</v>
      </c>
      <c r="F552" s="5"/>
      <c r="G552" s="5" t="s">
        <v>1651</v>
      </c>
      <c r="H552" s="5"/>
      <c r="I552" s="5"/>
      <c r="J552" s="5"/>
      <c r="K552" s="5">
        <v>1</v>
      </c>
      <c r="L552" s="5" t="s">
        <v>10</v>
      </c>
      <c r="M552" s="5"/>
    </row>
    <row r="553" spans="2:13" ht="29.8" customHeight="1" x14ac:dyDescent="0.45">
      <c r="B553" s="2">
        <v>549</v>
      </c>
      <c r="C553" s="3">
        <v>43552</v>
      </c>
      <c r="D553" s="5" t="s">
        <v>1056</v>
      </c>
      <c r="E553" s="5" t="s">
        <v>1639</v>
      </c>
      <c r="F553" s="5"/>
      <c r="G553" s="5" t="s">
        <v>1652</v>
      </c>
      <c r="H553" s="5"/>
      <c r="I553" s="5"/>
      <c r="J553" s="5"/>
      <c r="K553" s="5">
        <v>1</v>
      </c>
      <c r="L553" s="5" t="s">
        <v>10</v>
      </c>
      <c r="M553" s="5"/>
    </row>
    <row r="554" spans="2:13" ht="29.8" customHeight="1" x14ac:dyDescent="0.45">
      <c r="B554" s="2">
        <v>550</v>
      </c>
      <c r="C554" s="3">
        <v>43552</v>
      </c>
      <c r="D554" s="5" t="s">
        <v>1056</v>
      </c>
      <c r="E554" s="5" t="s">
        <v>1640</v>
      </c>
      <c r="F554" s="5"/>
      <c r="G554" s="5" t="s">
        <v>1653</v>
      </c>
      <c r="H554" s="5"/>
      <c r="I554" s="5"/>
      <c r="J554" s="5"/>
      <c r="K554" s="5">
        <v>1</v>
      </c>
      <c r="L554" s="5" t="s">
        <v>10</v>
      </c>
      <c r="M554" s="5"/>
    </row>
    <row r="555" spans="2:13" ht="29.8" customHeight="1" x14ac:dyDescent="0.45">
      <c r="B555" s="2">
        <v>551</v>
      </c>
      <c r="C555" s="3">
        <v>43552</v>
      </c>
      <c r="D555" s="5" t="s">
        <v>1056</v>
      </c>
      <c r="E555" s="5" t="s">
        <v>1641</v>
      </c>
      <c r="F555" s="5"/>
      <c r="G555" s="5" t="s">
        <v>1654</v>
      </c>
      <c r="H555" s="5"/>
      <c r="I555" s="5"/>
      <c r="J555" s="5"/>
      <c r="K555" s="5">
        <v>1</v>
      </c>
      <c r="L555" s="5" t="s">
        <v>10</v>
      </c>
      <c r="M555" s="5"/>
    </row>
    <row r="556" spans="2:13" ht="29.8" customHeight="1" x14ac:dyDescent="0.45">
      <c r="B556" s="2">
        <v>552</v>
      </c>
      <c r="C556" s="3">
        <v>43552</v>
      </c>
      <c r="D556" s="5" t="s">
        <v>1056</v>
      </c>
      <c r="E556" s="5" t="s">
        <v>1642</v>
      </c>
      <c r="F556" s="5"/>
      <c r="G556" s="5" t="s">
        <v>1655</v>
      </c>
      <c r="H556" s="5"/>
      <c r="I556" s="5"/>
      <c r="J556" s="5"/>
      <c r="K556" s="5">
        <v>1</v>
      </c>
      <c r="L556" s="5" t="s">
        <v>10</v>
      </c>
      <c r="M556" s="5"/>
    </row>
    <row r="557" spans="2:13" ht="29.8" customHeight="1" x14ac:dyDescent="0.45">
      <c r="B557" s="2">
        <v>553</v>
      </c>
      <c r="C557" s="3">
        <v>43552</v>
      </c>
      <c r="D557" s="5" t="s">
        <v>1056</v>
      </c>
      <c r="E557" s="5" t="s">
        <v>1643</v>
      </c>
      <c r="F557" s="5"/>
      <c r="G557" s="5" t="s">
        <v>1656</v>
      </c>
      <c r="H557" s="5"/>
      <c r="I557" s="5"/>
      <c r="J557" s="5"/>
      <c r="K557" s="5">
        <v>1</v>
      </c>
      <c r="L557" s="5" t="s">
        <v>10</v>
      </c>
      <c r="M557" s="5"/>
    </row>
    <row r="558" spans="2:13" ht="29.8" customHeight="1" x14ac:dyDescent="0.45">
      <c r="B558" s="2">
        <v>554</v>
      </c>
      <c r="C558" s="3">
        <v>43552</v>
      </c>
      <c r="D558" s="5" t="s">
        <v>1056</v>
      </c>
      <c r="E558" s="5" t="s">
        <v>1644</v>
      </c>
      <c r="F558" s="5"/>
      <c r="G558" s="5" t="s">
        <v>1657</v>
      </c>
      <c r="H558" s="5"/>
      <c r="I558" s="5"/>
      <c r="J558" s="5"/>
      <c r="K558" s="5">
        <v>1</v>
      </c>
      <c r="L558" s="5" t="s">
        <v>10</v>
      </c>
      <c r="M558" s="5"/>
    </row>
    <row r="559" spans="2:13" ht="29.8" customHeight="1" x14ac:dyDescent="0.45">
      <c r="B559" s="2">
        <v>555</v>
      </c>
      <c r="C559" s="3">
        <v>43552</v>
      </c>
      <c r="D559" s="5" t="s">
        <v>1660</v>
      </c>
      <c r="E559" s="5" t="s">
        <v>1645</v>
      </c>
      <c r="F559" s="5"/>
      <c r="G559" s="5" t="s">
        <v>1658</v>
      </c>
      <c r="H559" s="5"/>
      <c r="I559" s="5"/>
      <c r="J559" s="5"/>
      <c r="K559" s="5">
        <v>1</v>
      </c>
      <c r="L559" s="5" t="s">
        <v>10</v>
      </c>
      <c r="M559" s="5"/>
    </row>
    <row r="560" spans="2:13" ht="29.8" customHeight="1" x14ac:dyDescent="0.45">
      <c r="B560" s="2">
        <v>556</v>
      </c>
      <c r="C560" s="3">
        <v>43554</v>
      </c>
      <c r="D560" s="5" t="s">
        <v>213</v>
      </c>
      <c r="E560" s="5" t="s">
        <v>1661</v>
      </c>
      <c r="F560" s="5"/>
      <c r="G560" s="5" t="s">
        <v>1699</v>
      </c>
      <c r="H560" s="5"/>
      <c r="I560" s="5"/>
      <c r="J560" s="5"/>
      <c r="K560" s="5">
        <v>1</v>
      </c>
      <c r="L560" s="5" t="s">
        <v>10</v>
      </c>
      <c r="M560" s="5"/>
    </row>
    <row r="561" spans="2:13" ht="29.8" customHeight="1" x14ac:dyDescent="0.45">
      <c r="B561" s="2">
        <v>557</v>
      </c>
      <c r="C561" s="3">
        <v>43554</v>
      </c>
      <c r="D561" s="5" t="s">
        <v>213</v>
      </c>
      <c r="E561" s="5" t="s">
        <v>1662</v>
      </c>
      <c r="F561" s="5"/>
      <c r="G561" s="5" t="s">
        <v>1700</v>
      </c>
      <c r="H561" s="5"/>
      <c r="I561" s="5"/>
      <c r="J561" s="5"/>
      <c r="K561" s="5">
        <v>1</v>
      </c>
      <c r="L561" s="5" t="s">
        <v>10</v>
      </c>
      <c r="M561" s="5"/>
    </row>
    <row r="562" spans="2:13" ht="29.8" customHeight="1" x14ac:dyDescent="0.45">
      <c r="B562" s="2">
        <v>558</v>
      </c>
      <c r="C562" s="3">
        <v>43554</v>
      </c>
      <c r="D562" s="5" t="s">
        <v>213</v>
      </c>
      <c r="E562" s="5" t="s">
        <v>1663</v>
      </c>
      <c r="F562" s="5"/>
      <c r="G562" s="5" t="s">
        <v>1701</v>
      </c>
      <c r="H562" s="5"/>
      <c r="I562" s="5"/>
      <c r="J562" s="5"/>
      <c r="K562" s="5">
        <v>1</v>
      </c>
      <c r="L562" s="5" t="s">
        <v>10</v>
      </c>
      <c r="M562" s="5"/>
    </row>
    <row r="563" spans="2:13" ht="29.8" customHeight="1" x14ac:dyDescent="0.45">
      <c r="B563" s="2">
        <v>559</v>
      </c>
      <c r="C563" s="3">
        <v>43554</v>
      </c>
      <c r="D563" s="5" t="s">
        <v>213</v>
      </c>
      <c r="E563" s="5" t="s">
        <v>1664</v>
      </c>
      <c r="F563" s="5"/>
      <c r="G563" s="5" t="s">
        <v>1702</v>
      </c>
      <c r="H563" s="5"/>
      <c r="I563" s="5"/>
      <c r="J563" s="5"/>
      <c r="K563" s="5">
        <v>1</v>
      </c>
      <c r="L563" s="5" t="s">
        <v>10</v>
      </c>
      <c r="M563" s="5"/>
    </row>
    <row r="564" spans="2:13" ht="29.8" customHeight="1" x14ac:dyDescent="0.45">
      <c r="B564" s="2">
        <v>560</v>
      </c>
      <c r="C564" s="3">
        <v>43554</v>
      </c>
      <c r="D564" s="5" t="s">
        <v>213</v>
      </c>
      <c r="E564" s="5" t="s">
        <v>1665</v>
      </c>
      <c r="F564" s="5"/>
      <c r="G564" s="5" t="s">
        <v>1703</v>
      </c>
      <c r="H564" s="5"/>
      <c r="I564" s="5"/>
      <c r="J564" s="5"/>
      <c r="K564" s="5">
        <v>1</v>
      </c>
      <c r="L564" s="5" t="s">
        <v>10</v>
      </c>
      <c r="M564" s="5"/>
    </row>
    <row r="565" spans="2:13" ht="29.8" customHeight="1" x14ac:dyDescent="0.45">
      <c r="B565" s="2">
        <v>561</v>
      </c>
      <c r="C565" s="3">
        <v>43554</v>
      </c>
      <c r="D565" s="5" t="s">
        <v>213</v>
      </c>
      <c r="E565" s="5" t="s">
        <v>1666</v>
      </c>
      <c r="F565" s="5"/>
      <c r="G565" s="5" t="s">
        <v>1704</v>
      </c>
      <c r="H565" s="5"/>
      <c r="I565" s="5"/>
      <c r="J565" s="5"/>
      <c r="K565" s="5">
        <v>1</v>
      </c>
      <c r="L565" s="5" t="s">
        <v>10</v>
      </c>
      <c r="M565" s="5"/>
    </row>
    <row r="566" spans="2:13" ht="29.8" customHeight="1" x14ac:dyDescent="0.45">
      <c r="B566" s="2">
        <v>562</v>
      </c>
      <c r="C566" s="3">
        <v>43554</v>
      </c>
      <c r="D566" s="5" t="s">
        <v>213</v>
      </c>
      <c r="E566" s="5" t="s">
        <v>1667</v>
      </c>
      <c r="F566" s="5"/>
      <c r="G566" s="5" t="s">
        <v>1704</v>
      </c>
      <c r="H566" s="5"/>
      <c r="I566" s="5"/>
      <c r="J566" s="5"/>
      <c r="K566" s="5">
        <v>1</v>
      </c>
      <c r="L566" s="5" t="s">
        <v>10</v>
      </c>
      <c r="M566" s="5"/>
    </row>
    <row r="567" spans="2:13" ht="29.8" customHeight="1" x14ac:dyDescent="0.45">
      <c r="B567" s="2">
        <v>563</v>
      </c>
      <c r="C567" s="3">
        <v>43554</v>
      </c>
      <c r="D567" s="5" t="s">
        <v>213</v>
      </c>
      <c r="E567" s="5" t="s">
        <v>1668</v>
      </c>
      <c r="F567" s="5"/>
      <c r="G567" s="5" t="s">
        <v>1705</v>
      </c>
      <c r="H567" s="5"/>
      <c r="I567" s="5"/>
      <c r="J567" s="5"/>
      <c r="K567" s="5">
        <v>1</v>
      </c>
      <c r="L567" s="5" t="s">
        <v>10</v>
      </c>
      <c r="M567" s="5"/>
    </row>
    <row r="568" spans="2:13" ht="29.8" customHeight="1" x14ac:dyDescent="0.45">
      <c r="B568" s="2">
        <v>564</v>
      </c>
      <c r="C568" s="3">
        <v>43554</v>
      </c>
      <c r="D568" s="5" t="s">
        <v>213</v>
      </c>
      <c r="E568" s="5" t="s">
        <v>1669</v>
      </c>
      <c r="F568" s="5"/>
      <c r="G568" s="5" t="s">
        <v>1706</v>
      </c>
      <c r="H568" s="5"/>
      <c r="I568" s="5"/>
      <c r="J568" s="5"/>
      <c r="K568" s="5">
        <v>1</v>
      </c>
      <c r="L568" s="5" t="s">
        <v>10</v>
      </c>
      <c r="M568" s="5"/>
    </row>
    <row r="569" spans="2:13" ht="29.8" customHeight="1" x14ac:dyDescent="0.45">
      <c r="B569" s="2">
        <v>565</v>
      </c>
      <c r="C569" s="3">
        <v>43554</v>
      </c>
      <c r="D569" s="5" t="s">
        <v>213</v>
      </c>
      <c r="E569" s="5" t="s">
        <v>1670</v>
      </c>
      <c r="F569" s="5"/>
      <c r="G569" s="5" t="s">
        <v>1707</v>
      </c>
      <c r="H569" s="5"/>
      <c r="I569" s="5"/>
      <c r="J569" s="5"/>
      <c r="K569" s="5">
        <v>1</v>
      </c>
      <c r="L569" s="5" t="s">
        <v>10</v>
      </c>
      <c r="M569" s="5"/>
    </row>
    <row r="570" spans="2:13" ht="29.8" customHeight="1" x14ac:dyDescent="0.45">
      <c r="B570" s="2">
        <v>566</v>
      </c>
      <c r="C570" s="3">
        <v>43554</v>
      </c>
      <c r="D570" s="5" t="s">
        <v>213</v>
      </c>
      <c r="E570" s="5" t="s">
        <v>1671</v>
      </c>
      <c r="F570" s="5"/>
      <c r="G570" s="5" t="s">
        <v>1708</v>
      </c>
      <c r="H570" s="5"/>
      <c r="I570" s="5"/>
      <c r="J570" s="5"/>
      <c r="K570" s="5">
        <v>1</v>
      </c>
      <c r="L570" s="5" t="s">
        <v>10</v>
      </c>
      <c r="M570" s="5"/>
    </row>
    <row r="571" spans="2:13" ht="29.8" customHeight="1" x14ac:dyDescent="0.45">
      <c r="B571" s="2">
        <v>567</v>
      </c>
      <c r="C571" s="3">
        <v>43554</v>
      </c>
      <c r="D571" s="5" t="s">
        <v>213</v>
      </c>
      <c r="E571" s="5" t="s">
        <v>1672</v>
      </c>
      <c r="F571" s="5"/>
      <c r="G571" s="5" t="s">
        <v>1709</v>
      </c>
      <c r="H571" s="5"/>
      <c r="I571" s="5"/>
      <c r="J571" s="5"/>
      <c r="K571" s="5">
        <v>1</v>
      </c>
      <c r="L571" s="5" t="s">
        <v>10</v>
      </c>
      <c r="M571" s="5"/>
    </row>
    <row r="572" spans="2:13" ht="29.8" customHeight="1" x14ac:dyDescent="0.45">
      <c r="B572" s="2">
        <v>568</v>
      </c>
      <c r="C572" s="3">
        <v>43554</v>
      </c>
      <c r="D572" s="5" t="s">
        <v>213</v>
      </c>
      <c r="E572" s="5" t="s">
        <v>1673</v>
      </c>
      <c r="F572" s="5"/>
      <c r="G572" s="5" t="s">
        <v>1710</v>
      </c>
      <c r="H572" s="5"/>
      <c r="I572" s="5"/>
      <c r="J572" s="5"/>
      <c r="K572" s="5">
        <v>1</v>
      </c>
      <c r="L572" s="5" t="s">
        <v>10</v>
      </c>
      <c r="M572" s="5"/>
    </row>
    <row r="573" spans="2:13" ht="29.8" customHeight="1" x14ac:dyDescent="0.45">
      <c r="B573" s="2">
        <v>569</v>
      </c>
      <c r="C573" s="3">
        <v>43554</v>
      </c>
      <c r="D573" s="5" t="s">
        <v>213</v>
      </c>
      <c r="E573" s="5" t="s">
        <v>1674</v>
      </c>
      <c r="F573" s="5"/>
      <c r="G573" s="5" t="s">
        <v>1711</v>
      </c>
      <c r="H573" s="5"/>
      <c r="I573" s="5"/>
      <c r="J573" s="5"/>
      <c r="K573" s="5">
        <v>1</v>
      </c>
      <c r="L573" s="5" t="s">
        <v>10</v>
      </c>
      <c r="M573" s="5"/>
    </row>
    <row r="574" spans="2:13" ht="29.8" customHeight="1" x14ac:dyDescent="0.45">
      <c r="B574" s="2">
        <v>570</v>
      </c>
      <c r="C574" s="3">
        <v>43554</v>
      </c>
      <c r="D574" s="5" t="s">
        <v>213</v>
      </c>
      <c r="E574" s="5" t="s">
        <v>1675</v>
      </c>
      <c r="F574" s="5"/>
      <c r="G574" s="5" t="s">
        <v>1712</v>
      </c>
      <c r="H574" s="5"/>
      <c r="I574" s="5"/>
      <c r="J574" s="5"/>
      <c r="K574" s="5">
        <v>1</v>
      </c>
      <c r="L574" s="5" t="s">
        <v>10</v>
      </c>
      <c r="M574" s="5"/>
    </row>
    <row r="575" spans="2:13" ht="29.8" customHeight="1" x14ac:dyDescent="0.45">
      <c r="B575" s="2">
        <v>571</v>
      </c>
      <c r="C575" s="3">
        <v>43554</v>
      </c>
      <c r="D575" s="5" t="s">
        <v>213</v>
      </c>
      <c r="E575" s="5" t="s">
        <v>1676</v>
      </c>
      <c r="F575" s="5"/>
      <c r="G575" s="5" t="s">
        <v>1713</v>
      </c>
      <c r="H575" s="5"/>
      <c r="I575" s="5"/>
      <c r="J575" s="5"/>
      <c r="K575" s="5">
        <v>1</v>
      </c>
      <c r="L575" s="5" t="s">
        <v>10</v>
      </c>
      <c r="M575" s="5"/>
    </row>
    <row r="576" spans="2:13" ht="29.8" customHeight="1" x14ac:dyDescent="0.45">
      <c r="B576" s="2">
        <v>572</v>
      </c>
      <c r="C576" s="3">
        <v>43554</v>
      </c>
      <c r="D576" s="5" t="s">
        <v>213</v>
      </c>
      <c r="E576" s="5" t="s">
        <v>1677</v>
      </c>
      <c r="F576" s="5"/>
      <c r="G576" s="5" t="s">
        <v>1714</v>
      </c>
      <c r="H576" s="5"/>
      <c r="I576" s="5"/>
      <c r="J576" s="5"/>
      <c r="K576" s="5">
        <v>1</v>
      </c>
      <c r="L576" s="5" t="s">
        <v>10</v>
      </c>
      <c r="M576" s="5"/>
    </row>
    <row r="577" spans="2:13" ht="29.8" customHeight="1" x14ac:dyDescent="0.45">
      <c r="B577" s="2">
        <v>573</v>
      </c>
      <c r="C577" s="3">
        <v>43554</v>
      </c>
      <c r="D577" s="5" t="s">
        <v>213</v>
      </c>
      <c r="E577" s="5" t="s">
        <v>1678</v>
      </c>
      <c r="F577" s="5"/>
      <c r="G577" s="5" t="s">
        <v>1715</v>
      </c>
      <c r="H577" s="5"/>
      <c r="I577" s="5"/>
      <c r="J577" s="5"/>
      <c r="K577" s="5">
        <v>1</v>
      </c>
      <c r="L577" s="5" t="s">
        <v>10</v>
      </c>
      <c r="M577" s="5"/>
    </row>
    <row r="578" spans="2:13" ht="29.8" customHeight="1" x14ac:dyDescent="0.45">
      <c r="B578" s="2">
        <v>574</v>
      </c>
      <c r="C578" s="3">
        <v>43554</v>
      </c>
      <c r="D578" s="5" t="s">
        <v>213</v>
      </c>
      <c r="E578" s="5" t="s">
        <v>1679</v>
      </c>
      <c r="F578" s="5"/>
      <c r="G578" s="5" t="s">
        <v>1716</v>
      </c>
      <c r="H578" s="5"/>
      <c r="I578" s="5"/>
      <c r="J578" s="5"/>
      <c r="K578" s="5">
        <v>1</v>
      </c>
      <c r="L578" s="5" t="s">
        <v>10</v>
      </c>
      <c r="M578" s="5"/>
    </row>
    <row r="579" spans="2:13" ht="29.8" customHeight="1" x14ac:dyDescent="0.45">
      <c r="B579" s="2">
        <v>575</v>
      </c>
      <c r="C579" s="3">
        <v>43554</v>
      </c>
      <c r="D579" s="5" t="s">
        <v>213</v>
      </c>
      <c r="E579" s="5" t="s">
        <v>1680</v>
      </c>
      <c r="F579" s="5"/>
      <c r="G579" s="5" t="s">
        <v>1735</v>
      </c>
      <c r="H579" s="5"/>
      <c r="I579" s="5"/>
      <c r="J579" s="5"/>
      <c r="K579" s="5">
        <v>1</v>
      </c>
      <c r="L579" s="5" t="s">
        <v>10</v>
      </c>
      <c r="M579" s="5"/>
    </row>
    <row r="580" spans="2:13" ht="29.8" customHeight="1" x14ac:dyDescent="0.45">
      <c r="B580" s="2">
        <v>576</v>
      </c>
      <c r="C580" s="3">
        <v>43554</v>
      </c>
      <c r="D580" s="5" t="s">
        <v>213</v>
      </c>
      <c r="E580" s="5" t="s">
        <v>1681</v>
      </c>
      <c r="F580" s="5"/>
      <c r="G580" s="5" t="s">
        <v>1717</v>
      </c>
      <c r="H580" s="5"/>
      <c r="I580" s="5"/>
      <c r="J580" s="5"/>
      <c r="K580" s="5">
        <v>1</v>
      </c>
      <c r="L580" s="5" t="s">
        <v>10</v>
      </c>
      <c r="M580" s="5"/>
    </row>
    <row r="581" spans="2:13" ht="29.8" customHeight="1" x14ac:dyDescent="0.45">
      <c r="B581" s="2">
        <v>577</v>
      </c>
      <c r="C581" s="3">
        <v>43554</v>
      </c>
      <c r="D581" s="5" t="s">
        <v>213</v>
      </c>
      <c r="E581" s="5" t="s">
        <v>1682</v>
      </c>
      <c r="F581" s="5"/>
      <c r="G581" s="5" t="s">
        <v>1718</v>
      </c>
      <c r="H581" s="5"/>
      <c r="I581" s="5"/>
      <c r="J581" s="5"/>
      <c r="K581" s="5">
        <v>1</v>
      </c>
      <c r="L581" s="5" t="s">
        <v>10</v>
      </c>
      <c r="M581" s="5"/>
    </row>
    <row r="582" spans="2:13" ht="29.8" customHeight="1" x14ac:dyDescent="0.45">
      <c r="B582" s="2">
        <v>578</v>
      </c>
      <c r="C582" s="3">
        <v>43554</v>
      </c>
      <c r="D582" s="5" t="s">
        <v>213</v>
      </c>
      <c r="E582" s="5" t="s">
        <v>1683</v>
      </c>
      <c r="F582" s="5"/>
      <c r="G582" s="5" t="s">
        <v>1719</v>
      </c>
      <c r="H582" s="5"/>
      <c r="I582" s="5"/>
      <c r="J582" s="5"/>
      <c r="K582" s="5">
        <v>1</v>
      </c>
      <c r="L582" s="5" t="s">
        <v>10</v>
      </c>
      <c r="M582" s="5"/>
    </row>
    <row r="583" spans="2:13" ht="29.8" customHeight="1" x14ac:dyDescent="0.45">
      <c r="B583" s="2">
        <v>579</v>
      </c>
      <c r="C583" s="3">
        <v>43554</v>
      </c>
      <c r="D583" s="5" t="s">
        <v>213</v>
      </c>
      <c r="E583" s="5" t="s">
        <v>1684</v>
      </c>
      <c r="F583" s="5"/>
      <c r="G583" s="5" t="s">
        <v>1720</v>
      </c>
      <c r="H583" s="5"/>
      <c r="I583" s="5"/>
      <c r="J583" s="5"/>
      <c r="K583" s="5">
        <v>1</v>
      </c>
      <c r="L583" s="5" t="s">
        <v>10</v>
      </c>
      <c r="M583" s="5"/>
    </row>
    <row r="584" spans="2:13" ht="29.8" customHeight="1" x14ac:dyDescent="0.45">
      <c r="B584" s="2">
        <v>580</v>
      </c>
      <c r="C584" s="3">
        <v>43554</v>
      </c>
      <c r="D584" s="5" t="s">
        <v>213</v>
      </c>
      <c r="E584" s="5" t="s">
        <v>1685</v>
      </c>
      <c r="F584" s="5"/>
      <c r="G584" s="5" t="s">
        <v>1721</v>
      </c>
      <c r="H584" s="5"/>
      <c r="I584" s="5"/>
      <c r="J584" s="5"/>
      <c r="K584" s="5">
        <v>1</v>
      </c>
      <c r="L584" s="5" t="s">
        <v>10</v>
      </c>
      <c r="M584" s="5"/>
    </row>
    <row r="585" spans="2:13" ht="29.8" customHeight="1" x14ac:dyDescent="0.45">
      <c r="B585" s="2">
        <v>581</v>
      </c>
      <c r="C585" s="3">
        <v>43554</v>
      </c>
      <c r="D585" s="5" t="s">
        <v>213</v>
      </c>
      <c r="E585" s="5" t="s">
        <v>1686</v>
      </c>
      <c r="F585" s="5"/>
      <c r="G585" s="5" t="s">
        <v>1722</v>
      </c>
      <c r="H585" s="5"/>
      <c r="I585" s="5"/>
      <c r="J585" s="5"/>
      <c r="K585" s="5">
        <v>1</v>
      </c>
      <c r="L585" s="5" t="s">
        <v>10</v>
      </c>
      <c r="M585" s="5"/>
    </row>
    <row r="586" spans="2:13" ht="29.8" customHeight="1" x14ac:dyDescent="0.45">
      <c r="B586" s="2">
        <v>582</v>
      </c>
      <c r="C586" s="3">
        <v>43554</v>
      </c>
      <c r="D586" s="5" t="s">
        <v>213</v>
      </c>
      <c r="E586" s="5" t="s">
        <v>1687</v>
      </c>
      <c r="F586" s="5"/>
      <c r="G586" s="5" t="s">
        <v>1723</v>
      </c>
      <c r="H586" s="5"/>
      <c r="I586" s="5"/>
      <c r="J586" s="5"/>
      <c r="K586" s="5">
        <v>1</v>
      </c>
      <c r="L586" s="5" t="s">
        <v>10</v>
      </c>
      <c r="M586" s="5"/>
    </row>
    <row r="587" spans="2:13" ht="29.8" customHeight="1" x14ac:dyDescent="0.45">
      <c r="B587" s="2">
        <v>583</v>
      </c>
      <c r="C587" s="3">
        <v>43554</v>
      </c>
      <c r="D587" s="5" t="s">
        <v>213</v>
      </c>
      <c r="E587" s="5" t="s">
        <v>1688</v>
      </c>
      <c r="F587" s="5"/>
      <c r="G587" s="5" t="s">
        <v>1724</v>
      </c>
      <c r="H587" s="5"/>
      <c r="I587" s="5"/>
      <c r="J587" s="5"/>
      <c r="K587" s="5">
        <v>1</v>
      </c>
      <c r="L587" s="5" t="s">
        <v>10</v>
      </c>
      <c r="M587" s="5"/>
    </row>
    <row r="588" spans="2:13" ht="29.8" customHeight="1" x14ac:dyDescent="0.45">
      <c r="B588" s="2">
        <v>584</v>
      </c>
      <c r="C588" s="3">
        <v>43554</v>
      </c>
      <c r="D588" s="5" t="s">
        <v>213</v>
      </c>
      <c r="E588" s="5" t="s">
        <v>1689</v>
      </c>
      <c r="F588" s="5"/>
      <c r="G588" s="5" t="s">
        <v>1725</v>
      </c>
      <c r="H588" s="5"/>
      <c r="I588" s="5"/>
      <c r="J588" s="5"/>
      <c r="K588" s="5">
        <v>1</v>
      </c>
      <c r="L588" s="5" t="s">
        <v>10</v>
      </c>
      <c r="M588" s="5"/>
    </row>
    <row r="589" spans="2:13" ht="29.8" customHeight="1" x14ac:dyDescent="0.45">
      <c r="B589" s="2">
        <v>585</v>
      </c>
      <c r="C589" s="3">
        <v>43554</v>
      </c>
      <c r="D589" s="5" t="s">
        <v>213</v>
      </c>
      <c r="E589" s="5" t="s">
        <v>1690</v>
      </c>
      <c r="F589" s="5"/>
      <c r="G589" s="5" t="s">
        <v>1726</v>
      </c>
      <c r="H589" s="5"/>
      <c r="I589" s="5"/>
      <c r="J589" s="5"/>
      <c r="K589" s="5">
        <v>1</v>
      </c>
      <c r="L589" s="5" t="s">
        <v>10</v>
      </c>
      <c r="M589" s="5"/>
    </row>
    <row r="590" spans="2:13" ht="29.8" customHeight="1" x14ac:dyDescent="0.45">
      <c r="B590" s="2">
        <v>586</v>
      </c>
      <c r="C590" s="3">
        <v>43554</v>
      </c>
      <c r="D590" s="5" t="s">
        <v>213</v>
      </c>
      <c r="E590" s="5" t="s">
        <v>1691</v>
      </c>
      <c r="F590" s="5"/>
      <c r="G590" s="5" t="s">
        <v>1727</v>
      </c>
      <c r="H590" s="5"/>
      <c r="I590" s="5"/>
      <c r="J590" s="5"/>
      <c r="K590" s="5">
        <v>1</v>
      </c>
      <c r="L590" s="5" t="s">
        <v>10</v>
      </c>
      <c r="M590" s="5"/>
    </row>
    <row r="591" spans="2:13" ht="29.8" customHeight="1" x14ac:dyDescent="0.45">
      <c r="B591" s="2">
        <v>587</v>
      </c>
      <c r="C591" s="3">
        <v>43554</v>
      </c>
      <c r="D591" s="5" t="s">
        <v>213</v>
      </c>
      <c r="E591" s="5" t="s">
        <v>1692</v>
      </c>
      <c r="F591" s="5"/>
      <c r="G591" s="5" t="s">
        <v>1728</v>
      </c>
      <c r="H591" s="5"/>
      <c r="I591" s="5"/>
      <c r="J591" s="5"/>
      <c r="K591" s="5">
        <v>1</v>
      </c>
      <c r="L591" s="5" t="s">
        <v>10</v>
      </c>
      <c r="M591" s="5"/>
    </row>
    <row r="592" spans="2:13" ht="29.8" customHeight="1" x14ac:dyDescent="0.45">
      <c r="B592" s="2">
        <v>588</v>
      </c>
      <c r="C592" s="3">
        <v>43554</v>
      </c>
      <c r="D592" s="5" t="s">
        <v>213</v>
      </c>
      <c r="E592" s="5" t="s">
        <v>1693</v>
      </c>
      <c r="F592" s="5"/>
      <c r="G592" s="5" t="s">
        <v>1729</v>
      </c>
      <c r="H592" s="5"/>
      <c r="I592" s="5"/>
      <c r="J592" s="5"/>
      <c r="K592" s="5">
        <v>1</v>
      </c>
      <c r="L592" s="5" t="s">
        <v>10</v>
      </c>
      <c r="M592" s="5"/>
    </row>
    <row r="593" spans="2:13" ht="29.8" customHeight="1" x14ac:dyDescent="0.45">
      <c r="B593" s="2">
        <v>589</v>
      </c>
      <c r="C593" s="3">
        <v>43554</v>
      </c>
      <c r="D593" s="5" t="s">
        <v>213</v>
      </c>
      <c r="E593" s="5" t="s">
        <v>1694</v>
      </c>
      <c r="F593" s="5"/>
      <c r="G593" s="5" t="s">
        <v>1730</v>
      </c>
      <c r="H593" s="5"/>
      <c r="I593" s="5"/>
      <c r="J593" s="5"/>
      <c r="K593" s="5">
        <v>1</v>
      </c>
      <c r="L593" s="5" t="s">
        <v>10</v>
      </c>
      <c r="M593" s="5"/>
    </row>
    <row r="594" spans="2:13" ht="29.8" customHeight="1" x14ac:dyDescent="0.45">
      <c r="B594" s="2">
        <v>590</v>
      </c>
      <c r="C594" s="3">
        <v>43554</v>
      </c>
      <c r="D594" s="5" t="s">
        <v>213</v>
      </c>
      <c r="E594" s="5" t="s">
        <v>1695</v>
      </c>
      <c r="F594" s="5"/>
      <c r="G594" s="5" t="s">
        <v>1731</v>
      </c>
      <c r="H594" s="5"/>
      <c r="I594" s="5"/>
      <c r="J594" s="5"/>
      <c r="K594" s="5">
        <v>1</v>
      </c>
      <c r="L594" s="5" t="s">
        <v>10</v>
      </c>
      <c r="M594" s="5"/>
    </row>
    <row r="595" spans="2:13" ht="29.8" customHeight="1" x14ac:dyDescent="0.45">
      <c r="B595" s="2">
        <v>591</v>
      </c>
      <c r="C595" s="3">
        <v>43554</v>
      </c>
      <c r="D595" s="5" t="s">
        <v>213</v>
      </c>
      <c r="E595" s="5" t="s">
        <v>1696</v>
      </c>
      <c r="F595" s="5"/>
      <c r="G595" s="5" t="s">
        <v>1732</v>
      </c>
      <c r="H595" s="5"/>
      <c r="I595" s="5"/>
      <c r="J595" s="5"/>
      <c r="K595" s="5">
        <v>1</v>
      </c>
      <c r="L595" s="5" t="s">
        <v>10</v>
      </c>
      <c r="M595" s="5"/>
    </row>
    <row r="596" spans="2:13" ht="29.8" customHeight="1" x14ac:dyDescent="0.45">
      <c r="B596" s="2">
        <v>592</v>
      </c>
      <c r="C596" s="3">
        <v>43554</v>
      </c>
      <c r="D596" s="5" t="s">
        <v>213</v>
      </c>
      <c r="E596" s="5" t="s">
        <v>1697</v>
      </c>
      <c r="F596" s="5"/>
      <c r="G596" s="5" t="s">
        <v>1733</v>
      </c>
      <c r="H596" s="5"/>
      <c r="I596" s="5"/>
      <c r="J596" s="5"/>
      <c r="K596" s="5">
        <v>1</v>
      </c>
      <c r="L596" s="5" t="s">
        <v>10</v>
      </c>
      <c r="M596" s="5"/>
    </row>
    <row r="597" spans="2:13" ht="29.8" customHeight="1" x14ac:dyDescent="0.45">
      <c r="B597" s="2">
        <v>593</v>
      </c>
      <c r="C597" s="3">
        <v>43554</v>
      </c>
      <c r="D597" s="5" t="s">
        <v>213</v>
      </c>
      <c r="E597" s="5" t="s">
        <v>1698</v>
      </c>
      <c r="F597" s="5"/>
      <c r="G597" s="5" t="s">
        <v>1734</v>
      </c>
      <c r="H597" s="5"/>
      <c r="I597" s="5"/>
      <c r="J597" s="5"/>
      <c r="K597" s="5">
        <v>1</v>
      </c>
      <c r="L597" s="5" t="s">
        <v>10</v>
      </c>
      <c r="M597" s="5"/>
    </row>
    <row r="598" spans="2:13" ht="29.8" customHeight="1" x14ac:dyDescent="0.45">
      <c r="B598" s="2">
        <v>594</v>
      </c>
      <c r="C598" s="3">
        <v>43554</v>
      </c>
      <c r="D598" s="5" t="s">
        <v>213</v>
      </c>
      <c r="E598" s="5" t="s">
        <v>179</v>
      </c>
      <c r="F598" s="5"/>
      <c r="G598" s="5" t="s">
        <v>202</v>
      </c>
      <c r="H598" s="5"/>
      <c r="I598" s="5"/>
      <c r="J598" s="5"/>
      <c r="K598" s="5">
        <v>1</v>
      </c>
      <c r="L598" s="5" t="s">
        <v>10</v>
      </c>
      <c r="M598" s="5"/>
    </row>
    <row r="599" spans="2:13" ht="29.8" customHeight="1" x14ac:dyDescent="0.45">
      <c r="B599" s="2">
        <v>595</v>
      </c>
      <c r="C599" s="3">
        <v>43554</v>
      </c>
      <c r="D599" s="5" t="s">
        <v>213</v>
      </c>
      <c r="E599" s="5" t="s">
        <v>180</v>
      </c>
      <c r="F599" s="5"/>
      <c r="G599" s="5" t="s">
        <v>203</v>
      </c>
      <c r="H599" s="5"/>
      <c r="I599" s="5"/>
      <c r="J599" s="5"/>
      <c r="K599" s="5">
        <v>1</v>
      </c>
      <c r="L599" s="5" t="s">
        <v>10</v>
      </c>
      <c r="M599" s="5"/>
    </row>
    <row r="600" spans="2:13" ht="29.8" customHeight="1" x14ac:dyDescent="0.45">
      <c r="B600" s="2">
        <v>596</v>
      </c>
      <c r="C600" s="3">
        <v>43554</v>
      </c>
      <c r="D600" s="5" t="s">
        <v>213</v>
      </c>
      <c r="E600" s="5" t="s">
        <v>1736</v>
      </c>
      <c r="F600" s="5"/>
      <c r="G600" s="5" t="s">
        <v>1737</v>
      </c>
      <c r="H600" s="5" t="s">
        <v>1745</v>
      </c>
      <c r="I600" s="5"/>
      <c r="J600" s="5"/>
      <c r="K600" s="5">
        <v>1</v>
      </c>
      <c r="L600" s="5" t="s">
        <v>10</v>
      </c>
      <c r="M600" s="5"/>
    </row>
    <row r="601" spans="2:13" ht="29.8" customHeight="1" x14ac:dyDescent="0.45">
      <c r="B601" s="2">
        <v>597</v>
      </c>
      <c r="C601" s="3">
        <v>43554</v>
      </c>
      <c r="D601" s="5" t="s">
        <v>213</v>
      </c>
      <c r="E601" s="5" t="s">
        <v>1738</v>
      </c>
      <c r="F601" s="5"/>
      <c r="G601" s="5" t="s">
        <v>1746</v>
      </c>
      <c r="H601" s="5"/>
      <c r="I601" s="5"/>
      <c r="J601" s="5"/>
      <c r="K601" s="5">
        <v>1</v>
      </c>
      <c r="L601" s="5" t="s">
        <v>10</v>
      </c>
      <c r="M601" s="5"/>
    </row>
    <row r="602" spans="2:13" ht="29.8" customHeight="1" x14ac:dyDescent="0.45">
      <c r="B602" s="2">
        <v>598</v>
      </c>
      <c r="C602" s="3">
        <v>43554</v>
      </c>
      <c r="D602" s="5" t="s">
        <v>213</v>
      </c>
      <c r="E602" s="5" t="s">
        <v>1739</v>
      </c>
      <c r="F602" s="5"/>
      <c r="G602" s="5" t="s">
        <v>1747</v>
      </c>
      <c r="H602" s="5"/>
      <c r="I602" s="5"/>
      <c r="J602" s="5"/>
      <c r="K602" s="5">
        <v>1</v>
      </c>
      <c r="L602" s="5" t="s">
        <v>10</v>
      </c>
      <c r="M602" s="5"/>
    </row>
    <row r="603" spans="2:13" ht="29.8" customHeight="1" x14ac:dyDescent="0.45">
      <c r="B603" s="2">
        <v>599</v>
      </c>
      <c r="C603" s="3">
        <v>43554</v>
      </c>
      <c r="D603" s="5" t="s">
        <v>213</v>
      </c>
      <c r="E603" s="5" t="s">
        <v>1408</v>
      </c>
      <c r="F603" s="5"/>
      <c r="G603" s="5" t="s">
        <v>1430</v>
      </c>
      <c r="H603" s="5"/>
      <c r="I603" s="5"/>
      <c r="J603" s="5"/>
      <c r="K603" s="5">
        <v>1</v>
      </c>
      <c r="L603" s="5" t="s">
        <v>10</v>
      </c>
      <c r="M603" s="5"/>
    </row>
    <row r="604" spans="2:13" ht="29.8" customHeight="1" x14ac:dyDescent="0.45">
      <c r="B604" s="2">
        <v>600</v>
      </c>
      <c r="C604" s="3">
        <v>43554</v>
      </c>
      <c r="D604" s="5" t="s">
        <v>213</v>
      </c>
      <c r="E604" s="5" t="s">
        <v>1740</v>
      </c>
      <c r="F604" s="5"/>
      <c r="G604" s="5" t="s">
        <v>1430</v>
      </c>
      <c r="H604" s="5"/>
      <c r="I604" s="5"/>
      <c r="J604" s="5"/>
      <c r="K604" s="5">
        <v>1</v>
      </c>
      <c r="L604" s="5" t="s">
        <v>10</v>
      </c>
      <c r="M604" s="5"/>
    </row>
    <row r="605" spans="2:13" ht="29.8" customHeight="1" x14ac:dyDescent="0.45">
      <c r="B605" s="2">
        <v>601</v>
      </c>
      <c r="C605" s="3">
        <v>43554</v>
      </c>
      <c r="D605" s="5" t="s">
        <v>213</v>
      </c>
      <c r="E605" s="5" t="s">
        <v>1741</v>
      </c>
      <c r="F605" s="5"/>
      <c r="G605" s="5" t="s">
        <v>1748</v>
      </c>
      <c r="H605" s="5" t="s">
        <v>1752</v>
      </c>
      <c r="I605" s="5"/>
      <c r="J605" s="5"/>
      <c r="K605" s="5">
        <v>1</v>
      </c>
      <c r="L605" s="5" t="s">
        <v>10</v>
      </c>
      <c r="M605" s="5"/>
    </row>
    <row r="606" spans="2:13" ht="29.8" customHeight="1" x14ac:dyDescent="0.45">
      <c r="B606" s="2">
        <v>602</v>
      </c>
      <c r="C606" s="3">
        <v>43554</v>
      </c>
      <c r="D606" s="5" t="s">
        <v>213</v>
      </c>
      <c r="E606" s="5" t="s">
        <v>1742</v>
      </c>
      <c r="F606" s="5"/>
      <c r="G606" s="5" t="s">
        <v>1749</v>
      </c>
      <c r="H606" s="5"/>
      <c r="I606" s="5"/>
      <c r="J606" s="5"/>
      <c r="K606" s="5">
        <v>1</v>
      </c>
      <c r="L606" s="5" t="s">
        <v>10</v>
      </c>
      <c r="M606" s="5"/>
    </row>
    <row r="607" spans="2:13" ht="29.8" customHeight="1" x14ac:dyDescent="0.45">
      <c r="B607" s="2">
        <v>603</v>
      </c>
      <c r="C607" s="3">
        <v>43554</v>
      </c>
      <c r="D607" s="5" t="s">
        <v>213</v>
      </c>
      <c r="E607" s="5" t="s">
        <v>1743</v>
      </c>
      <c r="F607" s="5"/>
      <c r="G607" s="5" t="s">
        <v>1750</v>
      </c>
      <c r="H607" s="5" t="s">
        <v>1753</v>
      </c>
      <c r="I607" s="5"/>
      <c r="J607" s="5"/>
      <c r="K607" s="5">
        <v>1</v>
      </c>
      <c r="L607" s="5" t="s">
        <v>10</v>
      </c>
      <c r="M607" s="5"/>
    </row>
    <row r="608" spans="2:13" ht="29.8" customHeight="1" x14ac:dyDescent="0.45">
      <c r="B608" s="2">
        <v>604</v>
      </c>
      <c r="C608" s="3">
        <v>43554</v>
      </c>
      <c r="D608" s="5" t="s">
        <v>213</v>
      </c>
      <c r="E608" s="5" t="s">
        <v>1744</v>
      </c>
      <c r="F608" s="5"/>
      <c r="G608" s="5" t="s">
        <v>1751</v>
      </c>
      <c r="H608" s="5"/>
      <c r="I608" s="5"/>
      <c r="J608" s="5"/>
      <c r="K608" s="5">
        <v>1</v>
      </c>
      <c r="L608" s="5" t="s">
        <v>10</v>
      </c>
      <c r="M608" s="5"/>
    </row>
    <row r="609" spans="2:13" ht="29.8" customHeight="1" x14ac:dyDescent="0.45">
      <c r="B609" s="2">
        <v>605</v>
      </c>
      <c r="C609" s="3">
        <v>43554</v>
      </c>
      <c r="D609" s="5" t="s">
        <v>213</v>
      </c>
      <c r="E609" s="5" t="s">
        <v>1754</v>
      </c>
      <c r="F609" s="5"/>
      <c r="G609" s="5" t="s">
        <v>1756</v>
      </c>
      <c r="H609" s="5"/>
      <c r="I609" s="5"/>
      <c r="J609" s="5"/>
      <c r="K609" s="5">
        <v>1</v>
      </c>
      <c r="L609" s="5" t="s">
        <v>10</v>
      </c>
      <c r="M609" s="5"/>
    </row>
    <row r="610" spans="2:13" ht="29.8" customHeight="1" x14ac:dyDescent="0.45">
      <c r="B610" s="2">
        <v>606</v>
      </c>
      <c r="C610" s="3">
        <v>43554</v>
      </c>
      <c r="D610" s="5" t="s">
        <v>213</v>
      </c>
      <c r="E610" s="5" t="s">
        <v>1755</v>
      </c>
      <c r="F610" s="5"/>
      <c r="G610" s="5" t="s">
        <v>1757</v>
      </c>
      <c r="H610" s="5"/>
      <c r="I610" s="5"/>
      <c r="J610" s="5"/>
      <c r="K610" s="5">
        <v>1</v>
      </c>
      <c r="L610" s="5" t="s">
        <v>10</v>
      </c>
      <c r="M610" s="5"/>
    </row>
    <row r="611" spans="2:13" ht="29.8" customHeight="1" x14ac:dyDescent="0.45">
      <c r="B611" s="2">
        <v>607</v>
      </c>
      <c r="C611" s="3">
        <v>43554</v>
      </c>
      <c r="D611" s="5" t="s">
        <v>213</v>
      </c>
      <c r="E611" s="5" t="s">
        <v>1758</v>
      </c>
      <c r="F611" s="5"/>
      <c r="G611" s="5" t="s">
        <v>535</v>
      </c>
      <c r="H611" s="5"/>
      <c r="I611" s="5"/>
      <c r="J611" s="5"/>
      <c r="K611" s="5">
        <v>1</v>
      </c>
      <c r="L611" s="5" t="s">
        <v>10</v>
      </c>
      <c r="M611" s="5"/>
    </row>
    <row r="612" spans="2:13" ht="29.8" customHeight="1" x14ac:dyDescent="0.45">
      <c r="B612" s="2">
        <v>608</v>
      </c>
      <c r="C612" s="3">
        <v>43554</v>
      </c>
      <c r="D612" s="5" t="s">
        <v>213</v>
      </c>
      <c r="E612" s="5" t="s">
        <v>1759</v>
      </c>
      <c r="F612" s="5"/>
      <c r="G612" s="5" t="s">
        <v>1770</v>
      </c>
      <c r="H612" s="5"/>
      <c r="I612" s="5"/>
      <c r="J612" s="5"/>
      <c r="K612" s="5">
        <v>1</v>
      </c>
      <c r="L612" s="5" t="s">
        <v>10</v>
      </c>
      <c r="M612" s="5"/>
    </row>
    <row r="613" spans="2:13" ht="29.8" customHeight="1" x14ac:dyDescent="0.45">
      <c r="B613" s="2">
        <v>609</v>
      </c>
      <c r="C613" s="3">
        <v>43554</v>
      </c>
      <c r="D613" s="5" t="s">
        <v>213</v>
      </c>
      <c r="E613" s="5" t="s">
        <v>1760</v>
      </c>
      <c r="F613" s="5"/>
      <c r="G613" s="5" t="s">
        <v>1771</v>
      </c>
      <c r="H613" s="5"/>
      <c r="I613" s="5"/>
      <c r="J613" s="5"/>
      <c r="K613" s="5">
        <v>1</v>
      </c>
      <c r="L613" s="5" t="s">
        <v>10</v>
      </c>
      <c r="M613" s="5"/>
    </row>
    <row r="614" spans="2:13" ht="29.8" customHeight="1" x14ac:dyDescent="0.45">
      <c r="B614" s="2">
        <v>610</v>
      </c>
      <c r="C614" s="3">
        <v>43554</v>
      </c>
      <c r="D614" s="5" t="s">
        <v>213</v>
      </c>
      <c r="E614" s="5" t="s">
        <v>1761</v>
      </c>
      <c r="F614" s="5"/>
      <c r="G614" s="5" t="s">
        <v>1772</v>
      </c>
      <c r="H614" s="5"/>
      <c r="I614" s="5"/>
      <c r="J614" s="5"/>
      <c r="K614" s="5">
        <v>1</v>
      </c>
      <c r="L614" s="5" t="s">
        <v>10</v>
      </c>
      <c r="M614" s="5"/>
    </row>
    <row r="615" spans="2:13" ht="29.8" customHeight="1" x14ac:dyDescent="0.45">
      <c r="B615" s="2">
        <v>611</v>
      </c>
      <c r="C615" s="3">
        <v>43554</v>
      </c>
      <c r="D615" s="5" t="s">
        <v>213</v>
      </c>
      <c r="E615" s="5" t="s">
        <v>1762</v>
      </c>
      <c r="F615" s="5"/>
      <c r="G615" s="5" t="s">
        <v>1773</v>
      </c>
      <c r="H615" s="5"/>
      <c r="I615" s="5"/>
      <c r="J615" s="5"/>
      <c r="K615" s="5">
        <v>1</v>
      </c>
      <c r="L615" s="5" t="s">
        <v>10</v>
      </c>
      <c r="M615" s="5"/>
    </row>
    <row r="616" spans="2:13" ht="29.8" customHeight="1" x14ac:dyDescent="0.45">
      <c r="B616" s="2">
        <v>612</v>
      </c>
      <c r="C616" s="3">
        <v>43554</v>
      </c>
      <c r="D616" s="5" t="s">
        <v>213</v>
      </c>
      <c r="E616" s="5" t="s">
        <v>1763</v>
      </c>
      <c r="F616" s="5"/>
      <c r="G616" s="5" t="s">
        <v>1774</v>
      </c>
      <c r="H616" s="5"/>
      <c r="I616" s="5"/>
      <c r="J616" s="5"/>
      <c r="K616" s="5">
        <v>1</v>
      </c>
      <c r="L616" s="5" t="s">
        <v>10</v>
      </c>
      <c r="M616" s="5"/>
    </row>
    <row r="617" spans="2:13" ht="29.8" customHeight="1" x14ac:dyDescent="0.45">
      <c r="B617" s="2">
        <v>613</v>
      </c>
      <c r="C617" s="3">
        <v>43554</v>
      </c>
      <c r="D617" s="5" t="s">
        <v>213</v>
      </c>
      <c r="E617" s="5" t="s">
        <v>1764</v>
      </c>
      <c r="F617" s="5"/>
      <c r="G617" s="5" t="s">
        <v>1775</v>
      </c>
      <c r="H617" s="5"/>
      <c r="I617" s="5"/>
      <c r="J617" s="5"/>
      <c r="K617" s="5">
        <v>1</v>
      </c>
      <c r="L617" s="5" t="s">
        <v>10</v>
      </c>
      <c r="M617" s="5"/>
    </row>
    <row r="618" spans="2:13" ht="29.8" customHeight="1" x14ac:dyDescent="0.45">
      <c r="B618" s="2">
        <v>614</v>
      </c>
      <c r="C618" s="3">
        <v>43554</v>
      </c>
      <c r="D618" s="5" t="s">
        <v>213</v>
      </c>
      <c r="E618" s="5" t="s">
        <v>1765</v>
      </c>
      <c r="F618" s="5"/>
      <c r="G618" s="5" t="s">
        <v>1776</v>
      </c>
      <c r="H618" s="5"/>
      <c r="I618" s="5"/>
      <c r="J618" s="5"/>
      <c r="K618" s="5">
        <v>1</v>
      </c>
      <c r="L618" s="5" t="s">
        <v>10</v>
      </c>
      <c r="M618" s="5"/>
    </row>
    <row r="619" spans="2:13" ht="29.8" customHeight="1" x14ac:dyDescent="0.45">
      <c r="B619" s="2">
        <v>615</v>
      </c>
      <c r="C619" s="3">
        <v>43554</v>
      </c>
      <c r="D619" s="5" t="s">
        <v>213</v>
      </c>
      <c r="E619" s="5" t="s">
        <v>1766</v>
      </c>
      <c r="F619" s="5"/>
      <c r="G619" s="5" t="s">
        <v>1777</v>
      </c>
      <c r="H619" s="5"/>
      <c r="I619" s="5"/>
      <c r="J619" s="5"/>
      <c r="K619" s="5">
        <v>1</v>
      </c>
      <c r="L619" s="5" t="s">
        <v>10</v>
      </c>
      <c r="M619" s="5"/>
    </row>
    <row r="620" spans="2:13" ht="29.8" customHeight="1" x14ac:dyDescent="0.45">
      <c r="B620" s="2">
        <v>616</v>
      </c>
      <c r="C620" s="3">
        <v>43554</v>
      </c>
      <c r="D620" s="5" t="s">
        <v>213</v>
      </c>
      <c r="E620" s="5" t="s">
        <v>1767</v>
      </c>
      <c r="F620" s="5"/>
      <c r="G620" s="5" t="s">
        <v>1778</v>
      </c>
      <c r="H620" s="5"/>
      <c r="I620" s="5"/>
      <c r="J620" s="5"/>
      <c r="K620" s="5">
        <v>1</v>
      </c>
      <c r="L620" s="5" t="s">
        <v>10</v>
      </c>
      <c r="M620" s="5"/>
    </row>
    <row r="621" spans="2:13" ht="29.8" customHeight="1" x14ac:dyDescent="0.45">
      <c r="B621" s="2">
        <v>617</v>
      </c>
      <c r="C621" s="3">
        <v>43554</v>
      </c>
      <c r="D621" s="5" t="s">
        <v>213</v>
      </c>
      <c r="E621" s="5" t="s">
        <v>1768</v>
      </c>
      <c r="F621" s="5"/>
      <c r="G621" s="5" t="s">
        <v>1780</v>
      </c>
      <c r="H621" s="5"/>
      <c r="I621" s="5"/>
      <c r="J621" s="5"/>
      <c r="K621" s="5">
        <v>1</v>
      </c>
      <c r="L621" s="5" t="s">
        <v>10</v>
      </c>
      <c r="M621" s="5"/>
    </row>
    <row r="622" spans="2:13" ht="29.8" customHeight="1" x14ac:dyDescent="0.45">
      <c r="B622" s="2">
        <v>618</v>
      </c>
      <c r="C622" s="3">
        <v>43554</v>
      </c>
      <c r="D622" s="5" t="s">
        <v>213</v>
      </c>
      <c r="E622" s="5" t="s">
        <v>1769</v>
      </c>
      <c r="F622" s="5"/>
      <c r="G622" s="5" t="s">
        <v>1779</v>
      </c>
      <c r="H622" s="5"/>
      <c r="I622" s="5"/>
      <c r="J622" s="5"/>
      <c r="K622" s="5">
        <v>1</v>
      </c>
      <c r="L622" s="5" t="s">
        <v>10</v>
      </c>
      <c r="M622" s="5"/>
    </row>
    <row r="623" spans="2:13" ht="29.8" customHeight="1" x14ac:dyDescent="0.45">
      <c r="B623" s="2">
        <v>619</v>
      </c>
      <c r="C623" s="3">
        <v>43554</v>
      </c>
      <c r="D623" s="5" t="s">
        <v>213</v>
      </c>
      <c r="E623" s="5" t="s">
        <v>1781</v>
      </c>
      <c r="F623" s="5"/>
      <c r="G623" s="5" t="s">
        <v>1790</v>
      </c>
      <c r="H623" s="5"/>
      <c r="I623" s="5"/>
      <c r="J623" s="5"/>
      <c r="K623" s="5">
        <v>1</v>
      </c>
      <c r="L623" s="5" t="s">
        <v>10</v>
      </c>
      <c r="M623" s="5"/>
    </row>
    <row r="624" spans="2:13" ht="29.8" customHeight="1" x14ac:dyDescent="0.45">
      <c r="B624" s="2">
        <v>620</v>
      </c>
      <c r="C624" s="3">
        <v>43554</v>
      </c>
      <c r="D624" s="5" t="s">
        <v>213</v>
      </c>
      <c r="E624" s="5" t="s">
        <v>1782</v>
      </c>
      <c r="F624" s="5"/>
      <c r="G624" s="5" t="s">
        <v>1791</v>
      </c>
      <c r="H624" s="5"/>
      <c r="I624" s="5"/>
      <c r="J624" s="5"/>
      <c r="K624" s="5">
        <v>1</v>
      </c>
      <c r="L624" s="5" t="s">
        <v>10</v>
      </c>
      <c r="M624" s="5"/>
    </row>
    <row r="625" spans="2:13" ht="29.8" customHeight="1" x14ac:dyDescent="0.45">
      <c r="B625" s="2">
        <v>621</v>
      </c>
      <c r="C625" s="3">
        <v>43554</v>
      </c>
      <c r="D625" s="5" t="s">
        <v>213</v>
      </c>
      <c r="E625" s="5" t="s">
        <v>1783</v>
      </c>
      <c r="F625" s="5"/>
      <c r="G625" s="5" t="s">
        <v>1792</v>
      </c>
      <c r="H625" s="5"/>
      <c r="I625" s="5"/>
      <c r="J625" s="5"/>
      <c r="K625" s="5">
        <v>1</v>
      </c>
      <c r="L625" s="5" t="s">
        <v>10</v>
      </c>
      <c r="M625" s="5"/>
    </row>
    <row r="626" spans="2:13" ht="29.8" customHeight="1" x14ac:dyDescent="0.45">
      <c r="B626" s="2">
        <v>622</v>
      </c>
      <c r="C626" s="3">
        <v>43554</v>
      </c>
      <c r="D626" s="5" t="s">
        <v>213</v>
      </c>
      <c r="E626" s="5" t="s">
        <v>1784</v>
      </c>
      <c r="F626" s="5"/>
      <c r="G626" s="5" t="s">
        <v>1793</v>
      </c>
      <c r="H626" s="5"/>
      <c r="I626" s="5"/>
      <c r="J626" s="5"/>
      <c r="K626" s="5">
        <v>1</v>
      </c>
      <c r="L626" s="5" t="s">
        <v>10</v>
      </c>
      <c r="M626" s="5"/>
    </row>
    <row r="627" spans="2:13" ht="29.8" customHeight="1" x14ac:dyDescent="0.45">
      <c r="B627" s="2">
        <v>623</v>
      </c>
      <c r="C627" s="3">
        <v>43554</v>
      </c>
      <c r="D627" s="5" t="s">
        <v>213</v>
      </c>
      <c r="E627" s="5" t="s">
        <v>1785</v>
      </c>
      <c r="F627" s="5"/>
      <c r="G627" s="5" t="s">
        <v>1786</v>
      </c>
      <c r="H627" s="5"/>
      <c r="I627" s="5"/>
      <c r="J627" s="5"/>
      <c r="K627" s="5">
        <v>1</v>
      </c>
      <c r="L627" s="5" t="s">
        <v>10</v>
      </c>
      <c r="M627" s="5"/>
    </row>
    <row r="628" spans="2:13" ht="29.8" customHeight="1" x14ac:dyDescent="0.45">
      <c r="B628" s="2">
        <v>624</v>
      </c>
      <c r="C628" s="3">
        <v>43554</v>
      </c>
      <c r="D628" s="5" t="s">
        <v>213</v>
      </c>
      <c r="E628" s="5" t="s">
        <v>1787</v>
      </c>
      <c r="F628" s="5"/>
      <c r="G628" s="5" t="s">
        <v>1794</v>
      </c>
      <c r="H628" s="5"/>
      <c r="I628" s="5"/>
      <c r="J628" s="5"/>
      <c r="K628" s="5">
        <v>1</v>
      </c>
      <c r="L628" s="5" t="s">
        <v>10</v>
      </c>
      <c r="M628" s="5"/>
    </row>
    <row r="629" spans="2:13" ht="29.8" customHeight="1" x14ac:dyDescent="0.45">
      <c r="B629" s="2">
        <v>625</v>
      </c>
      <c r="C629" s="3">
        <v>43554</v>
      </c>
      <c r="D629" s="5" t="s">
        <v>213</v>
      </c>
      <c r="E629" s="5" t="s">
        <v>1788</v>
      </c>
      <c r="F629" s="5"/>
      <c r="G629" s="5" t="s">
        <v>1658</v>
      </c>
      <c r="H629" s="5"/>
      <c r="I629" s="5"/>
      <c r="J629" s="5"/>
      <c r="K629" s="5">
        <v>1</v>
      </c>
      <c r="L629" s="5" t="s">
        <v>10</v>
      </c>
      <c r="M629" s="5"/>
    </row>
    <row r="630" spans="2:13" ht="29.8" customHeight="1" x14ac:dyDescent="0.45">
      <c r="B630" s="2">
        <v>626</v>
      </c>
      <c r="C630" s="3">
        <v>43554</v>
      </c>
      <c r="D630" s="5" t="s">
        <v>213</v>
      </c>
      <c r="E630" s="5" t="s">
        <v>1789</v>
      </c>
      <c r="F630" s="5"/>
      <c r="G630" s="5" t="s">
        <v>1795</v>
      </c>
      <c r="H630" s="5"/>
      <c r="I630" s="5"/>
      <c r="J630" s="5"/>
      <c r="K630" s="5">
        <v>1</v>
      </c>
      <c r="L630" s="5" t="s">
        <v>10</v>
      </c>
      <c r="M630" s="5"/>
    </row>
    <row r="631" spans="2:13" ht="29.8" customHeight="1" x14ac:dyDescent="0.45">
      <c r="B631" s="2">
        <v>627</v>
      </c>
      <c r="C631" s="3">
        <v>43554</v>
      </c>
      <c r="D631" s="5" t="s">
        <v>213</v>
      </c>
      <c r="E631" s="5" t="s">
        <v>1796</v>
      </c>
      <c r="F631" s="5"/>
      <c r="G631" s="5" t="s">
        <v>1798</v>
      </c>
      <c r="H631" s="5"/>
      <c r="I631" s="5"/>
      <c r="J631" s="5"/>
      <c r="K631" s="5">
        <v>1</v>
      </c>
      <c r="L631" s="5" t="s">
        <v>10</v>
      </c>
      <c r="M631" s="5"/>
    </row>
    <row r="632" spans="2:13" ht="29.8" customHeight="1" x14ac:dyDescent="0.45">
      <c r="B632" s="2">
        <v>628</v>
      </c>
      <c r="C632" s="3">
        <v>43554</v>
      </c>
      <c r="D632" s="5" t="s">
        <v>213</v>
      </c>
      <c r="E632" s="5" t="s">
        <v>1797</v>
      </c>
      <c r="F632" s="5"/>
      <c r="G632" s="5" t="s">
        <v>1799</v>
      </c>
      <c r="H632" s="5"/>
      <c r="I632" s="5"/>
      <c r="J632" s="5"/>
      <c r="K632" s="5">
        <v>1</v>
      </c>
      <c r="L632" s="5" t="s">
        <v>10</v>
      </c>
      <c r="M632" s="5"/>
    </row>
    <row r="633" spans="2:13" ht="29.8" customHeight="1" x14ac:dyDescent="0.45">
      <c r="B633" s="2">
        <v>629</v>
      </c>
      <c r="C633" s="3">
        <v>43556</v>
      </c>
      <c r="D633" s="5" t="s">
        <v>1056</v>
      </c>
      <c r="E633" s="5" t="s">
        <v>1800</v>
      </c>
      <c r="F633" s="5"/>
      <c r="G633" s="5" t="s">
        <v>1801</v>
      </c>
      <c r="H633" s="5" t="s">
        <v>1802</v>
      </c>
      <c r="I633" s="5"/>
      <c r="J633" s="5"/>
      <c r="K633" s="5">
        <v>1</v>
      </c>
      <c r="L633" s="5" t="s">
        <v>10</v>
      </c>
      <c r="M633" s="5"/>
    </row>
    <row r="634" spans="2:13" ht="29.8" customHeight="1" x14ac:dyDescent="0.45">
      <c r="B634" s="2">
        <v>630</v>
      </c>
      <c r="C634" s="3">
        <v>43556</v>
      </c>
      <c r="D634" s="5" t="s">
        <v>1056</v>
      </c>
      <c r="E634" s="5" t="s">
        <v>1803</v>
      </c>
      <c r="F634" s="5"/>
      <c r="G634" s="5" t="s">
        <v>1804</v>
      </c>
      <c r="H634" s="5" t="s">
        <v>1805</v>
      </c>
      <c r="I634" s="5"/>
      <c r="J634" s="5"/>
      <c r="K634" s="5">
        <v>1</v>
      </c>
      <c r="L634" s="5" t="s">
        <v>10</v>
      </c>
      <c r="M634" s="5"/>
    </row>
    <row r="635" spans="2:13" ht="29.8" customHeight="1" x14ac:dyDescent="0.45">
      <c r="B635" s="2">
        <v>631</v>
      </c>
      <c r="C635" s="3">
        <v>43556</v>
      </c>
      <c r="D635" s="5" t="s">
        <v>1056</v>
      </c>
      <c r="E635" s="5" t="s">
        <v>1806</v>
      </c>
      <c r="F635" s="5"/>
      <c r="G635" s="5" t="s">
        <v>1807</v>
      </c>
      <c r="H635" s="5"/>
      <c r="I635" s="5"/>
      <c r="J635" s="5"/>
      <c r="K635" s="5">
        <v>1</v>
      </c>
      <c r="L635" s="5" t="s">
        <v>10</v>
      </c>
      <c r="M635" s="5"/>
    </row>
    <row r="636" spans="2:13" ht="29.8" customHeight="1" x14ac:dyDescent="0.45">
      <c r="B636" s="2">
        <v>632</v>
      </c>
      <c r="C636" s="3">
        <v>43556</v>
      </c>
      <c r="D636" s="5" t="s">
        <v>1056</v>
      </c>
      <c r="E636" s="5" t="s">
        <v>1810</v>
      </c>
      <c r="F636" s="5"/>
      <c r="G636" s="5" t="s">
        <v>1811</v>
      </c>
      <c r="H636" s="5" t="s">
        <v>1808</v>
      </c>
      <c r="I636" s="5" t="s">
        <v>1809</v>
      </c>
      <c r="J636" s="5"/>
      <c r="K636" s="5">
        <v>1</v>
      </c>
      <c r="L636" s="5" t="s">
        <v>10</v>
      </c>
      <c r="M636" s="5"/>
    </row>
    <row r="637" spans="2:13" ht="29.8" customHeight="1" x14ac:dyDescent="0.45">
      <c r="B637" s="2">
        <v>633</v>
      </c>
      <c r="C637" s="3">
        <v>43556</v>
      </c>
      <c r="D637" s="5" t="s">
        <v>1056</v>
      </c>
      <c r="E637" s="5" t="s">
        <v>1812</v>
      </c>
      <c r="F637" s="5"/>
      <c r="G637" s="5" t="s">
        <v>1814</v>
      </c>
      <c r="H637" s="5"/>
      <c r="I637" s="5"/>
      <c r="J637" s="5"/>
      <c r="K637" s="5">
        <v>1</v>
      </c>
      <c r="L637" s="5" t="s">
        <v>10</v>
      </c>
      <c r="M637" s="5"/>
    </row>
    <row r="638" spans="2:13" ht="29.8" customHeight="1" x14ac:dyDescent="0.45">
      <c r="B638" s="2">
        <v>634</v>
      </c>
      <c r="C638" s="3">
        <v>43556</v>
      </c>
      <c r="D638" s="5" t="s">
        <v>1056</v>
      </c>
      <c r="E638" s="5" t="s">
        <v>1813</v>
      </c>
      <c r="F638" s="5"/>
      <c r="G638" s="5" t="s">
        <v>1815</v>
      </c>
      <c r="H638" s="5"/>
      <c r="I638" s="5"/>
      <c r="J638" s="5"/>
      <c r="K638" s="5">
        <v>1</v>
      </c>
      <c r="L638" s="5" t="s">
        <v>10</v>
      </c>
      <c r="M638" s="5"/>
    </row>
    <row r="639" spans="2:13" ht="29.8" customHeight="1" x14ac:dyDescent="0.45">
      <c r="B639" s="2">
        <v>635</v>
      </c>
      <c r="C639" s="3">
        <v>43556</v>
      </c>
      <c r="D639" s="5" t="s">
        <v>213</v>
      </c>
      <c r="E639" s="5" t="s">
        <v>1816</v>
      </c>
      <c r="F639" s="5"/>
      <c r="G639" s="5" t="s">
        <v>1829</v>
      </c>
      <c r="H639" s="5"/>
      <c r="I639" s="5"/>
      <c r="J639" s="5"/>
      <c r="K639" s="5">
        <v>1</v>
      </c>
      <c r="L639" s="5" t="s">
        <v>10</v>
      </c>
      <c r="M639" s="5"/>
    </row>
    <row r="640" spans="2:13" ht="29.8" customHeight="1" x14ac:dyDescent="0.45">
      <c r="B640" s="2">
        <v>636</v>
      </c>
      <c r="C640" s="3">
        <v>43556</v>
      </c>
      <c r="D640" s="5" t="s">
        <v>213</v>
      </c>
      <c r="E640" s="5" t="s">
        <v>1817</v>
      </c>
      <c r="F640" s="5"/>
      <c r="G640" s="5" t="s">
        <v>1830</v>
      </c>
      <c r="H640" s="5"/>
      <c r="I640" s="5"/>
      <c r="J640" s="5"/>
      <c r="K640" s="5">
        <v>1</v>
      </c>
      <c r="L640" s="5" t="s">
        <v>10</v>
      </c>
      <c r="M640" s="5"/>
    </row>
    <row r="641" spans="2:13" ht="29.8" customHeight="1" x14ac:dyDescent="0.45">
      <c r="B641" s="2">
        <v>637</v>
      </c>
      <c r="C641" s="3">
        <v>43556</v>
      </c>
      <c r="D641" s="5" t="s">
        <v>213</v>
      </c>
      <c r="E641" s="5" t="s">
        <v>1818</v>
      </c>
      <c r="F641" s="5"/>
      <c r="G641" s="5" t="s">
        <v>1831</v>
      </c>
      <c r="H641" s="5"/>
      <c r="I641" s="5"/>
      <c r="J641" s="5"/>
      <c r="K641" s="5">
        <v>1</v>
      </c>
      <c r="L641" s="5" t="s">
        <v>10</v>
      </c>
      <c r="M641" s="5"/>
    </row>
    <row r="642" spans="2:13" ht="29.8" customHeight="1" x14ac:dyDescent="0.45">
      <c r="B642" s="2">
        <v>638</v>
      </c>
      <c r="C642" s="3">
        <v>43556</v>
      </c>
      <c r="D642" s="5" t="s">
        <v>213</v>
      </c>
      <c r="E642" s="5" t="s">
        <v>1819</v>
      </c>
      <c r="F642" s="5"/>
      <c r="G642" s="5" t="s">
        <v>1832</v>
      </c>
      <c r="H642" s="5"/>
      <c r="I642" s="5"/>
      <c r="J642" s="5"/>
      <c r="K642" s="5">
        <v>1</v>
      </c>
      <c r="L642" s="5" t="s">
        <v>10</v>
      </c>
      <c r="M642" s="5"/>
    </row>
    <row r="643" spans="2:13" ht="29.8" customHeight="1" x14ac:dyDescent="0.45">
      <c r="B643" s="2">
        <v>639</v>
      </c>
      <c r="C643" s="3">
        <v>43556</v>
      </c>
      <c r="D643" s="5" t="s">
        <v>213</v>
      </c>
      <c r="E643" s="5" t="s">
        <v>1820</v>
      </c>
      <c r="F643" s="5"/>
      <c r="G643" s="5" t="s">
        <v>1833</v>
      </c>
      <c r="H643" s="5"/>
      <c r="I643" s="5"/>
      <c r="J643" s="5"/>
      <c r="K643" s="5">
        <v>1</v>
      </c>
      <c r="L643" s="5" t="s">
        <v>10</v>
      </c>
      <c r="M643" s="5"/>
    </row>
    <row r="644" spans="2:13" ht="29.8" customHeight="1" x14ac:dyDescent="0.45">
      <c r="B644" s="2">
        <v>640</v>
      </c>
      <c r="C644" s="3">
        <v>43556</v>
      </c>
      <c r="D644" s="5" t="s">
        <v>213</v>
      </c>
      <c r="E644" s="5" t="s">
        <v>1821</v>
      </c>
      <c r="F644" s="5"/>
      <c r="G644" s="5" t="s">
        <v>1834</v>
      </c>
      <c r="H644" s="5"/>
      <c r="I644" s="5"/>
      <c r="J644" s="5"/>
      <c r="K644" s="5">
        <v>1</v>
      </c>
      <c r="L644" s="5" t="s">
        <v>10</v>
      </c>
      <c r="M644" s="5"/>
    </row>
    <row r="645" spans="2:13" ht="29.8" customHeight="1" x14ac:dyDescent="0.45">
      <c r="B645" s="2">
        <v>641</v>
      </c>
      <c r="C645" s="3">
        <v>43556</v>
      </c>
      <c r="D645" s="5" t="s">
        <v>213</v>
      </c>
      <c r="E645" s="5" t="s">
        <v>1822</v>
      </c>
      <c r="F645" s="5"/>
      <c r="G645" s="5" t="s">
        <v>1835</v>
      </c>
      <c r="H645" s="5"/>
      <c r="I645" s="5"/>
      <c r="J645" s="5"/>
      <c r="K645" s="5">
        <v>1</v>
      </c>
      <c r="L645" s="5" t="s">
        <v>10</v>
      </c>
      <c r="M645" s="5"/>
    </row>
    <row r="646" spans="2:13" ht="29.8" customHeight="1" x14ac:dyDescent="0.45">
      <c r="B646" s="2">
        <v>642</v>
      </c>
      <c r="C646" s="3">
        <v>43556</v>
      </c>
      <c r="D646" s="5" t="s">
        <v>213</v>
      </c>
      <c r="E646" s="5" t="s">
        <v>1823</v>
      </c>
      <c r="F646" s="5"/>
      <c r="G646" s="5" t="s">
        <v>1836</v>
      </c>
      <c r="H646" s="5"/>
      <c r="I646" s="5"/>
      <c r="J646" s="5"/>
      <c r="K646" s="5">
        <v>1</v>
      </c>
      <c r="L646" s="5" t="s">
        <v>10</v>
      </c>
      <c r="M646" s="5"/>
    </row>
    <row r="647" spans="2:13" ht="29.8" customHeight="1" x14ac:dyDescent="0.45">
      <c r="B647" s="2">
        <v>643</v>
      </c>
      <c r="C647" s="3">
        <v>43556</v>
      </c>
      <c r="D647" s="5" t="s">
        <v>213</v>
      </c>
      <c r="E647" s="5" t="s">
        <v>1824</v>
      </c>
      <c r="F647" s="5"/>
      <c r="G647" s="5" t="s">
        <v>1837</v>
      </c>
      <c r="H647" s="5"/>
      <c r="I647" s="5"/>
      <c r="J647" s="5"/>
      <c r="K647" s="5">
        <v>1</v>
      </c>
      <c r="L647" s="5" t="s">
        <v>10</v>
      </c>
      <c r="M647" s="5"/>
    </row>
    <row r="648" spans="2:13" ht="29.8" customHeight="1" x14ac:dyDescent="0.45">
      <c r="B648" s="2">
        <v>644</v>
      </c>
      <c r="C648" s="3">
        <v>43556</v>
      </c>
      <c r="D648" s="5" t="s">
        <v>213</v>
      </c>
      <c r="E648" s="5" t="s">
        <v>1825</v>
      </c>
      <c r="F648" s="5"/>
      <c r="G648" s="5" t="s">
        <v>1838</v>
      </c>
      <c r="H648" s="5"/>
      <c r="I648" s="5"/>
      <c r="J648" s="5"/>
      <c r="K648" s="5">
        <v>1</v>
      </c>
      <c r="L648" s="5" t="s">
        <v>10</v>
      </c>
      <c r="M648" s="5"/>
    </row>
    <row r="649" spans="2:13" ht="29.8" customHeight="1" x14ac:dyDescent="0.45">
      <c r="B649" s="2">
        <v>645</v>
      </c>
      <c r="C649" s="3">
        <v>43556</v>
      </c>
      <c r="D649" s="5" t="s">
        <v>213</v>
      </c>
      <c r="E649" s="5" t="s">
        <v>1826</v>
      </c>
      <c r="F649" s="5"/>
      <c r="G649" s="5" t="s">
        <v>1839</v>
      </c>
      <c r="H649" s="5"/>
      <c r="I649" s="5"/>
      <c r="J649" s="5"/>
      <c r="K649" s="5">
        <v>1</v>
      </c>
      <c r="L649" s="5" t="s">
        <v>10</v>
      </c>
      <c r="M649" s="5"/>
    </row>
    <row r="650" spans="2:13" ht="29.8" customHeight="1" x14ac:dyDescent="0.45">
      <c r="B650" s="2">
        <v>646</v>
      </c>
      <c r="C650" s="3">
        <v>43556</v>
      </c>
      <c r="D650" s="5" t="s">
        <v>213</v>
      </c>
      <c r="E650" s="5" t="s">
        <v>1827</v>
      </c>
      <c r="F650" s="5"/>
      <c r="G650" s="5" t="s">
        <v>1840</v>
      </c>
      <c r="H650" s="5"/>
      <c r="I650" s="5"/>
      <c r="J650" s="5"/>
      <c r="K650" s="5">
        <v>1</v>
      </c>
      <c r="L650" s="5" t="s">
        <v>10</v>
      </c>
      <c r="M650" s="5"/>
    </row>
    <row r="651" spans="2:13" ht="29.8" customHeight="1" x14ac:dyDescent="0.45">
      <c r="B651" s="2">
        <v>647</v>
      </c>
      <c r="C651" s="3">
        <v>43556</v>
      </c>
      <c r="D651" s="5" t="s">
        <v>213</v>
      </c>
      <c r="E651" s="5" t="s">
        <v>1108</v>
      </c>
      <c r="F651" s="5"/>
      <c r="G651" s="5" t="s">
        <v>1130</v>
      </c>
      <c r="H651" s="5"/>
      <c r="I651" s="5"/>
      <c r="J651" s="5"/>
      <c r="K651" s="5">
        <v>1</v>
      </c>
      <c r="L651" s="5" t="s">
        <v>10</v>
      </c>
      <c r="M651" s="5"/>
    </row>
    <row r="652" spans="2:13" ht="29.8" customHeight="1" x14ac:dyDescent="0.45">
      <c r="B652" s="2">
        <v>648</v>
      </c>
      <c r="C652" s="3">
        <v>43556</v>
      </c>
      <c r="D652" s="5" t="s">
        <v>213</v>
      </c>
      <c r="E652" s="5" t="s">
        <v>1828</v>
      </c>
      <c r="F652" s="5"/>
      <c r="G652" s="5" t="s">
        <v>1841</v>
      </c>
      <c r="H652" s="5"/>
      <c r="I652" s="5"/>
      <c r="J652" s="5"/>
      <c r="K652" s="5">
        <v>1</v>
      </c>
      <c r="L652" s="5" t="s">
        <v>10</v>
      </c>
      <c r="M652" s="5"/>
    </row>
    <row r="653" spans="2:13" ht="29.8" customHeight="1" x14ac:dyDescent="0.45">
      <c r="B653" s="2">
        <v>649</v>
      </c>
      <c r="C653" s="3">
        <v>43557</v>
      </c>
      <c r="D653" s="5" t="s">
        <v>1056</v>
      </c>
      <c r="E653" s="5" t="s">
        <v>1842</v>
      </c>
      <c r="F653" s="5"/>
      <c r="G653" s="5" t="s">
        <v>1847</v>
      </c>
      <c r="H653" s="5"/>
      <c r="I653" s="5"/>
      <c r="J653" s="5"/>
      <c r="K653" s="5">
        <v>1</v>
      </c>
      <c r="L653" s="5" t="s">
        <v>10</v>
      </c>
      <c r="M653" s="5"/>
    </row>
    <row r="654" spans="2:13" ht="29.8" customHeight="1" x14ac:dyDescent="0.45">
      <c r="B654" s="2">
        <v>650</v>
      </c>
      <c r="C654" s="3">
        <v>43557</v>
      </c>
      <c r="D654" s="5" t="s">
        <v>1056</v>
      </c>
      <c r="E654" s="5" t="s">
        <v>1843</v>
      </c>
      <c r="F654" s="5"/>
      <c r="G654" s="5" t="s">
        <v>1848</v>
      </c>
      <c r="H654" s="5"/>
      <c r="I654" s="5"/>
      <c r="J654" s="5"/>
      <c r="K654" s="5">
        <v>1</v>
      </c>
      <c r="L654" s="5" t="s">
        <v>10</v>
      </c>
      <c r="M654" s="5"/>
    </row>
    <row r="655" spans="2:13" ht="29.8" customHeight="1" x14ac:dyDescent="0.45">
      <c r="B655" s="2">
        <v>651</v>
      </c>
      <c r="C655" s="3">
        <v>43557</v>
      </c>
      <c r="D655" s="5" t="s">
        <v>1056</v>
      </c>
      <c r="E655" s="5" t="s">
        <v>1844</v>
      </c>
      <c r="F655" s="5"/>
      <c r="G655" s="5" t="s">
        <v>1849</v>
      </c>
      <c r="H655" s="5"/>
      <c r="I655" s="5"/>
      <c r="J655" s="5"/>
      <c r="K655" s="5">
        <v>1</v>
      </c>
      <c r="L655" s="5" t="s">
        <v>10</v>
      </c>
      <c r="M655" s="5"/>
    </row>
    <row r="656" spans="2:13" ht="29.8" customHeight="1" x14ac:dyDescent="0.45">
      <c r="B656" s="2">
        <v>652</v>
      </c>
      <c r="C656" s="3">
        <v>43557</v>
      </c>
      <c r="D656" s="5" t="s">
        <v>1056</v>
      </c>
      <c r="E656" s="5" t="s">
        <v>1845</v>
      </c>
      <c r="F656" s="5"/>
      <c r="G656" s="5" t="s">
        <v>1850</v>
      </c>
      <c r="H656" s="5"/>
      <c r="I656" s="5"/>
      <c r="J656" s="5"/>
      <c r="K656" s="5">
        <v>1</v>
      </c>
      <c r="L656" s="5" t="s">
        <v>10</v>
      </c>
      <c r="M656" s="5"/>
    </row>
    <row r="657" spans="2:13" ht="29.8" customHeight="1" x14ac:dyDescent="0.45">
      <c r="B657" s="2">
        <v>653</v>
      </c>
      <c r="C657" s="3">
        <v>43557</v>
      </c>
      <c r="D657" s="5" t="s">
        <v>1056</v>
      </c>
      <c r="E657" s="5" t="s">
        <v>1846</v>
      </c>
      <c r="F657" s="5"/>
      <c r="G657" s="5" t="s">
        <v>1851</v>
      </c>
      <c r="H657" s="5"/>
      <c r="I657" s="5"/>
      <c r="J657" s="5"/>
      <c r="K657" s="5">
        <v>1</v>
      </c>
      <c r="L657" s="5" t="s">
        <v>10</v>
      </c>
      <c r="M657" s="5"/>
    </row>
    <row r="658" spans="2:13" ht="29.8" customHeight="1" x14ac:dyDescent="0.45">
      <c r="B658" s="2">
        <v>654</v>
      </c>
      <c r="C658" s="3">
        <v>43557</v>
      </c>
      <c r="D658" s="5" t="s">
        <v>213</v>
      </c>
      <c r="E658" s="5" t="s">
        <v>1852</v>
      </c>
      <c r="F658" s="5"/>
      <c r="G658" s="5" t="s">
        <v>1875</v>
      </c>
      <c r="H658" s="5"/>
      <c r="I658" s="5"/>
      <c r="J658" s="5"/>
      <c r="K658" s="5">
        <v>1</v>
      </c>
      <c r="L658" s="5" t="s">
        <v>10</v>
      </c>
      <c r="M658" s="5"/>
    </row>
    <row r="659" spans="2:13" ht="29.8" customHeight="1" x14ac:dyDescent="0.45">
      <c r="B659" s="2">
        <v>655</v>
      </c>
      <c r="C659" s="3">
        <v>43557</v>
      </c>
      <c r="D659" s="5" t="s">
        <v>213</v>
      </c>
      <c r="E659" s="5" t="s">
        <v>1853</v>
      </c>
      <c r="F659" s="5"/>
      <c r="G659" s="5" t="s">
        <v>1876</v>
      </c>
      <c r="H659" s="5"/>
      <c r="I659" s="5"/>
      <c r="J659" s="5"/>
      <c r="K659" s="5">
        <v>1</v>
      </c>
      <c r="L659" s="5" t="s">
        <v>10</v>
      </c>
      <c r="M659" s="5"/>
    </row>
    <row r="660" spans="2:13" ht="29.8" customHeight="1" x14ac:dyDescent="0.45">
      <c r="B660" s="2">
        <v>656</v>
      </c>
      <c r="C660" s="3">
        <v>43557</v>
      </c>
      <c r="D660" s="5" t="s">
        <v>213</v>
      </c>
      <c r="E660" s="5" t="s">
        <v>1854</v>
      </c>
      <c r="F660" s="5"/>
      <c r="G660" s="5" t="s">
        <v>1877</v>
      </c>
      <c r="H660" s="5"/>
      <c r="I660" s="5"/>
      <c r="J660" s="5"/>
      <c r="K660" s="5">
        <v>1</v>
      </c>
      <c r="L660" s="5" t="s">
        <v>10</v>
      </c>
      <c r="M660" s="5"/>
    </row>
    <row r="661" spans="2:13" ht="29.8" customHeight="1" x14ac:dyDescent="0.45">
      <c r="B661" s="2">
        <v>657</v>
      </c>
      <c r="C661" s="3">
        <v>43557</v>
      </c>
      <c r="D661" s="5" t="s">
        <v>213</v>
      </c>
      <c r="E661" s="5" t="s">
        <v>1855</v>
      </c>
      <c r="F661" s="5"/>
      <c r="G661" s="5" t="s">
        <v>1878</v>
      </c>
      <c r="H661" s="5"/>
      <c r="I661" s="5"/>
      <c r="J661" s="5"/>
      <c r="K661" s="5">
        <v>1</v>
      </c>
      <c r="L661" s="5" t="s">
        <v>10</v>
      </c>
      <c r="M661" s="5"/>
    </row>
    <row r="662" spans="2:13" ht="29.8" customHeight="1" x14ac:dyDescent="0.45">
      <c r="B662" s="2">
        <v>658</v>
      </c>
      <c r="C662" s="3">
        <v>43557</v>
      </c>
      <c r="D662" s="5" t="s">
        <v>213</v>
      </c>
      <c r="E662" s="5" t="s">
        <v>1856</v>
      </c>
      <c r="F662" s="5"/>
      <c r="G662" s="5" t="s">
        <v>1879</v>
      </c>
      <c r="H662" s="5"/>
      <c r="I662" s="5"/>
      <c r="J662" s="5"/>
      <c r="K662" s="5">
        <v>1</v>
      </c>
      <c r="L662" s="5" t="s">
        <v>10</v>
      </c>
      <c r="M662" s="5"/>
    </row>
    <row r="663" spans="2:13" ht="29.8" customHeight="1" x14ac:dyDescent="0.45">
      <c r="B663" s="2">
        <v>659</v>
      </c>
      <c r="C663" s="3">
        <v>43557</v>
      </c>
      <c r="D663" s="5" t="s">
        <v>213</v>
      </c>
      <c r="E663" s="5" t="s">
        <v>1857</v>
      </c>
      <c r="F663" s="5"/>
      <c r="G663" s="5" t="s">
        <v>1880</v>
      </c>
      <c r="H663" s="5"/>
      <c r="I663" s="5"/>
      <c r="J663" s="5"/>
      <c r="K663" s="5">
        <v>1</v>
      </c>
      <c r="L663" s="5" t="s">
        <v>10</v>
      </c>
      <c r="M663" s="5"/>
    </row>
    <row r="664" spans="2:13" ht="29.8" customHeight="1" x14ac:dyDescent="0.45">
      <c r="B664" s="2">
        <v>660</v>
      </c>
      <c r="C664" s="3">
        <v>43557</v>
      </c>
      <c r="D664" s="5" t="s">
        <v>213</v>
      </c>
      <c r="E664" s="5" t="s">
        <v>1858</v>
      </c>
      <c r="F664" s="5"/>
      <c r="G664" s="5" t="s">
        <v>1881</v>
      </c>
      <c r="H664" s="5"/>
      <c r="I664" s="5"/>
      <c r="J664" s="5"/>
      <c r="K664" s="5">
        <v>1</v>
      </c>
      <c r="L664" s="5" t="s">
        <v>10</v>
      </c>
      <c r="M664" s="5"/>
    </row>
    <row r="665" spans="2:13" ht="29.8" customHeight="1" x14ac:dyDescent="0.45">
      <c r="B665" s="2">
        <v>661</v>
      </c>
      <c r="C665" s="3">
        <v>43557</v>
      </c>
      <c r="D665" s="5" t="s">
        <v>213</v>
      </c>
      <c r="E665" s="5" t="s">
        <v>1859</v>
      </c>
      <c r="F665" s="5"/>
      <c r="G665" s="5" t="s">
        <v>1882</v>
      </c>
      <c r="H665" s="5"/>
      <c r="I665" s="5"/>
      <c r="J665" s="5"/>
      <c r="K665" s="5">
        <v>1</v>
      </c>
      <c r="L665" s="5" t="s">
        <v>10</v>
      </c>
      <c r="M665" s="5"/>
    </row>
    <row r="666" spans="2:13" ht="29.8" customHeight="1" x14ac:dyDescent="0.45">
      <c r="B666" s="2">
        <v>662</v>
      </c>
      <c r="C666" s="3">
        <v>43557</v>
      </c>
      <c r="D666" s="5" t="s">
        <v>213</v>
      </c>
      <c r="E666" s="5" t="s">
        <v>1860</v>
      </c>
      <c r="F666" s="5"/>
      <c r="G666" s="5" t="s">
        <v>1883</v>
      </c>
      <c r="H666" s="5"/>
      <c r="I666" s="5"/>
      <c r="J666" s="5"/>
      <c r="K666" s="5">
        <v>1</v>
      </c>
      <c r="L666" s="5" t="s">
        <v>10</v>
      </c>
      <c r="M666" s="5"/>
    </row>
    <row r="667" spans="2:13" ht="29.8" customHeight="1" x14ac:dyDescent="0.45">
      <c r="B667" s="2">
        <v>663</v>
      </c>
      <c r="C667" s="3">
        <v>43557</v>
      </c>
      <c r="D667" s="5" t="s">
        <v>213</v>
      </c>
      <c r="E667" s="5" t="s">
        <v>1861</v>
      </c>
      <c r="F667" s="5"/>
      <c r="G667" s="5" t="s">
        <v>1884</v>
      </c>
      <c r="H667" s="5"/>
      <c r="I667" s="5"/>
      <c r="J667" s="5"/>
      <c r="K667" s="5">
        <v>1</v>
      </c>
      <c r="L667" s="5" t="s">
        <v>10</v>
      </c>
      <c r="M667" s="5"/>
    </row>
    <row r="668" spans="2:13" ht="29.8" customHeight="1" x14ac:dyDescent="0.45">
      <c r="B668" s="2">
        <v>664</v>
      </c>
      <c r="C668" s="3">
        <v>43557</v>
      </c>
      <c r="D668" s="5" t="s">
        <v>213</v>
      </c>
      <c r="E668" s="5" t="s">
        <v>1862</v>
      </c>
      <c r="F668" s="5"/>
      <c r="G668" s="5" t="s">
        <v>1885</v>
      </c>
      <c r="H668" s="5"/>
      <c r="I668" s="5"/>
      <c r="J668" s="5"/>
      <c r="K668" s="5">
        <v>1</v>
      </c>
      <c r="L668" s="5" t="s">
        <v>10</v>
      </c>
      <c r="M668" s="5"/>
    </row>
    <row r="669" spans="2:13" ht="29.8" customHeight="1" x14ac:dyDescent="0.45">
      <c r="B669" s="2">
        <v>665</v>
      </c>
      <c r="C669" s="3">
        <v>43557</v>
      </c>
      <c r="D669" s="5" t="s">
        <v>213</v>
      </c>
      <c r="E669" s="5" t="s">
        <v>1863</v>
      </c>
      <c r="F669" s="5"/>
      <c r="G669" s="5" t="s">
        <v>1886</v>
      </c>
      <c r="H669" s="5"/>
      <c r="I669" s="5"/>
      <c r="J669" s="5"/>
      <c r="K669" s="5">
        <v>1</v>
      </c>
      <c r="L669" s="5" t="s">
        <v>10</v>
      </c>
      <c r="M669" s="5"/>
    </row>
    <row r="670" spans="2:13" ht="29.8" customHeight="1" x14ac:dyDescent="0.45">
      <c r="B670" s="2">
        <v>666</v>
      </c>
      <c r="C670" s="3">
        <v>43557</v>
      </c>
      <c r="D670" s="5" t="s">
        <v>213</v>
      </c>
      <c r="E670" s="5" t="s">
        <v>1864</v>
      </c>
      <c r="F670" s="5"/>
      <c r="G670" s="5" t="s">
        <v>1887</v>
      </c>
      <c r="H670" s="5"/>
      <c r="I670" s="5"/>
      <c r="J670" s="5"/>
      <c r="K670" s="5">
        <v>1</v>
      </c>
      <c r="L670" s="5" t="s">
        <v>10</v>
      </c>
      <c r="M670" s="5"/>
    </row>
    <row r="671" spans="2:13" ht="29.8" customHeight="1" x14ac:dyDescent="0.45">
      <c r="B671" s="2">
        <v>667</v>
      </c>
      <c r="C671" s="3">
        <v>43557</v>
      </c>
      <c r="D671" s="5" t="s">
        <v>213</v>
      </c>
      <c r="E671" s="5" t="s">
        <v>1865</v>
      </c>
      <c r="F671" s="5"/>
      <c r="G671" s="5" t="s">
        <v>1888</v>
      </c>
      <c r="H671" s="5"/>
      <c r="I671" s="5"/>
      <c r="J671" s="5"/>
      <c r="K671" s="5">
        <v>1</v>
      </c>
      <c r="L671" s="5" t="s">
        <v>10</v>
      </c>
      <c r="M671" s="5"/>
    </row>
    <row r="672" spans="2:13" ht="29.8" customHeight="1" x14ac:dyDescent="0.45">
      <c r="B672" s="2">
        <v>668</v>
      </c>
      <c r="C672" s="3">
        <v>43557</v>
      </c>
      <c r="D672" s="5" t="s">
        <v>213</v>
      </c>
      <c r="E672" s="5" t="s">
        <v>1866</v>
      </c>
      <c r="F672" s="5"/>
      <c r="G672" s="5" t="s">
        <v>1889</v>
      </c>
      <c r="H672" s="5"/>
      <c r="I672" s="5"/>
      <c r="J672" s="5"/>
      <c r="K672" s="5">
        <v>1</v>
      </c>
      <c r="L672" s="5" t="s">
        <v>10</v>
      </c>
      <c r="M672" s="5"/>
    </row>
    <row r="673" spans="2:13" ht="29.8" customHeight="1" x14ac:dyDescent="0.45">
      <c r="B673" s="2">
        <v>669</v>
      </c>
      <c r="C673" s="3">
        <v>43557</v>
      </c>
      <c r="D673" s="5" t="s">
        <v>213</v>
      </c>
      <c r="E673" s="5" t="s">
        <v>1867</v>
      </c>
      <c r="F673" s="5"/>
      <c r="G673" s="5" t="s">
        <v>1890</v>
      </c>
      <c r="H673" s="5"/>
      <c r="I673" s="5"/>
      <c r="J673" s="5"/>
      <c r="K673" s="5">
        <v>1</v>
      </c>
      <c r="L673" s="5" t="s">
        <v>10</v>
      </c>
      <c r="M673" s="5"/>
    </row>
    <row r="674" spans="2:13" ht="29.8" customHeight="1" x14ac:dyDescent="0.45">
      <c r="B674" s="2">
        <v>670</v>
      </c>
      <c r="C674" s="3">
        <v>43557</v>
      </c>
      <c r="D674" s="5" t="s">
        <v>213</v>
      </c>
      <c r="E674" s="5" t="s">
        <v>1868</v>
      </c>
      <c r="F674" s="5"/>
      <c r="G674" s="5" t="s">
        <v>1899</v>
      </c>
      <c r="H674" s="5"/>
      <c r="I674" s="5"/>
      <c r="J674" s="5"/>
      <c r="K674" s="5">
        <v>1</v>
      </c>
      <c r="L674" s="5" t="s">
        <v>10</v>
      </c>
      <c r="M674" s="5"/>
    </row>
    <row r="675" spans="2:13" ht="29.8" customHeight="1" x14ac:dyDescent="0.45">
      <c r="B675" s="2">
        <v>671</v>
      </c>
      <c r="C675" s="3">
        <v>43557</v>
      </c>
      <c r="D675" s="5" t="s">
        <v>213</v>
      </c>
      <c r="E675" s="5" t="s">
        <v>1864</v>
      </c>
      <c r="F675" s="5"/>
      <c r="G675" s="5" t="s">
        <v>1887</v>
      </c>
      <c r="H675" s="5"/>
      <c r="I675" s="5"/>
      <c r="J675" s="5"/>
      <c r="K675" s="5">
        <v>1</v>
      </c>
      <c r="L675" s="5" t="s">
        <v>10</v>
      </c>
      <c r="M675" s="5"/>
    </row>
    <row r="676" spans="2:13" ht="29.8" customHeight="1" x14ac:dyDescent="0.45">
      <c r="B676" s="2">
        <v>672</v>
      </c>
      <c r="C676" s="3">
        <v>43557</v>
      </c>
      <c r="D676" s="5" t="s">
        <v>213</v>
      </c>
      <c r="E676" s="5" t="s">
        <v>1869</v>
      </c>
      <c r="F676" s="5"/>
      <c r="G676" s="5" t="s">
        <v>1891</v>
      </c>
      <c r="H676" s="5"/>
      <c r="I676" s="5"/>
      <c r="J676" s="5"/>
      <c r="K676" s="5">
        <v>1</v>
      </c>
      <c r="L676" s="5" t="s">
        <v>10</v>
      </c>
      <c r="M676" s="5"/>
    </row>
    <row r="677" spans="2:13" ht="29.8" customHeight="1" x14ac:dyDescent="0.45">
      <c r="B677" s="2">
        <v>673</v>
      </c>
      <c r="C677" s="3">
        <v>43557</v>
      </c>
      <c r="D677" s="5" t="s">
        <v>213</v>
      </c>
      <c r="E677" s="5" t="s">
        <v>1870</v>
      </c>
      <c r="F677" s="5"/>
      <c r="G677" s="5" t="s">
        <v>1892</v>
      </c>
      <c r="H677" s="5"/>
      <c r="I677" s="5"/>
      <c r="J677" s="5"/>
      <c r="K677" s="5">
        <v>1</v>
      </c>
      <c r="L677" s="5" t="s">
        <v>10</v>
      </c>
      <c r="M677" s="5"/>
    </row>
    <row r="678" spans="2:13" ht="29.8" customHeight="1" x14ac:dyDescent="0.45">
      <c r="B678" s="2">
        <v>674</v>
      </c>
      <c r="C678" s="3">
        <v>43557</v>
      </c>
      <c r="D678" s="5" t="s">
        <v>213</v>
      </c>
      <c r="E678" s="5" t="s">
        <v>1871</v>
      </c>
      <c r="F678" s="5"/>
      <c r="G678" s="5" t="s">
        <v>1893</v>
      </c>
      <c r="H678" s="5"/>
      <c r="I678" s="5"/>
      <c r="J678" s="5"/>
      <c r="K678" s="5">
        <v>1</v>
      </c>
      <c r="L678" s="5" t="s">
        <v>10</v>
      </c>
      <c r="M678" s="5"/>
    </row>
    <row r="679" spans="2:13" ht="29.8" customHeight="1" x14ac:dyDescent="0.45">
      <c r="B679" s="2">
        <v>675</v>
      </c>
      <c r="C679" s="3">
        <v>43557</v>
      </c>
      <c r="D679" s="5" t="s">
        <v>213</v>
      </c>
      <c r="E679" s="5" t="s">
        <v>1872</v>
      </c>
      <c r="F679" s="5"/>
      <c r="G679" s="5" t="s">
        <v>1894</v>
      </c>
      <c r="H679" s="5"/>
      <c r="I679" s="5"/>
      <c r="J679" s="5"/>
      <c r="K679" s="5">
        <v>1</v>
      </c>
      <c r="L679" s="5" t="s">
        <v>10</v>
      </c>
      <c r="M679" s="5"/>
    </row>
    <row r="680" spans="2:13" ht="29.8" customHeight="1" x14ac:dyDescent="0.45">
      <c r="B680" s="2">
        <v>676</v>
      </c>
      <c r="C680" s="3">
        <v>43557</v>
      </c>
      <c r="D680" s="5" t="s">
        <v>213</v>
      </c>
      <c r="E680" s="5" t="s">
        <v>1873</v>
      </c>
      <c r="F680" s="5"/>
      <c r="G680" s="5" t="s">
        <v>1895</v>
      </c>
      <c r="H680" s="5"/>
      <c r="I680" s="5"/>
      <c r="J680" s="5"/>
      <c r="K680" s="5">
        <v>1</v>
      </c>
      <c r="L680" s="5" t="s">
        <v>10</v>
      </c>
      <c r="M680" s="5"/>
    </row>
    <row r="681" spans="2:13" ht="29.8" customHeight="1" x14ac:dyDescent="0.45">
      <c r="B681" s="2">
        <v>677</v>
      </c>
      <c r="C681" s="3">
        <v>43557</v>
      </c>
      <c r="D681" s="5" t="s">
        <v>213</v>
      </c>
      <c r="E681" s="5" t="s">
        <v>1874</v>
      </c>
      <c r="F681" s="5"/>
      <c r="G681" s="5" t="s">
        <v>1896</v>
      </c>
      <c r="H681" s="5"/>
      <c r="I681" s="5"/>
      <c r="J681" s="5"/>
      <c r="K681" s="5">
        <v>1</v>
      </c>
      <c r="L681" s="5" t="s">
        <v>10</v>
      </c>
      <c r="M681" s="5"/>
    </row>
    <row r="682" spans="2:13" ht="29.8" customHeight="1" x14ac:dyDescent="0.45">
      <c r="B682" s="2">
        <v>678</v>
      </c>
      <c r="C682" s="3">
        <v>43557</v>
      </c>
      <c r="D682" s="5" t="s">
        <v>213</v>
      </c>
      <c r="E682" s="5" t="s">
        <v>1897</v>
      </c>
      <c r="F682" s="5"/>
      <c r="G682" s="5" t="s">
        <v>1898</v>
      </c>
      <c r="H682" s="5"/>
      <c r="I682" s="5"/>
      <c r="J682" s="5"/>
      <c r="K682" s="5">
        <v>1</v>
      </c>
      <c r="L682" s="5" t="s">
        <v>10</v>
      </c>
      <c r="M682" s="5"/>
    </row>
    <row r="683" spans="2:13" ht="29.8" customHeight="1" x14ac:dyDescent="0.45">
      <c r="B683" s="2">
        <v>679</v>
      </c>
      <c r="C683" s="3">
        <v>43558</v>
      </c>
      <c r="D683" s="5" t="s">
        <v>1056</v>
      </c>
      <c r="E683" s="5" t="s">
        <v>1900</v>
      </c>
      <c r="F683" s="5"/>
      <c r="G683" s="5" t="s">
        <v>1916</v>
      </c>
      <c r="H683" s="5"/>
      <c r="I683" s="5"/>
      <c r="J683" s="5"/>
      <c r="K683" s="5">
        <v>1</v>
      </c>
      <c r="L683" s="5" t="s">
        <v>10</v>
      </c>
      <c r="M683" s="5"/>
    </row>
    <row r="684" spans="2:13" ht="29.8" customHeight="1" x14ac:dyDescent="0.45">
      <c r="B684" s="2">
        <v>680</v>
      </c>
      <c r="C684" s="3">
        <v>43558</v>
      </c>
      <c r="D684" s="5" t="s">
        <v>1056</v>
      </c>
      <c r="E684" s="5" t="s">
        <v>1901</v>
      </c>
      <c r="F684" s="5"/>
      <c r="G684" s="1" t="s">
        <v>1932</v>
      </c>
      <c r="H684" s="5" t="s">
        <v>1917</v>
      </c>
      <c r="I684" s="5"/>
      <c r="J684" s="5"/>
      <c r="K684" s="5">
        <v>1</v>
      </c>
      <c r="L684" s="5" t="s">
        <v>10</v>
      </c>
      <c r="M684" s="5"/>
    </row>
    <row r="685" spans="2:13" ht="29.8" customHeight="1" x14ac:dyDescent="0.45">
      <c r="B685" s="2">
        <v>681</v>
      </c>
      <c r="C685" s="3">
        <v>43558</v>
      </c>
      <c r="D685" s="5" t="s">
        <v>1056</v>
      </c>
      <c r="E685" s="5" t="s">
        <v>1902</v>
      </c>
      <c r="F685" s="5"/>
      <c r="G685" s="5" t="s">
        <v>1918</v>
      </c>
      <c r="H685" s="5"/>
      <c r="I685" s="5"/>
      <c r="J685" s="5"/>
      <c r="K685" s="5">
        <v>1</v>
      </c>
      <c r="L685" s="5" t="s">
        <v>10</v>
      </c>
      <c r="M685" s="5"/>
    </row>
    <row r="686" spans="2:13" ht="29.8" customHeight="1" x14ac:dyDescent="0.45">
      <c r="B686" s="2">
        <v>682</v>
      </c>
      <c r="C686" s="3">
        <v>43558</v>
      </c>
      <c r="D686" s="5" t="s">
        <v>1056</v>
      </c>
      <c r="E686" s="5" t="s">
        <v>1903</v>
      </c>
      <c r="F686" s="5"/>
      <c r="G686" s="5" t="s">
        <v>1919</v>
      </c>
      <c r="H686" s="5"/>
      <c r="I686" s="5"/>
      <c r="J686" s="5"/>
      <c r="K686" s="5">
        <v>1</v>
      </c>
      <c r="L686" s="5" t="s">
        <v>10</v>
      </c>
      <c r="M686" s="5"/>
    </row>
    <row r="687" spans="2:13" ht="29.8" customHeight="1" x14ac:dyDescent="0.45">
      <c r="B687" s="2">
        <v>683</v>
      </c>
      <c r="C687" s="3">
        <v>43558</v>
      </c>
      <c r="D687" s="5" t="s">
        <v>1056</v>
      </c>
      <c r="E687" s="5" t="s">
        <v>1904</v>
      </c>
      <c r="F687" s="5"/>
      <c r="G687" s="5" t="s">
        <v>1920</v>
      </c>
      <c r="H687" s="5"/>
      <c r="I687" s="5"/>
      <c r="J687" s="5"/>
      <c r="K687" s="5">
        <v>1</v>
      </c>
      <c r="L687" s="5" t="s">
        <v>10</v>
      </c>
      <c r="M687" s="5"/>
    </row>
    <row r="688" spans="2:13" ht="29.8" customHeight="1" x14ac:dyDescent="0.45">
      <c r="B688" s="2">
        <v>684</v>
      </c>
      <c r="C688" s="3">
        <v>43558</v>
      </c>
      <c r="D688" s="5" t="s">
        <v>1056</v>
      </c>
      <c r="E688" s="5" t="s">
        <v>1905</v>
      </c>
      <c r="F688" s="5"/>
      <c r="G688" s="5" t="s">
        <v>1921</v>
      </c>
      <c r="H688" s="5"/>
      <c r="I688" s="5"/>
      <c r="J688" s="5"/>
      <c r="K688" s="5">
        <v>1</v>
      </c>
      <c r="L688" s="5" t="s">
        <v>10</v>
      </c>
      <c r="M688" s="5"/>
    </row>
    <row r="689" spans="2:13" ht="29.8" customHeight="1" x14ac:dyDescent="0.45">
      <c r="B689" s="2">
        <v>685</v>
      </c>
      <c r="C689" s="3">
        <v>43558</v>
      </c>
      <c r="D689" s="5" t="s">
        <v>1056</v>
      </c>
      <c r="E689" s="5" t="s">
        <v>1906</v>
      </c>
      <c r="F689" s="5"/>
      <c r="G689" s="5" t="s">
        <v>1922</v>
      </c>
      <c r="H689" s="5"/>
      <c r="I689" s="5"/>
      <c r="J689" s="5"/>
      <c r="K689" s="5">
        <v>1</v>
      </c>
      <c r="L689" s="5" t="s">
        <v>10</v>
      </c>
      <c r="M689" s="5"/>
    </row>
    <row r="690" spans="2:13" ht="29.8" customHeight="1" x14ac:dyDescent="0.45">
      <c r="B690" s="2">
        <v>686</v>
      </c>
      <c r="C690" s="3">
        <v>43558</v>
      </c>
      <c r="D690" s="5" t="s">
        <v>1056</v>
      </c>
      <c r="E690" s="5" t="s">
        <v>1907</v>
      </c>
      <c r="F690" s="5"/>
      <c r="G690" s="5" t="s">
        <v>1923</v>
      </c>
      <c r="H690" s="5"/>
      <c r="I690" s="5"/>
      <c r="J690" s="5"/>
      <c r="K690" s="5">
        <v>1</v>
      </c>
      <c r="L690" s="5" t="s">
        <v>10</v>
      </c>
      <c r="M690" s="5"/>
    </row>
    <row r="691" spans="2:13" ht="29.8" customHeight="1" x14ac:dyDescent="0.45">
      <c r="B691" s="2">
        <v>687</v>
      </c>
      <c r="C691" s="3">
        <v>43558</v>
      </c>
      <c r="D691" s="5" t="s">
        <v>1056</v>
      </c>
      <c r="E691" s="5" t="s">
        <v>1908</v>
      </c>
      <c r="F691" s="5"/>
      <c r="G691" s="5" t="s">
        <v>1924</v>
      </c>
      <c r="H691" s="5"/>
      <c r="I691" s="5"/>
      <c r="J691" s="5"/>
      <c r="K691" s="5">
        <v>1</v>
      </c>
      <c r="L691" s="5" t="s">
        <v>10</v>
      </c>
      <c r="M691" s="5"/>
    </row>
    <row r="692" spans="2:13" ht="29.8" customHeight="1" x14ac:dyDescent="0.45">
      <c r="B692" s="2">
        <v>688</v>
      </c>
      <c r="C692" s="3">
        <v>43558</v>
      </c>
      <c r="D692" s="5" t="s">
        <v>1056</v>
      </c>
      <c r="E692" s="5" t="s">
        <v>1909</v>
      </c>
      <c r="F692" s="5"/>
      <c r="G692" s="5" t="s">
        <v>1925</v>
      </c>
      <c r="H692" s="5"/>
      <c r="I692" s="5"/>
      <c r="J692" s="5"/>
      <c r="K692" s="5">
        <v>1</v>
      </c>
      <c r="L692" s="5" t="s">
        <v>10</v>
      </c>
      <c r="M692" s="5"/>
    </row>
    <row r="693" spans="2:13" ht="29.8" customHeight="1" x14ac:dyDescent="0.45">
      <c r="B693" s="2">
        <v>689</v>
      </c>
      <c r="C693" s="3">
        <v>43558</v>
      </c>
      <c r="D693" s="5" t="s">
        <v>1056</v>
      </c>
      <c r="E693" s="5" t="s">
        <v>1910</v>
      </c>
      <c r="F693" s="5"/>
      <c r="G693" s="5" t="s">
        <v>1926</v>
      </c>
      <c r="H693" s="5"/>
      <c r="I693" s="5"/>
      <c r="J693" s="5"/>
      <c r="K693" s="5">
        <v>1</v>
      </c>
      <c r="L693" s="5" t="s">
        <v>10</v>
      </c>
      <c r="M693" s="5"/>
    </row>
    <row r="694" spans="2:13" ht="29.8" customHeight="1" x14ac:dyDescent="0.45">
      <c r="B694" s="2">
        <v>690</v>
      </c>
      <c r="C694" s="3">
        <v>43558</v>
      </c>
      <c r="D694" s="5" t="s">
        <v>1056</v>
      </c>
      <c r="E694" s="5" t="s">
        <v>1911</v>
      </c>
      <c r="F694" s="5"/>
      <c r="G694" s="5" t="s">
        <v>1927</v>
      </c>
      <c r="H694" s="5"/>
      <c r="I694" s="5"/>
      <c r="J694" s="5"/>
      <c r="K694" s="5">
        <v>1</v>
      </c>
      <c r="L694" s="5" t="s">
        <v>10</v>
      </c>
      <c r="M694" s="5"/>
    </row>
    <row r="695" spans="2:13" ht="29.8" customHeight="1" x14ac:dyDescent="0.45">
      <c r="B695" s="2">
        <v>691</v>
      </c>
      <c r="C695" s="3">
        <v>43558</v>
      </c>
      <c r="D695" s="5" t="s">
        <v>1056</v>
      </c>
      <c r="E695" s="5" t="s">
        <v>1912</v>
      </c>
      <c r="F695" s="5"/>
      <c r="G695" s="5" t="s">
        <v>1928</v>
      </c>
      <c r="H695" s="5"/>
      <c r="I695" s="5"/>
      <c r="J695" s="5"/>
      <c r="K695" s="5">
        <v>1</v>
      </c>
      <c r="L695" s="5" t="s">
        <v>10</v>
      </c>
      <c r="M695" s="5"/>
    </row>
    <row r="696" spans="2:13" ht="29.8" customHeight="1" x14ac:dyDescent="0.45">
      <c r="B696" s="2">
        <v>692</v>
      </c>
      <c r="C696" s="3">
        <v>43558</v>
      </c>
      <c r="D696" s="5" t="s">
        <v>1056</v>
      </c>
      <c r="E696" s="5" t="s">
        <v>1913</v>
      </c>
      <c r="F696" s="5"/>
      <c r="G696" s="5" t="s">
        <v>1929</v>
      </c>
      <c r="H696" s="5"/>
      <c r="I696" s="5"/>
      <c r="J696" s="5"/>
      <c r="K696" s="5">
        <v>1</v>
      </c>
      <c r="L696" s="5" t="s">
        <v>10</v>
      </c>
      <c r="M696" s="5"/>
    </row>
    <row r="697" spans="2:13" ht="29.8" customHeight="1" x14ac:dyDescent="0.45">
      <c r="B697" s="2">
        <v>693</v>
      </c>
      <c r="C697" s="3">
        <v>43558</v>
      </c>
      <c r="D697" s="5" t="s">
        <v>1056</v>
      </c>
      <c r="E697" s="5" t="s">
        <v>1914</v>
      </c>
      <c r="F697" s="5"/>
      <c r="G697" s="5" t="s">
        <v>1930</v>
      </c>
      <c r="H697" s="5"/>
      <c r="I697" s="5"/>
      <c r="J697" s="5"/>
      <c r="K697" s="5">
        <v>1</v>
      </c>
      <c r="L697" s="5" t="s">
        <v>10</v>
      </c>
      <c r="M697" s="5"/>
    </row>
    <row r="698" spans="2:13" ht="29.8" customHeight="1" x14ac:dyDescent="0.45">
      <c r="B698" s="2">
        <v>694</v>
      </c>
      <c r="C698" s="3">
        <v>43558</v>
      </c>
      <c r="D698" s="5" t="s">
        <v>1056</v>
      </c>
      <c r="E698" s="5" t="s">
        <v>1915</v>
      </c>
      <c r="F698" s="5"/>
      <c r="G698" s="5" t="s">
        <v>1931</v>
      </c>
      <c r="H698" s="5"/>
      <c r="I698" s="5"/>
      <c r="J698" s="5"/>
      <c r="K698" s="5">
        <v>1</v>
      </c>
      <c r="L698" s="5" t="s">
        <v>10</v>
      </c>
      <c r="M698" s="5"/>
    </row>
    <row r="699" spans="2:13" ht="29.8" customHeight="1" x14ac:dyDescent="0.45">
      <c r="B699" s="2">
        <v>695</v>
      </c>
      <c r="C699" s="3">
        <v>43559</v>
      </c>
      <c r="D699" s="5" t="s">
        <v>213</v>
      </c>
      <c r="E699" s="5" t="s">
        <v>1933</v>
      </c>
      <c r="F699" s="5"/>
      <c r="G699" s="5" t="s">
        <v>1949</v>
      </c>
      <c r="H699" s="5"/>
      <c r="I699" s="5"/>
      <c r="J699" s="5"/>
      <c r="K699" s="5">
        <v>1</v>
      </c>
      <c r="L699" s="5" t="s">
        <v>10</v>
      </c>
      <c r="M699" s="5"/>
    </row>
    <row r="700" spans="2:13" ht="29.8" customHeight="1" x14ac:dyDescent="0.45">
      <c r="B700" s="2">
        <v>696</v>
      </c>
      <c r="C700" s="3">
        <v>43559</v>
      </c>
      <c r="D700" s="5" t="s">
        <v>213</v>
      </c>
      <c r="E700" s="5" t="s">
        <v>1934</v>
      </c>
      <c r="F700" s="5"/>
      <c r="G700" s="5" t="s">
        <v>1950</v>
      </c>
      <c r="H700" s="5"/>
      <c r="I700" s="5"/>
      <c r="J700" s="5"/>
      <c r="K700" s="5">
        <v>1</v>
      </c>
      <c r="L700" s="5" t="s">
        <v>10</v>
      </c>
      <c r="M700" s="5"/>
    </row>
    <row r="701" spans="2:13" ht="29.8" customHeight="1" x14ac:dyDescent="0.45">
      <c r="B701" s="2">
        <v>697</v>
      </c>
      <c r="C701" s="3">
        <v>43559</v>
      </c>
      <c r="D701" s="5" t="s">
        <v>213</v>
      </c>
      <c r="E701" s="5" t="s">
        <v>1935</v>
      </c>
      <c r="F701" s="5"/>
      <c r="G701" s="5" t="s">
        <v>1951</v>
      </c>
      <c r="H701" s="5"/>
      <c r="I701" s="5"/>
      <c r="J701" s="5"/>
      <c r="K701" s="5">
        <v>1</v>
      </c>
      <c r="L701" s="5" t="s">
        <v>10</v>
      </c>
      <c r="M701" s="5"/>
    </row>
    <row r="702" spans="2:13" ht="29.8" customHeight="1" x14ac:dyDescent="0.45">
      <c r="B702" s="2">
        <v>698</v>
      </c>
      <c r="C702" s="3">
        <v>43559</v>
      </c>
      <c r="D702" s="5" t="s">
        <v>213</v>
      </c>
      <c r="E702" s="5" t="s">
        <v>1936</v>
      </c>
      <c r="F702" s="5"/>
      <c r="G702" s="5" t="s">
        <v>1952</v>
      </c>
      <c r="H702" s="5"/>
      <c r="I702" s="5"/>
      <c r="J702" s="5"/>
      <c r="K702" s="5">
        <v>1</v>
      </c>
      <c r="L702" s="5" t="s">
        <v>10</v>
      </c>
      <c r="M702" s="5"/>
    </row>
    <row r="703" spans="2:13" ht="29.8" customHeight="1" x14ac:dyDescent="0.45">
      <c r="B703" s="2">
        <v>699</v>
      </c>
      <c r="C703" s="3">
        <v>43559</v>
      </c>
      <c r="D703" s="5" t="s">
        <v>213</v>
      </c>
      <c r="E703" s="5" t="s">
        <v>1937</v>
      </c>
      <c r="F703" s="5"/>
      <c r="G703" s="5" t="s">
        <v>1953</v>
      </c>
      <c r="H703" s="5"/>
      <c r="I703" s="5"/>
      <c r="J703" s="5"/>
      <c r="K703" s="5">
        <v>1</v>
      </c>
      <c r="L703" s="5" t="s">
        <v>10</v>
      </c>
      <c r="M703" s="5"/>
    </row>
    <row r="704" spans="2:13" ht="29.8" customHeight="1" x14ac:dyDescent="0.45">
      <c r="B704" s="2">
        <v>700</v>
      </c>
      <c r="C704" s="3">
        <v>43559</v>
      </c>
      <c r="D704" s="5" t="s">
        <v>213</v>
      </c>
      <c r="E704" s="5" t="s">
        <v>1938</v>
      </c>
      <c r="F704" s="5"/>
      <c r="G704" s="5" t="s">
        <v>1954</v>
      </c>
      <c r="H704" s="5"/>
      <c r="I704" s="5"/>
      <c r="J704" s="5"/>
      <c r="K704" s="5">
        <v>1</v>
      </c>
      <c r="L704" s="5" t="s">
        <v>10</v>
      </c>
      <c r="M704" s="5"/>
    </row>
    <row r="705" spans="2:13" ht="29.8" customHeight="1" x14ac:dyDescent="0.45">
      <c r="B705" s="2">
        <v>701</v>
      </c>
      <c r="C705" s="3">
        <v>43559</v>
      </c>
      <c r="D705" s="5" t="s">
        <v>213</v>
      </c>
      <c r="E705" s="5" t="s">
        <v>1939</v>
      </c>
      <c r="F705" s="5"/>
      <c r="G705" s="5" t="s">
        <v>1955</v>
      </c>
      <c r="H705" s="5"/>
      <c r="I705" s="5"/>
      <c r="J705" s="5"/>
      <c r="K705" s="5">
        <v>1</v>
      </c>
      <c r="L705" s="5" t="s">
        <v>10</v>
      </c>
      <c r="M705" s="5"/>
    </row>
    <row r="706" spans="2:13" ht="29.8" customHeight="1" x14ac:dyDescent="0.45">
      <c r="B706" s="2">
        <v>702</v>
      </c>
      <c r="C706" s="3">
        <v>43559</v>
      </c>
      <c r="D706" s="5" t="s">
        <v>213</v>
      </c>
      <c r="E706" s="5" t="s">
        <v>1940</v>
      </c>
      <c r="F706" s="5"/>
      <c r="G706" s="5" t="s">
        <v>1956</v>
      </c>
      <c r="H706" s="5"/>
      <c r="I706" s="5"/>
      <c r="J706" s="5"/>
      <c r="K706" s="5">
        <v>1</v>
      </c>
      <c r="L706" s="5" t="s">
        <v>10</v>
      </c>
      <c r="M706" s="5"/>
    </row>
    <row r="707" spans="2:13" ht="29.8" customHeight="1" x14ac:dyDescent="0.45">
      <c r="B707" s="2">
        <v>703</v>
      </c>
      <c r="C707" s="3">
        <v>43559</v>
      </c>
      <c r="D707" s="5" t="s">
        <v>213</v>
      </c>
      <c r="E707" s="5" t="s">
        <v>1941</v>
      </c>
      <c r="F707" s="5"/>
      <c r="G707" s="5" t="s">
        <v>1957</v>
      </c>
      <c r="H707" s="5"/>
      <c r="I707" s="5"/>
      <c r="J707" s="5"/>
      <c r="K707" s="5">
        <v>1</v>
      </c>
      <c r="L707" s="5" t="s">
        <v>10</v>
      </c>
      <c r="M707" s="5"/>
    </row>
    <row r="708" spans="2:13" ht="29.8" customHeight="1" x14ac:dyDescent="0.45">
      <c r="B708" s="2">
        <v>704</v>
      </c>
      <c r="C708" s="3">
        <v>43559</v>
      </c>
      <c r="D708" s="5" t="s">
        <v>213</v>
      </c>
      <c r="E708" s="5" t="s">
        <v>1942</v>
      </c>
      <c r="F708" s="5"/>
      <c r="G708" s="5" t="s">
        <v>1958</v>
      </c>
      <c r="H708" s="5"/>
      <c r="I708" s="5"/>
      <c r="J708" s="5"/>
      <c r="K708" s="5">
        <v>1</v>
      </c>
      <c r="L708" s="5" t="s">
        <v>10</v>
      </c>
      <c r="M708" s="5"/>
    </row>
    <row r="709" spans="2:13" ht="29.8" customHeight="1" x14ac:dyDescent="0.45">
      <c r="B709" s="2">
        <v>705</v>
      </c>
      <c r="C709" s="3">
        <v>43559</v>
      </c>
      <c r="D709" s="5" t="s">
        <v>213</v>
      </c>
      <c r="E709" s="5" t="s">
        <v>1943</v>
      </c>
      <c r="F709" s="5"/>
      <c r="G709" s="5" t="s">
        <v>1959</v>
      </c>
      <c r="H709" s="5"/>
      <c r="I709" s="5"/>
      <c r="J709" s="5"/>
      <c r="K709" s="5">
        <v>1</v>
      </c>
      <c r="L709" s="5" t="s">
        <v>10</v>
      </c>
      <c r="M709" s="5"/>
    </row>
    <row r="710" spans="2:13" ht="29.8" customHeight="1" x14ac:dyDescent="0.45">
      <c r="B710" s="2">
        <v>706</v>
      </c>
      <c r="C710" s="3">
        <v>43559</v>
      </c>
      <c r="D710" s="5" t="s">
        <v>213</v>
      </c>
      <c r="E710" s="5" t="s">
        <v>1944</v>
      </c>
      <c r="F710" s="5"/>
      <c r="G710" s="5" t="s">
        <v>1960</v>
      </c>
      <c r="H710" s="5"/>
      <c r="I710" s="5"/>
      <c r="J710" s="5"/>
      <c r="K710" s="5">
        <v>1</v>
      </c>
      <c r="L710" s="5" t="s">
        <v>10</v>
      </c>
      <c r="M710" s="5"/>
    </row>
    <row r="711" spans="2:13" ht="29.8" customHeight="1" x14ac:dyDescent="0.45">
      <c r="B711" s="2">
        <v>707</v>
      </c>
      <c r="C711" s="3">
        <v>43559</v>
      </c>
      <c r="D711" s="5" t="s">
        <v>213</v>
      </c>
      <c r="E711" s="5" t="s">
        <v>1945</v>
      </c>
      <c r="F711" s="5"/>
      <c r="G711" s="5" t="s">
        <v>1961</v>
      </c>
      <c r="H711" s="5"/>
      <c r="I711" s="5"/>
      <c r="J711" s="5"/>
      <c r="K711" s="5">
        <v>1</v>
      </c>
      <c r="L711" s="5" t="s">
        <v>10</v>
      </c>
      <c r="M711" s="5"/>
    </row>
    <row r="712" spans="2:13" ht="29.8" customHeight="1" x14ac:dyDescent="0.45">
      <c r="B712" s="2">
        <v>708</v>
      </c>
      <c r="C712" s="3">
        <v>43559</v>
      </c>
      <c r="D712" s="5" t="s">
        <v>213</v>
      </c>
      <c r="E712" s="5" t="s">
        <v>1946</v>
      </c>
      <c r="F712" s="5"/>
      <c r="G712" s="5" t="s">
        <v>1962</v>
      </c>
      <c r="H712" s="5"/>
      <c r="I712" s="5"/>
      <c r="J712" s="5"/>
      <c r="K712" s="5">
        <v>1</v>
      </c>
      <c r="L712" s="5" t="s">
        <v>10</v>
      </c>
      <c r="M712" s="5"/>
    </row>
    <row r="713" spans="2:13" ht="29.8" customHeight="1" x14ac:dyDescent="0.45">
      <c r="B713" s="2">
        <v>709</v>
      </c>
      <c r="C713" s="3">
        <v>43559</v>
      </c>
      <c r="D713" s="5" t="s">
        <v>213</v>
      </c>
      <c r="E713" s="5" t="s">
        <v>1947</v>
      </c>
      <c r="F713" s="5"/>
      <c r="G713" s="5" t="s">
        <v>1963</v>
      </c>
      <c r="H713" s="5"/>
      <c r="I713" s="5"/>
      <c r="J713" s="5"/>
      <c r="K713" s="5">
        <v>1</v>
      </c>
      <c r="L713" s="5" t="s">
        <v>10</v>
      </c>
      <c r="M713" s="5"/>
    </row>
    <row r="714" spans="2:13" ht="29.8" customHeight="1" x14ac:dyDescent="0.45">
      <c r="B714" s="2">
        <v>710</v>
      </c>
      <c r="C714" s="3">
        <v>43559</v>
      </c>
      <c r="D714" s="5" t="s">
        <v>213</v>
      </c>
      <c r="E714" s="5" t="s">
        <v>1948</v>
      </c>
      <c r="F714" s="5"/>
      <c r="G714" s="5" t="s">
        <v>1964</v>
      </c>
      <c r="H714" s="5"/>
      <c r="I714" s="5"/>
      <c r="J714" s="5"/>
      <c r="K714" s="5">
        <v>1</v>
      </c>
      <c r="L714" s="5" t="s">
        <v>10</v>
      </c>
      <c r="M714" s="5"/>
    </row>
    <row r="715" spans="2:13" ht="29.8" customHeight="1" x14ac:dyDescent="0.45">
      <c r="B715" s="2">
        <v>711</v>
      </c>
      <c r="C715" s="3">
        <v>43560</v>
      </c>
      <c r="D715" s="5" t="s">
        <v>213</v>
      </c>
      <c r="E715" s="5" t="s">
        <v>1989</v>
      </c>
      <c r="F715" s="5"/>
      <c r="G715" s="5" t="s">
        <v>2006</v>
      </c>
      <c r="H715" s="5"/>
      <c r="I715" s="5"/>
      <c r="J715" s="5"/>
      <c r="K715" s="5">
        <v>1</v>
      </c>
      <c r="L715" s="5" t="s">
        <v>10</v>
      </c>
      <c r="M715" s="5"/>
    </row>
    <row r="716" spans="2:13" ht="29.8" customHeight="1" x14ac:dyDescent="0.45">
      <c r="B716" s="2">
        <v>712</v>
      </c>
      <c r="C716" s="3">
        <v>43560</v>
      </c>
      <c r="D716" s="5" t="s">
        <v>213</v>
      </c>
      <c r="E716" s="5" t="s">
        <v>1990</v>
      </c>
      <c r="F716" s="5"/>
      <c r="G716" s="5" t="s">
        <v>2007</v>
      </c>
      <c r="H716" s="5"/>
      <c r="I716" s="5"/>
      <c r="J716" s="5"/>
      <c r="K716" s="5">
        <v>1</v>
      </c>
      <c r="L716" s="5" t="s">
        <v>10</v>
      </c>
      <c r="M716" s="5"/>
    </row>
    <row r="717" spans="2:13" ht="29.8" customHeight="1" x14ac:dyDescent="0.45">
      <c r="B717" s="2">
        <v>713</v>
      </c>
      <c r="C717" s="3">
        <v>43560</v>
      </c>
      <c r="D717" s="5" t="s">
        <v>213</v>
      </c>
      <c r="E717" s="5" t="s">
        <v>1991</v>
      </c>
      <c r="F717" s="5"/>
      <c r="G717" s="5" t="s">
        <v>2008</v>
      </c>
      <c r="H717" s="5"/>
      <c r="I717" s="5"/>
      <c r="J717" s="5"/>
      <c r="K717" s="5">
        <v>1</v>
      </c>
      <c r="L717" s="5" t="s">
        <v>10</v>
      </c>
      <c r="M717" s="5"/>
    </row>
    <row r="718" spans="2:13" ht="29.8" customHeight="1" x14ac:dyDescent="0.45">
      <c r="B718" s="2">
        <v>714</v>
      </c>
      <c r="C718" s="3">
        <v>43560</v>
      </c>
      <c r="D718" s="5" t="s">
        <v>213</v>
      </c>
      <c r="E718" s="5" t="s">
        <v>1992</v>
      </c>
      <c r="F718" s="5"/>
      <c r="G718" s="5" t="s">
        <v>2009</v>
      </c>
      <c r="H718" s="5"/>
      <c r="I718" s="5"/>
      <c r="J718" s="5"/>
      <c r="K718" s="5">
        <v>1</v>
      </c>
      <c r="L718" s="5" t="s">
        <v>10</v>
      </c>
      <c r="M718" s="5"/>
    </row>
    <row r="719" spans="2:13" ht="29.8" customHeight="1" x14ac:dyDescent="0.45">
      <c r="B719" s="2">
        <v>715</v>
      </c>
      <c r="C719" s="3">
        <v>43560</v>
      </c>
      <c r="D719" s="5" t="s">
        <v>213</v>
      </c>
      <c r="E719" s="5" t="s">
        <v>1993</v>
      </c>
      <c r="F719" s="5"/>
      <c r="G719" s="5" t="s">
        <v>2010</v>
      </c>
      <c r="H719" s="5"/>
      <c r="I719" s="5"/>
      <c r="J719" s="5"/>
      <c r="K719" s="5">
        <v>1</v>
      </c>
      <c r="L719" s="5" t="s">
        <v>10</v>
      </c>
      <c r="M719" s="5"/>
    </row>
    <row r="720" spans="2:13" ht="29.8" customHeight="1" x14ac:dyDescent="0.45">
      <c r="B720" s="2">
        <v>716</v>
      </c>
      <c r="C720" s="3">
        <v>43560</v>
      </c>
      <c r="D720" s="5" t="s">
        <v>213</v>
      </c>
      <c r="E720" s="5" t="s">
        <v>1994</v>
      </c>
      <c r="F720" s="5"/>
      <c r="G720" s="5" t="s">
        <v>2011</v>
      </c>
      <c r="H720" s="5"/>
      <c r="I720" s="5"/>
      <c r="J720" s="5"/>
      <c r="K720" s="5">
        <v>1</v>
      </c>
      <c r="L720" s="5" t="s">
        <v>10</v>
      </c>
      <c r="M720" s="5"/>
    </row>
    <row r="721" spans="2:13" ht="29.8" customHeight="1" x14ac:dyDescent="0.45">
      <c r="B721" s="2">
        <v>717</v>
      </c>
      <c r="C721" s="3">
        <v>43560</v>
      </c>
      <c r="D721" s="5" t="s">
        <v>213</v>
      </c>
      <c r="E721" s="5" t="s">
        <v>1995</v>
      </c>
      <c r="F721" s="5"/>
      <c r="G721" s="5" t="s">
        <v>2012</v>
      </c>
      <c r="H721" s="5"/>
      <c r="I721" s="5"/>
      <c r="J721" s="5"/>
      <c r="K721" s="5">
        <v>1</v>
      </c>
      <c r="L721" s="5" t="s">
        <v>10</v>
      </c>
      <c r="M721" s="5"/>
    </row>
    <row r="722" spans="2:13" ht="29.8" customHeight="1" x14ac:dyDescent="0.45">
      <c r="B722" s="2">
        <v>718</v>
      </c>
      <c r="C722" s="3">
        <v>43560</v>
      </c>
      <c r="D722" s="5" t="s">
        <v>213</v>
      </c>
      <c r="E722" s="5" t="s">
        <v>1996</v>
      </c>
      <c r="F722" s="5"/>
      <c r="G722" s="5" t="s">
        <v>2013</v>
      </c>
      <c r="H722" s="5"/>
      <c r="I722" s="5"/>
      <c r="J722" s="5"/>
      <c r="K722" s="5">
        <v>1</v>
      </c>
      <c r="L722" s="5" t="s">
        <v>10</v>
      </c>
      <c r="M722" s="5"/>
    </row>
    <row r="723" spans="2:13" ht="29.8" customHeight="1" x14ac:dyDescent="0.45">
      <c r="B723" s="2">
        <v>719</v>
      </c>
      <c r="C723" s="3">
        <v>43560</v>
      </c>
      <c r="D723" s="5" t="s">
        <v>213</v>
      </c>
      <c r="E723" s="5" t="s">
        <v>1997</v>
      </c>
      <c r="F723" s="5"/>
      <c r="G723" s="5" t="s">
        <v>2014</v>
      </c>
      <c r="H723" s="5"/>
      <c r="I723" s="5"/>
      <c r="J723" s="5"/>
      <c r="K723" s="5">
        <v>1</v>
      </c>
      <c r="L723" s="5" t="s">
        <v>10</v>
      </c>
      <c r="M723" s="5"/>
    </row>
    <row r="724" spans="2:13" ht="29.8" customHeight="1" x14ac:dyDescent="0.45">
      <c r="B724" s="2">
        <v>720</v>
      </c>
      <c r="C724" s="3">
        <v>43560</v>
      </c>
      <c r="D724" s="5" t="s">
        <v>213</v>
      </c>
      <c r="E724" s="5" t="s">
        <v>1998</v>
      </c>
      <c r="F724" s="5"/>
      <c r="G724" s="5" t="s">
        <v>2015</v>
      </c>
      <c r="H724" s="5"/>
      <c r="I724" s="5"/>
      <c r="J724" s="5"/>
      <c r="K724" s="5">
        <v>1</v>
      </c>
      <c r="L724" s="5" t="s">
        <v>10</v>
      </c>
      <c r="M724" s="5"/>
    </row>
    <row r="725" spans="2:13" ht="29.8" customHeight="1" x14ac:dyDescent="0.45">
      <c r="B725" s="2">
        <v>721</v>
      </c>
      <c r="C725" s="3">
        <v>43560</v>
      </c>
      <c r="D725" s="5" t="s">
        <v>213</v>
      </c>
      <c r="E725" s="5" t="s">
        <v>1999</v>
      </c>
      <c r="F725" s="5"/>
      <c r="G725" s="5" t="s">
        <v>2016</v>
      </c>
      <c r="H725" s="5"/>
      <c r="I725" s="5"/>
      <c r="J725" s="5"/>
      <c r="K725" s="5">
        <v>1</v>
      </c>
      <c r="L725" s="5" t="s">
        <v>10</v>
      </c>
      <c r="M725" s="5"/>
    </row>
    <row r="726" spans="2:13" ht="29.8" customHeight="1" x14ac:dyDescent="0.45">
      <c r="B726" s="2">
        <v>722</v>
      </c>
      <c r="C726" s="3">
        <v>43560</v>
      </c>
      <c r="D726" s="5" t="s">
        <v>213</v>
      </c>
      <c r="E726" s="5" t="s">
        <v>2000</v>
      </c>
      <c r="F726" s="5"/>
      <c r="G726" s="5" t="s">
        <v>2017</v>
      </c>
      <c r="H726" s="5"/>
      <c r="I726" s="5"/>
      <c r="J726" s="5"/>
      <c r="K726" s="5">
        <v>1</v>
      </c>
      <c r="L726" s="5" t="s">
        <v>10</v>
      </c>
      <c r="M726" s="5"/>
    </row>
    <row r="727" spans="2:13" ht="29.8" customHeight="1" x14ac:dyDescent="0.45">
      <c r="B727" s="2">
        <v>723</v>
      </c>
      <c r="C727" s="3">
        <v>43560</v>
      </c>
      <c r="D727" s="5" t="s">
        <v>213</v>
      </c>
      <c r="E727" s="5" t="s">
        <v>2001</v>
      </c>
      <c r="F727" s="5"/>
      <c r="G727" s="5" t="s">
        <v>2018</v>
      </c>
      <c r="H727" s="5"/>
      <c r="I727" s="5"/>
      <c r="J727" s="5"/>
      <c r="K727" s="5">
        <v>1</v>
      </c>
      <c r="L727" s="5" t="s">
        <v>10</v>
      </c>
      <c r="M727" s="5"/>
    </row>
    <row r="728" spans="2:13" ht="29.8" customHeight="1" x14ac:dyDescent="0.45">
      <c r="B728" s="2">
        <v>724</v>
      </c>
      <c r="C728" s="3">
        <v>43560</v>
      </c>
      <c r="D728" s="5" t="s">
        <v>213</v>
      </c>
      <c r="E728" s="5" t="s">
        <v>2002</v>
      </c>
      <c r="F728" s="5"/>
      <c r="G728" s="5" t="s">
        <v>2019</v>
      </c>
      <c r="H728" s="5"/>
      <c r="I728" s="5"/>
      <c r="J728" s="5"/>
      <c r="K728" s="5">
        <v>1</v>
      </c>
      <c r="L728" s="5" t="s">
        <v>10</v>
      </c>
      <c r="M728" s="5"/>
    </row>
    <row r="729" spans="2:13" ht="29.8" customHeight="1" x14ac:dyDescent="0.45">
      <c r="B729" s="2">
        <v>725</v>
      </c>
      <c r="C729" s="3">
        <v>43560</v>
      </c>
      <c r="D729" s="5" t="s">
        <v>213</v>
      </c>
      <c r="E729" s="5" t="s">
        <v>2003</v>
      </c>
      <c r="F729" s="5"/>
      <c r="G729" s="5" t="s">
        <v>2020</v>
      </c>
      <c r="H729" s="5"/>
      <c r="I729" s="5"/>
      <c r="J729" s="5"/>
      <c r="K729" s="5">
        <v>1</v>
      </c>
      <c r="L729" s="5" t="s">
        <v>10</v>
      </c>
      <c r="M729" s="5"/>
    </row>
    <row r="730" spans="2:13" ht="29.8" customHeight="1" x14ac:dyDescent="0.45">
      <c r="B730" s="2">
        <v>726</v>
      </c>
      <c r="C730" s="3">
        <v>43560</v>
      </c>
      <c r="D730" s="5" t="s">
        <v>213</v>
      </c>
      <c r="E730" s="5" t="s">
        <v>2004</v>
      </c>
      <c r="F730" s="5"/>
      <c r="G730" s="5" t="s">
        <v>2021</v>
      </c>
      <c r="H730" s="5"/>
      <c r="I730" s="5"/>
      <c r="J730" s="5"/>
      <c r="K730" s="5">
        <v>1</v>
      </c>
      <c r="L730" s="5" t="s">
        <v>10</v>
      </c>
      <c r="M730" s="5"/>
    </row>
    <row r="731" spans="2:13" ht="29.8" customHeight="1" x14ac:dyDescent="0.45">
      <c r="B731" s="2">
        <v>727</v>
      </c>
      <c r="C731" s="3">
        <v>43560</v>
      </c>
      <c r="D731" s="5" t="s">
        <v>213</v>
      </c>
      <c r="E731" s="5" t="s">
        <v>2005</v>
      </c>
      <c r="F731" s="5"/>
      <c r="G731" s="5" t="s">
        <v>1615</v>
      </c>
      <c r="H731" s="5"/>
      <c r="I731" s="5"/>
      <c r="J731" s="5"/>
      <c r="K731" s="5">
        <v>1</v>
      </c>
      <c r="L731" s="5" t="s">
        <v>10</v>
      </c>
      <c r="M731" s="5"/>
    </row>
    <row r="732" spans="2:13" ht="29.8" customHeight="1" x14ac:dyDescent="0.45">
      <c r="B732" s="2">
        <v>728</v>
      </c>
      <c r="C732" s="3">
        <v>43562</v>
      </c>
      <c r="D732" s="5" t="s">
        <v>213</v>
      </c>
      <c r="E732" s="5" t="s">
        <v>1965</v>
      </c>
      <c r="F732" s="5"/>
      <c r="G732" s="5" t="s">
        <v>1977</v>
      </c>
      <c r="H732" s="5"/>
      <c r="I732" s="5"/>
      <c r="J732" s="5"/>
      <c r="K732" s="5">
        <v>1</v>
      </c>
      <c r="L732" s="5" t="s">
        <v>10</v>
      </c>
      <c r="M732" s="5"/>
    </row>
    <row r="733" spans="2:13" ht="29.8" customHeight="1" x14ac:dyDescent="0.45">
      <c r="B733" s="2">
        <v>729</v>
      </c>
      <c r="C733" s="3">
        <v>43562</v>
      </c>
      <c r="D733" s="5" t="s">
        <v>213</v>
      </c>
      <c r="E733" s="5" t="s">
        <v>1966</v>
      </c>
      <c r="F733" s="5"/>
      <c r="G733" s="5" t="s">
        <v>1978</v>
      </c>
      <c r="H733" s="5"/>
      <c r="I733" s="5"/>
      <c r="J733" s="5"/>
      <c r="K733" s="5">
        <v>1</v>
      </c>
      <c r="L733" s="5" t="s">
        <v>10</v>
      </c>
      <c r="M733" s="5"/>
    </row>
    <row r="734" spans="2:13" ht="29.8" customHeight="1" x14ac:dyDescent="0.45">
      <c r="B734" s="2">
        <v>730</v>
      </c>
      <c r="C734" s="3">
        <v>43562</v>
      </c>
      <c r="D734" s="5" t="s">
        <v>213</v>
      </c>
      <c r="E734" s="5" t="s">
        <v>1967</v>
      </c>
      <c r="F734" s="5"/>
      <c r="G734" s="5" t="s">
        <v>1979</v>
      </c>
      <c r="H734" s="5"/>
      <c r="I734" s="5"/>
      <c r="J734" s="5"/>
      <c r="K734" s="5">
        <v>1</v>
      </c>
      <c r="L734" s="5" t="s">
        <v>10</v>
      </c>
      <c r="M734" s="5"/>
    </row>
    <row r="735" spans="2:13" ht="29.8" customHeight="1" x14ac:dyDescent="0.45">
      <c r="B735" s="2">
        <v>731</v>
      </c>
      <c r="C735" s="3">
        <v>43562</v>
      </c>
      <c r="D735" s="5" t="s">
        <v>213</v>
      </c>
      <c r="E735" s="5" t="s">
        <v>1968</v>
      </c>
      <c r="F735" s="5"/>
      <c r="G735" s="5" t="s">
        <v>1980</v>
      </c>
      <c r="H735" s="5"/>
      <c r="I735" s="5"/>
      <c r="J735" s="5"/>
      <c r="K735" s="5">
        <v>1</v>
      </c>
      <c r="L735" s="5" t="s">
        <v>10</v>
      </c>
      <c r="M735" s="5"/>
    </row>
    <row r="736" spans="2:13" ht="29.8" customHeight="1" x14ac:dyDescent="0.45">
      <c r="B736" s="2">
        <v>732</v>
      </c>
      <c r="C736" s="3">
        <v>43562</v>
      </c>
      <c r="D736" s="5" t="s">
        <v>213</v>
      </c>
      <c r="E736" s="5" t="s">
        <v>1969</v>
      </c>
      <c r="F736" s="5"/>
      <c r="G736" s="5" t="s">
        <v>1981</v>
      </c>
      <c r="H736" s="5"/>
      <c r="I736" s="5"/>
      <c r="J736" s="5"/>
      <c r="K736" s="5">
        <v>1</v>
      </c>
      <c r="L736" s="5" t="s">
        <v>10</v>
      </c>
      <c r="M736" s="5"/>
    </row>
    <row r="737" spans="2:13" ht="29.8" customHeight="1" x14ac:dyDescent="0.45">
      <c r="B737" s="2">
        <v>733</v>
      </c>
      <c r="C737" s="3">
        <v>43562</v>
      </c>
      <c r="D737" s="5" t="s">
        <v>213</v>
      </c>
      <c r="E737" s="5" t="s">
        <v>1970</v>
      </c>
      <c r="F737" s="5"/>
      <c r="G737" s="5" t="s">
        <v>1982</v>
      </c>
      <c r="H737" s="5"/>
      <c r="I737" s="5"/>
      <c r="J737" s="5"/>
      <c r="K737" s="5">
        <v>1</v>
      </c>
      <c r="L737" s="5" t="s">
        <v>10</v>
      </c>
      <c r="M737" s="5"/>
    </row>
    <row r="738" spans="2:13" ht="29.8" customHeight="1" x14ac:dyDescent="0.45">
      <c r="B738" s="2">
        <v>734</v>
      </c>
      <c r="C738" s="3">
        <v>43562</v>
      </c>
      <c r="D738" s="5" t="s">
        <v>213</v>
      </c>
      <c r="E738" s="5" t="s">
        <v>249</v>
      </c>
      <c r="F738" s="5"/>
      <c r="G738" s="5" t="s">
        <v>259</v>
      </c>
      <c r="H738" s="5"/>
      <c r="I738" s="5"/>
      <c r="J738" s="5"/>
      <c r="K738" s="5">
        <v>1</v>
      </c>
      <c r="L738" s="5" t="s">
        <v>10</v>
      </c>
      <c r="M738" s="5"/>
    </row>
    <row r="739" spans="2:13" ht="29.8" customHeight="1" x14ac:dyDescent="0.45">
      <c r="B739" s="2">
        <v>735</v>
      </c>
      <c r="C739" s="3">
        <v>43562</v>
      </c>
      <c r="D739" s="5" t="s">
        <v>213</v>
      </c>
      <c r="E739" s="5" t="s">
        <v>1971</v>
      </c>
      <c r="F739" s="5"/>
      <c r="G739" s="5" t="s">
        <v>1983</v>
      </c>
      <c r="H739" s="5"/>
      <c r="I739" s="5"/>
      <c r="J739" s="5"/>
      <c r="K739" s="5">
        <v>1</v>
      </c>
      <c r="L739" s="5" t="s">
        <v>10</v>
      </c>
      <c r="M739" s="5"/>
    </row>
    <row r="740" spans="2:13" ht="29.8" customHeight="1" x14ac:dyDescent="0.45">
      <c r="B740" s="2">
        <v>736</v>
      </c>
      <c r="C740" s="3">
        <v>43562</v>
      </c>
      <c r="D740" s="5" t="s">
        <v>213</v>
      </c>
      <c r="E740" s="5" t="s">
        <v>1788</v>
      </c>
      <c r="F740" s="5"/>
      <c r="G740" s="5" t="s">
        <v>1658</v>
      </c>
      <c r="H740" s="5"/>
      <c r="I740" s="5"/>
      <c r="J740" s="5"/>
      <c r="K740" s="5">
        <v>1</v>
      </c>
      <c r="L740" s="5" t="s">
        <v>10</v>
      </c>
      <c r="M740" s="5"/>
    </row>
    <row r="741" spans="2:13" ht="29.8" customHeight="1" x14ac:dyDescent="0.45">
      <c r="B741" s="2">
        <v>737</v>
      </c>
      <c r="C741" s="3">
        <v>43562</v>
      </c>
      <c r="D741" s="5" t="s">
        <v>213</v>
      </c>
      <c r="E741" s="5" t="s">
        <v>1972</v>
      </c>
      <c r="F741" s="5"/>
      <c r="G741" s="5" t="s">
        <v>1984</v>
      </c>
      <c r="H741" s="5"/>
      <c r="I741" s="5"/>
      <c r="J741" s="5"/>
      <c r="K741" s="5">
        <v>1</v>
      </c>
      <c r="L741" s="5" t="s">
        <v>10</v>
      </c>
      <c r="M741" s="5"/>
    </row>
    <row r="742" spans="2:13" ht="29.8" customHeight="1" x14ac:dyDescent="0.45">
      <c r="B742" s="2">
        <v>738</v>
      </c>
      <c r="C742" s="3">
        <v>43562</v>
      </c>
      <c r="D742" s="5" t="s">
        <v>213</v>
      </c>
      <c r="E742" s="5" t="s">
        <v>1787</v>
      </c>
      <c r="F742" s="5"/>
      <c r="G742" s="5" t="s">
        <v>1794</v>
      </c>
      <c r="H742" s="5"/>
      <c r="I742" s="5"/>
      <c r="J742" s="5"/>
      <c r="K742" s="5">
        <v>1</v>
      </c>
      <c r="L742" s="5" t="s">
        <v>10</v>
      </c>
      <c r="M742" s="5"/>
    </row>
    <row r="743" spans="2:13" ht="29.8" customHeight="1" x14ac:dyDescent="0.45">
      <c r="B743" s="2">
        <v>739</v>
      </c>
      <c r="C743" s="3">
        <v>43562</v>
      </c>
      <c r="D743" s="5" t="s">
        <v>213</v>
      </c>
      <c r="E743" s="5" t="s">
        <v>1973</v>
      </c>
      <c r="F743" s="5"/>
      <c r="G743" s="5" t="s">
        <v>1985</v>
      </c>
      <c r="H743" s="5"/>
      <c r="I743" s="5"/>
      <c r="J743" s="5"/>
      <c r="K743" s="5">
        <v>1</v>
      </c>
      <c r="L743" s="5" t="s">
        <v>10</v>
      </c>
      <c r="M743" s="5"/>
    </row>
    <row r="744" spans="2:13" ht="29.8" customHeight="1" x14ac:dyDescent="0.45">
      <c r="B744" s="2">
        <v>740</v>
      </c>
      <c r="C744" s="3">
        <v>43562</v>
      </c>
      <c r="D744" s="5" t="s">
        <v>213</v>
      </c>
      <c r="E744" s="5" t="s">
        <v>1974</v>
      </c>
      <c r="F744" s="5"/>
      <c r="G744" s="5" t="s">
        <v>1986</v>
      </c>
      <c r="H744" s="5"/>
      <c r="I744" s="5"/>
      <c r="J744" s="5"/>
      <c r="K744" s="5">
        <v>1</v>
      </c>
      <c r="L744" s="5" t="s">
        <v>10</v>
      </c>
      <c r="M744" s="5"/>
    </row>
    <row r="745" spans="2:13" ht="29.8" customHeight="1" x14ac:dyDescent="0.45">
      <c r="B745" s="2">
        <v>741</v>
      </c>
      <c r="C745" s="3">
        <v>43562</v>
      </c>
      <c r="D745" s="5" t="s">
        <v>213</v>
      </c>
      <c r="E745" s="5" t="s">
        <v>1975</v>
      </c>
      <c r="F745" s="5"/>
      <c r="G745" s="5" t="s">
        <v>1987</v>
      </c>
      <c r="H745" s="5"/>
      <c r="I745" s="5"/>
      <c r="J745" s="5"/>
      <c r="K745" s="5">
        <v>1</v>
      </c>
      <c r="L745" s="5" t="s">
        <v>10</v>
      </c>
      <c r="M745" s="5"/>
    </row>
    <row r="746" spans="2:13" ht="29.8" customHeight="1" x14ac:dyDescent="0.45">
      <c r="B746" s="2">
        <v>742</v>
      </c>
      <c r="C746" s="3">
        <v>43562</v>
      </c>
      <c r="D746" s="5" t="s">
        <v>213</v>
      </c>
      <c r="E746" s="5" t="s">
        <v>1828</v>
      </c>
      <c r="F746" s="5"/>
      <c r="G746" s="5" t="s">
        <v>1841</v>
      </c>
      <c r="H746" s="5"/>
      <c r="I746" s="5"/>
      <c r="J746" s="5"/>
      <c r="K746" s="5">
        <v>1</v>
      </c>
      <c r="L746" s="5" t="s">
        <v>10</v>
      </c>
      <c r="M746" s="5"/>
    </row>
    <row r="747" spans="2:13" ht="29.8" customHeight="1" x14ac:dyDescent="0.45">
      <c r="B747" s="2">
        <v>743</v>
      </c>
      <c r="C747" s="3">
        <v>43562</v>
      </c>
      <c r="D747" s="5" t="s">
        <v>213</v>
      </c>
      <c r="E747" s="5" t="s">
        <v>1976</v>
      </c>
      <c r="F747" s="5"/>
      <c r="G747" s="5" t="s">
        <v>1988</v>
      </c>
      <c r="H747" s="5"/>
      <c r="I747" s="5"/>
      <c r="J747" s="5"/>
      <c r="K747" s="5">
        <v>1</v>
      </c>
      <c r="L747" s="5" t="s">
        <v>10</v>
      </c>
      <c r="M747" s="5"/>
    </row>
    <row r="748" spans="2:13" ht="29.8" customHeight="1" x14ac:dyDescent="0.45">
      <c r="B748" s="2">
        <v>744</v>
      </c>
      <c r="C748" s="3">
        <v>43562</v>
      </c>
      <c r="D748" s="5" t="s">
        <v>213</v>
      </c>
      <c r="E748" s="5" t="s">
        <v>1398</v>
      </c>
      <c r="F748" s="5"/>
      <c r="G748" s="5" t="s">
        <v>1420</v>
      </c>
      <c r="H748" s="5"/>
      <c r="I748" s="5"/>
      <c r="J748" s="5"/>
      <c r="K748" s="5">
        <v>1</v>
      </c>
      <c r="L748" s="5" t="s">
        <v>10</v>
      </c>
      <c r="M748" s="5"/>
    </row>
    <row r="749" spans="2:13" ht="29.8" customHeight="1" x14ac:dyDescent="0.45">
      <c r="B749" s="2">
        <v>745</v>
      </c>
      <c r="C749" s="3">
        <v>43563</v>
      </c>
      <c r="D749" s="5" t="s">
        <v>1056</v>
      </c>
      <c r="E749" s="5" t="s">
        <v>2022</v>
      </c>
      <c r="F749" s="5"/>
      <c r="G749" s="5" t="s">
        <v>2036</v>
      </c>
      <c r="H749" s="5"/>
      <c r="I749" s="5"/>
      <c r="J749" s="5"/>
      <c r="K749" s="5">
        <v>1</v>
      </c>
      <c r="L749" s="5" t="s">
        <v>10</v>
      </c>
      <c r="M749" s="5"/>
    </row>
    <row r="750" spans="2:13" ht="29.8" customHeight="1" x14ac:dyDescent="0.45">
      <c r="B750" s="2">
        <v>746</v>
      </c>
      <c r="C750" s="3">
        <v>43563</v>
      </c>
      <c r="D750" s="5" t="s">
        <v>1056</v>
      </c>
      <c r="E750" s="5" t="s">
        <v>2023</v>
      </c>
      <c r="F750" s="5"/>
      <c r="G750" s="5" t="s">
        <v>2037</v>
      </c>
      <c r="H750" s="5"/>
      <c r="I750" s="5"/>
      <c r="J750" s="5"/>
      <c r="K750" s="5">
        <v>1</v>
      </c>
      <c r="L750" s="5" t="s">
        <v>10</v>
      </c>
      <c r="M750" s="5"/>
    </row>
    <row r="751" spans="2:13" ht="29.8" customHeight="1" x14ac:dyDescent="0.45">
      <c r="B751" s="2">
        <v>747</v>
      </c>
      <c r="C751" s="3">
        <v>43563</v>
      </c>
      <c r="D751" s="5" t="s">
        <v>1056</v>
      </c>
      <c r="E751" s="5" t="s">
        <v>2024</v>
      </c>
      <c r="F751" s="5"/>
      <c r="G751" s="5" t="s">
        <v>2038</v>
      </c>
      <c r="H751" s="5"/>
      <c r="I751" s="5"/>
      <c r="J751" s="5"/>
      <c r="K751" s="5">
        <v>1</v>
      </c>
      <c r="L751" s="5" t="s">
        <v>10</v>
      </c>
      <c r="M751" s="5"/>
    </row>
    <row r="752" spans="2:13" ht="29.8" customHeight="1" x14ac:dyDescent="0.45">
      <c r="B752" s="2">
        <v>748</v>
      </c>
      <c r="C752" s="3">
        <v>43563</v>
      </c>
      <c r="D752" s="5" t="s">
        <v>1056</v>
      </c>
      <c r="E752" s="5" t="s">
        <v>2025</v>
      </c>
      <c r="F752" s="5"/>
      <c r="G752" s="5" t="s">
        <v>2039</v>
      </c>
      <c r="H752" s="5"/>
      <c r="I752" s="5"/>
      <c r="J752" s="5"/>
      <c r="K752" s="5">
        <v>1</v>
      </c>
      <c r="L752" s="5" t="s">
        <v>10</v>
      </c>
      <c r="M752" s="5"/>
    </row>
    <row r="753" spans="2:13" ht="29.8" customHeight="1" x14ac:dyDescent="0.45">
      <c r="B753" s="2">
        <v>749</v>
      </c>
      <c r="C753" s="3">
        <v>43563</v>
      </c>
      <c r="D753" s="5" t="s">
        <v>1056</v>
      </c>
      <c r="E753" s="5" t="s">
        <v>2026</v>
      </c>
      <c r="F753" s="5"/>
      <c r="G753" s="5" t="s">
        <v>2040</v>
      </c>
      <c r="H753" s="5"/>
      <c r="I753" s="5"/>
      <c r="J753" s="5"/>
      <c r="K753" s="5">
        <v>1</v>
      </c>
      <c r="L753" s="5" t="s">
        <v>10</v>
      </c>
      <c r="M753" s="5"/>
    </row>
    <row r="754" spans="2:13" ht="29.8" customHeight="1" x14ac:dyDescent="0.45">
      <c r="B754" s="2">
        <v>750</v>
      </c>
      <c r="C754" s="3">
        <v>43563</v>
      </c>
      <c r="D754" s="5" t="s">
        <v>1056</v>
      </c>
      <c r="E754" s="5" t="s">
        <v>2027</v>
      </c>
      <c r="F754" s="5"/>
      <c r="G754" s="5" t="s">
        <v>2041</v>
      </c>
      <c r="H754" s="5"/>
      <c r="I754" s="5"/>
      <c r="J754" s="5"/>
      <c r="K754" s="5">
        <v>1</v>
      </c>
      <c r="L754" s="5" t="s">
        <v>10</v>
      </c>
      <c r="M754" s="5"/>
    </row>
    <row r="755" spans="2:13" ht="29.8" customHeight="1" x14ac:dyDescent="0.45">
      <c r="B755" s="2">
        <v>751</v>
      </c>
      <c r="C755" s="3">
        <v>43563</v>
      </c>
      <c r="D755" s="5" t="s">
        <v>1056</v>
      </c>
      <c r="E755" s="5" t="s">
        <v>2028</v>
      </c>
      <c r="F755" s="5"/>
      <c r="G755" s="5" t="s">
        <v>2042</v>
      </c>
      <c r="H755" s="5"/>
      <c r="I755" s="5"/>
      <c r="J755" s="5"/>
      <c r="K755" s="5">
        <v>1</v>
      </c>
      <c r="L755" s="5" t="s">
        <v>10</v>
      </c>
      <c r="M755" s="5"/>
    </row>
    <row r="756" spans="2:13" ht="29.8" customHeight="1" x14ac:dyDescent="0.45">
      <c r="B756" s="2">
        <v>752</v>
      </c>
      <c r="C756" s="3">
        <v>43563</v>
      </c>
      <c r="D756" s="5" t="s">
        <v>1056</v>
      </c>
      <c r="E756" s="5" t="s">
        <v>1143</v>
      </c>
      <c r="F756" s="5"/>
      <c r="G756" s="5" t="s">
        <v>1154</v>
      </c>
      <c r="H756" s="5"/>
      <c r="I756" s="5"/>
      <c r="J756" s="5"/>
      <c r="K756" s="5">
        <v>1</v>
      </c>
      <c r="L756" s="5" t="s">
        <v>10</v>
      </c>
      <c r="M756" s="5"/>
    </row>
    <row r="757" spans="2:13" ht="29.8" customHeight="1" x14ac:dyDescent="0.45">
      <c r="B757" s="2">
        <v>753</v>
      </c>
      <c r="C757" s="3">
        <v>43563</v>
      </c>
      <c r="D757" s="5" t="s">
        <v>1056</v>
      </c>
      <c r="E757" s="5" t="s">
        <v>2029</v>
      </c>
      <c r="F757" s="5"/>
      <c r="G757" s="5" t="s">
        <v>2043</v>
      </c>
      <c r="H757" s="5"/>
      <c r="I757" s="5"/>
      <c r="J757" s="5"/>
      <c r="K757" s="5">
        <v>1</v>
      </c>
      <c r="L757" s="5" t="s">
        <v>10</v>
      </c>
      <c r="M757" s="5"/>
    </row>
    <row r="758" spans="2:13" ht="29.8" customHeight="1" x14ac:dyDescent="0.45">
      <c r="B758" s="2">
        <v>754</v>
      </c>
      <c r="C758" s="3">
        <v>43563</v>
      </c>
      <c r="D758" s="5" t="s">
        <v>1056</v>
      </c>
      <c r="E758" s="5" t="s">
        <v>2030</v>
      </c>
      <c r="F758" s="5"/>
      <c r="G758" s="5" t="s">
        <v>2044</v>
      </c>
      <c r="H758" s="5"/>
      <c r="I758" s="5"/>
      <c r="J758" s="5"/>
      <c r="K758" s="5">
        <v>1</v>
      </c>
      <c r="L758" s="5" t="s">
        <v>10</v>
      </c>
      <c r="M758" s="5"/>
    </row>
    <row r="759" spans="2:13" ht="29.8" customHeight="1" x14ac:dyDescent="0.45">
      <c r="B759" s="2">
        <v>755</v>
      </c>
      <c r="C759" s="3">
        <v>43563</v>
      </c>
      <c r="D759" s="5" t="s">
        <v>1056</v>
      </c>
      <c r="E759" s="5" t="s">
        <v>2031</v>
      </c>
      <c r="F759" s="5"/>
      <c r="G759" s="5" t="s">
        <v>2045</v>
      </c>
      <c r="H759" s="5"/>
      <c r="I759" s="5"/>
      <c r="J759" s="5"/>
      <c r="K759" s="5">
        <v>1</v>
      </c>
      <c r="L759" s="5" t="s">
        <v>10</v>
      </c>
      <c r="M759" s="5"/>
    </row>
    <row r="760" spans="2:13" ht="29.8" customHeight="1" x14ac:dyDescent="0.45">
      <c r="B760" s="2">
        <v>756</v>
      </c>
      <c r="C760" s="3">
        <v>43563</v>
      </c>
      <c r="D760" s="5" t="s">
        <v>1056</v>
      </c>
      <c r="E760" s="5" t="s">
        <v>2032</v>
      </c>
      <c r="F760" s="5"/>
      <c r="G760" s="5" t="s">
        <v>2046</v>
      </c>
      <c r="H760" s="5"/>
      <c r="I760" s="5"/>
      <c r="J760" s="5"/>
      <c r="K760" s="5">
        <v>1</v>
      </c>
      <c r="L760" s="5" t="s">
        <v>10</v>
      </c>
      <c r="M760" s="5"/>
    </row>
    <row r="761" spans="2:13" ht="29.8" customHeight="1" x14ac:dyDescent="0.45">
      <c r="B761" s="2">
        <v>757</v>
      </c>
      <c r="C761" s="3">
        <v>43563</v>
      </c>
      <c r="D761" s="5" t="s">
        <v>1056</v>
      </c>
      <c r="E761" s="5" t="s">
        <v>2033</v>
      </c>
      <c r="F761" s="5"/>
      <c r="G761" s="5" t="s">
        <v>2047</v>
      </c>
      <c r="H761" s="5"/>
      <c r="I761" s="5"/>
      <c r="J761" s="5"/>
      <c r="K761" s="5">
        <v>1</v>
      </c>
      <c r="L761" s="5" t="s">
        <v>10</v>
      </c>
      <c r="M761" s="5"/>
    </row>
    <row r="762" spans="2:13" ht="29.8" customHeight="1" x14ac:dyDescent="0.45">
      <c r="B762" s="2">
        <v>758</v>
      </c>
      <c r="C762" s="3">
        <v>43563</v>
      </c>
      <c r="D762" s="5" t="s">
        <v>1056</v>
      </c>
      <c r="E762" s="5" t="s">
        <v>2034</v>
      </c>
      <c r="F762" s="5"/>
      <c r="G762" s="5" t="s">
        <v>2048</v>
      </c>
      <c r="H762" s="5"/>
      <c r="I762" s="5"/>
      <c r="J762" s="5"/>
      <c r="K762" s="5">
        <v>1</v>
      </c>
      <c r="L762" s="5" t="s">
        <v>10</v>
      </c>
      <c r="M762" s="5"/>
    </row>
    <row r="763" spans="2:13" ht="29.8" customHeight="1" x14ac:dyDescent="0.45">
      <c r="B763" s="2">
        <v>759</v>
      </c>
      <c r="C763" s="3">
        <v>43563</v>
      </c>
      <c r="D763" s="5" t="s">
        <v>1056</v>
      </c>
      <c r="E763" s="5" t="s">
        <v>2035</v>
      </c>
      <c r="F763" s="5"/>
      <c r="G763" s="5" t="s">
        <v>2049</v>
      </c>
      <c r="H763" s="5"/>
      <c r="I763" s="5"/>
      <c r="J763" s="5"/>
      <c r="K763" s="5">
        <v>1</v>
      </c>
      <c r="L763" s="5" t="s">
        <v>10</v>
      </c>
      <c r="M763" s="5"/>
    </row>
    <row r="764" spans="2:13" ht="29.8" customHeight="1" x14ac:dyDescent="0.45">
      <c r="B764" s="2">
        <v>760</v>
      </c>
      <c r="C764" s="3">
        <v>43563</v>
      </c>
      <c r="D764" s="5" t="s">
        <v>213</v>
      </c>
      <c r="E764" s="5" t="s">
        <v>2050</v>
      </c>
      <c r="F764" s="5"/>
      <c r="G764" s="5" t="s">
        <v>2059</v>
      </c>
      <c r="H764" s="5"/>
      <c r="I764" s="5"/>
      <c r="J764" s="5"/>
      <c r="K764" s="5">
        <v>1</v>
      </c>
      <c r="L764" s="5" t="s">
        <v>10</v>
      </c>
      <c r="M764" s="5"/>
    </row>
    <row r="765" spans="2:13" ht="29.8" customHeight="1" x14ac:dyDescent="0.45">
      <c r="B765" s="2">
        <v>761</v>
      </c>
      <c r="C765" s="3">
        <v>43563</v>
      </c>
      <c r="D765" s="5" t="s">
        <v>213</v>
      </c>
      <c r="E765" s="5" t="s">
        <v>2051</v>
      </c>
      <c r="F765" s="5"/>
      <c r="G765" s="5" t="s">
        <v>2060</v>
      </c>
      <c r="H765" s="5"/>
      <c r="I765" s="5"/>
      <c r="J765" s="5"/>
      <c r="K765" s="5">
        <v>1</v>
      </c>
      <c r="L765" s="5" t="s">
        <v>10</v>
      </c>
      <c r="M765" s="5"/>
    </row>
    <row r="766" spans="2:13" ht="29.8" customHeight="1" x14ac:dyDescent="0.45">
      <c r="B766" s="2">
        <v>762</v>
      </c>
      <c r="C766" s="3">
        <v>43563</v>
      </c>
      <c r="D766" s="5" t="s">
        <v>213</v>
      </c>
      <c r="E766" s="5" t="s">
        <v>2052</v>
      </c>
      <c r="F766" s="5"/>
      <c r="G766" s="5" t="s">
        <v>2061</v>
      </c>
      <c r="H766" s="5"/>
      <c r="I766" s="5"/>
      <c r="J766" s="5"/>
      <c r="K766" s="5">
        <v>1</v>
      </c>
      <c r="L766" s="5" t="s">
        <v>10</v>
      </c>
      <c r="M766" s="5"/>
    </row>
    <row r="767" spans="2:13" ht="29.8" customHeight="1" x14ac:dyDescent="0.45">
      <c r="B767" s="2">
        <v>763</v>
      </c>
      <c r="C767" s="3">
        <v>43563</v>
      </c>
      <c r="D767" s="5" t="s">
        <v>213</v>
      </c>
      <c r="E767" s="5" t="s">
        <v>2053</v>
      </c>
      <c r="F767" s="5"/>
      <c r="G767" s="5" t="s">
        <v>2062</v>
      </c>
      <c r="H767" s="5"/>
      <c r="I767" s="5"/>
      <c r="J767" s="5"/>
      <c r="K767" s="5">
        <v>1</v>
      </c>
      <c r="L767" s="5" t="s">
        <v>10</v>
      </c>
      <c r="M767" s="5"/>
    </row>
    <row r="768" spans="2:13" ht="29.8" customHeight="1" x14ac:dyDescent="0.45">
      <c r="B768" s="2">
        <v>764</v>
      </c>
      <c r="C768" s="3">
        <v>43563</v>
      </c>
      <c r="D768" s="5" t="s">
        <v>213</v>
      </c>
      <c r="E768" s="5" t="s">
        <v>2054</v>
      </c>
      <c r="F768" s="5"/>
      <c r="G768" s="5" t="s">
        <v>2063</v>
      </c>
      <c r="H768" s="5"/>
      <c r="I768" s="5"/>
      <c r="J768" s="5"/>
      <c r="K768" s="5">
        <v>1</v>
      </c>
      <c r="L768" s="5" t="s">
        <v>10</v>
      </c>
      <c r="M768" s="5"/>
    </row>
    <row r="769" spans="2:13" ht="29.8" customHeight="1" x14ac:dyDescent="0.45">
      <c r="B769" s="2">
        <v>765</v>
      </c>
      <c r="C769" s="3">
        <v>43563</v>
      </c>
      <c r="D769" s="5" t="s">
        <v>213</v>
      </c>
      <c r="E769" s="5" t="s">
        <v>2055</v>
      </c>
      <c r="F769" s="5"/>
      <c r="G769" s="5" t="s">
        <v>2064</v>
      </c>
      <c r="H769" s="5"/>
      <c r="I769" s="5"/>
      <c r="J769" s="5"/>
      <c r="K769" s="5">
        <v>1</v>
      </c>
      <c r="L769" s="5" t="s">
        <v>10</v>
      </c>
      <c r="M769" s="5"/>
    </row>
    <row r="770" spans="2:13" ht="29.8" customHeight="1" x14ac:dyDescent="0.45">
      <c r="B770" s="2">
        <v>766</v>
      </c>
      <c r="C770" s="3">
        <v>43563</v>
      </c>
      <c r="D770" s="5" t="s">
        <v>213</v>
      </c>
      <c r="E770" s="5" t="s">
        <v>2056</v>
      </c>
      <c r="F770" s="5"/>
      <c r="G770" s="5" t="s">
        <v>2065</v>
      </c>
      <c r="H770" s="5"/>
      <c r="I770" s="5"/>
      <c r="J770" s="5"/>
      <c r="K770" s="5">
        <v>1</v>
      </c>
      <c r="L770" s="5" t="s">
        <v>10</v>
      </c>
      <c r="M770" s="5"/>
    </row>
    <row r="771" spans="2:13" ht="29.8" customHeight="1" x14ac:dyDescent="0.45">
      <c r="B771" s="2">
        <v>767</v>
      </c>
      <c r="C771" s="3">
        <v>43563</v>
      </c>
      <c r="D771" s="5" t="s">
        <v>213</v>
      </c>
      <c r="E771" s="5" t="s">
        <v>2057</v>
      </c>
      <c r="F771" s="5"/>
      <c r="G771" s="5" t="s">
        <v>2058</v>
      </c>
      <c r="H771" s="5"/>
      <c r="I771" s="5"/>
      <c r="J771" s="5"/>
      <c r="K771" s="5">
        <v>1</v>
      </c>
      <c r="L771" s="5" t="s">
        <v>10</v>
      </c>
      <c r="M771" s="5"/>
    </row>
    <row r="772" spans="2:13" ht="29.8" customHeight="1" x14ac:dyDescent="0.45">
      <c r="B772" s="2">
        <v>768</v>
      </c>
      <c r="C772" s="3">
        <v>43564</v>
      </c>
      <c r="D772" s="5" t="s">
        <v>213</v>
      </c>
      <c r="E772" s="1" t="s">
        <v>2066</v>
      </c>
      <c r="F772" s="5"/>
      <c r="G772" s="5" t="s">
        <v>2077</v>
      </c>
      <c r="H772" s="5"/>
      <c r="I772" s="5"/>
      <c r="J772" s="5"/>
      <c r="K772" s="5">
        <v>1</v>
      </c>
      <c r="L772" s="5" t="s">
        <v>10</v>
      </c>
      <c r="M772" s="5"/>
    </row>
    <row r="773" spans="2:13" ht="29.8" customHeight="1" x14ac:dyDescent="0.45">
      <c r="B773" s="2">
        <v>769</v>
      </c>
      <c r="C773" s="3">
        <v>43564</v>
      </c>
      <c r="D773" s="5" t="s">
        <v>213</v>
      </c>
      <c r="E773" s="5" t="s">
        <v>2071</v>
      </c>
      <c r="F773" s="5"/>
      <c r="G773" s="5" t="s">
        <v>2072</v>
      </c>
      <c r="H773" s="5"/>
      <c r="I773" s="5"/>
      <c r="J773" s="5"/>
      <c r="K773" s="5">
        <v>1</v>
      </c>
      <c r="L773" s="5" t="s">
        <v>10</v>
      </c>
      <c r="M773" s="5"/>
    </row>
    <row r="774" spans="2:13" ht="29.8" customHeight="1" x14ac:dyDescent="0.45">
      <c r="B774" s="2">
        <v>770</v>
      </c>
      <c r="C774" s="3">
        <v>43564</v>
      </c>
      <c r="D774" s="5" t="s">
        <v>213</v>
      </c>
      <c r="E774" s="5" t="s">
        <v>2067</v>
      </c>
      <c r="F774" s="5"/>
      <c r="G774" s="5" t="s">
        <v>2073</v>
      </c>
      <c r="H774" s="5"/>
      <c r="I774" s="5"/>
      <c r="J774" s="5"/>
      <c r="K774" s="5">
        <v>1</v>
      </c>
      <c r="L774" s="5" t="s">
        <v>10</v>
      </c>
      <c r="M774" s="5"/>
    </row>
    <row r="775" spans="2:13" ht="29.8" customHeight="1" x14ac:dyDescent="0.45">
      <c r="B775" s="2">
        <v>771</v>
      </c>
      <c r="C775" s="3">
        <v>43564</v>
      </c>
      <c r="D775" s="5" t="s">
        <v>213</v>
      </c>
      <c r="E775" s="5" t="s">
        <v>2068</v>
      </c>
      <c r="F775" s="5"/>
      <c r="G775" s="5" t="s">
        <v>2074</v>
      </c>
      <c r="H775" s="5"/>
      <c r="I775" s="5"/>
      <c r="J775" s="5"/>
      <c r="K775" s="5">
        <v>1</v>
      </c>
      <c r="L775" s="5" t="s">
        <v>10</v>
      </c>
      <c r="M775" s="5"/>
    </row>
    <row r="776" spans="2:13" ht="29.8" customHeight="1" x14ac:dyDescent="0.45">
      <c r="B776" s="2">
        <v>772</v>
      </c>
      <c r="C776" s="3">
        <v>43564</v>
      </c>
      <c r="D776" s="5" t="s">
        <v>213</v>
      </c>
      <c r="E776" s="5" t="s">
        <v>2069</v>
      </c>
      <c r="F776" s="5"/>
      <c r="G776" s="5" t="s">
        <v>2076</v>
      </c>
      <c r="H776" s="5"/>
      <c r="I776" s="5"/>
      <c r="J776" s="5"/>
      <c r="K776" s="5">
        <v>1</v>
      </c>
      <c r="L776" s="5" t="s">
        <v>10</v>
      </c>
      <c r="M776" s="5"/>
    </row>
    <row r="777" spans="2:13" ht="29.8" customHeight="1" x14ac:dyDescent="0.45">
      <c r="B777" s="2">
        <v>773</v>
      </c>
      <c r="C777" s="3">
        <v>43564</v>
      </c>
      <c r="D777" s="5" t="s">
        <v>213</v>
      </c>
      <c r="E777" s="5" t="s">
        <v>2070</v>
      </c>
      <c r="F777" s="5"/>
      <c r="G777" s="5" t="s">
        <v>2075</v>
      </c>
      <c r="H777" s="5"/>
      <c r="I777" s="5"/>
      <c r="J777" s="5"/>
      <c r="K777" s="5">
        <v>1</v>
      </c>
      <c r="L777" s="5" t="s">
        <v>10</v>
      </c>
      <c r="M777" s="5"/>
    </row>
    <row r="778" spans="2:13" ht="29.8" customHeight="1" x14ac:dyDescent="0.45">
      <c r="B778" s="2">
        <v>774</v>
      </c>
      <c r="C778" s="3">
        <v>43566</v>
      </c>
      <c r="D778" s="5" t="s">
        <v>213</v>
      </c>
      <c r="E778" s="5" t="s">
        <v>1102</v>
      </c>
      <c r="F778" s="5"/>
      <c r="G778" s="5" t="s">
        <v>1124</v>
      </c>
      <c r="H778" s="5"/>
      <c r="I778" s="5"/>
      <c r="J778" s="5"/>
      <c r="K778" s="5">
        <v>1</v>
      </c>
      <c r="L778" s="5" t="s">
        <v>10</v>
      </c>
      <c r="M778" s="5"/>
    </row>
    <row r="779" spans="2:13" ht="29.8" customHeight="1" x14ac:dyDescent="0.45">
      <c r="B779" s="2">
        <v>775</v>
      </c>
      <c r="C779" s="3">
        <v>43566</v>
      </c>
      <c r="D779" s="5" t="s">
        <v>213</v>
      </c>
      <c r="E779" s="5" t="s">
        <v>846</v>
      </c>
      <c r="F779" s="5"/>
      <c r="G779" s="5" t="s">
        <v>863</v>
      </c>
      <c r="H779" s="5"/>
      <c r="I779" s="5"/>
      <c r="J779" s="5"/>
      <c r="K779" s="5">
        <v>1</v>
      </c>
      <c r="L779" s="5" t="s">
        <v>10</v>
      </c>
      <c r="M779" s="5"/>
    </row>
    <row r="780" spans="2:13" ht="29.8" customHeight="1" x14ac:dyDescent="0.45">
      <c r="B780" s="2">
        <v>776</v>
      </c>
      <c r="C780" s="3">
        <v>43566</v>
      </c>
      <c r="D780" s="5" t="s">
        <v>213</v>
      </c>
      <c r="E780" s="5" t="s">
        <v>2078</v>
      </c>
      <c r="F780" s="5"/>
      <c r="G780" s="5" t="s">
        <v>2085</v>
      </c>
      <c r="H780" s="5"/>
      <c r="I780" s="5"/>
      <c r="J780" s="5"/>
      <c r="K780" s="5">
        <v>1</v>
      </c>
      <c r="L780" s="5" t="s">
        <v>10</v>
      </c>
      <c r="M780" s="5"/>
    </row>
    <row r="781" spans="2:13" ht="29.8" customHeight="1" x14ac:dyDescent="0.45">
      <c r="B781" s="2">
        <v>777</v>
      </c>
      <c r="C781" s="3">
        <v>43566</v>
      </c>
      <c r="D781" s="5" t="s">
        <v>213</v>
      </c>
      <c r="E781" s="5" t="s">
        <v>2079</v>
      </c>
      <c r="F781" s="5"/>
      <c r="G781" s="5" t="s">
        <v>2086</v>
      </c>
      <c r="H781" s="5"/>
      <c r="I781" s="5"/>
      <c r="J781" s="5"/>
      <c r="K781" s="5">
        <v>1</v>
      </c>
      <c r="L781" s="5" t="s">
        <v>10</v>
      </c>
      <c r="M781" s="5"/>
    </row>
    <row r="782" spans="2:13" ht="29.8" customHeight="1" x14ac:dyDescent="0.45">
      <c r="B782" s="2">
        <v>778</v>
      </c>
      <c r="C782" s="3">
        <v>43566</v>
      </c>
      <c r="D782" s="5" t="s">
        <v>213</v>
      </c>
      <c r="E782" s="5" t="s">
        <v>2080</v>
      </c>
      <c r="F782" s="5"/>
      <c r="G782" s="5" t="s">
        <v>2086</v>
      </c>
      <c r="H782" s="5"/>
      <c r="I782" s="5"/>
      <c r="J782" s="5"/>
      <c r="K782" s="5">
        <v>1</v>
      </c>
      <c r="L782" s="5" t="s">
        <v>10</v>
      </c>
      <c r="M782" s="5"/>
    </row>
    <row r="783" spans="2:13" ht="29.8" customHeight="1" x14ac:dyDescent="0.45">
      <c r="B783" s="2">
        <v>779</v>
      </c>
      <c r="C783" s="3">
        <v>43566</v>
      </c>
      <c r="D783" s="5" t="s">
        <v>213</v>
      </c>
      <c r="E783" s="5" t="s">
        <v>2081</v>
      </c>
      <c r="F783" s="5"/>
      <c r="G783" s="5" t="s">
        <v>2087</v>
      </c>
      <c r="H783" s="5"/>
      <c r="I783" s="5"/>
      <c r="J783" s="5"/>
      <c r="K783" s="5">
        <v>1</v>
      </c>
      <c r="L783" s="5" t="s">
        <v>10</v>
      </c>
      <c r="M783" s="5"/>
    </row>
    <row r="784" spans="2:13" ht="29.8" customHeight="1" x14ac:dyDescent="0.45">
      <c r="B784" s="2">
        <v>780</v>
      </c>
      <c r="C784" s="3">
        <v>43566</v>
      </c>
      <c r="D784" s="5" t="s">
        <v>213</v>
      </c>
      <c r="E784" s="5" t="s">
        <v>2082</v>
      </c>
      <c r="F784" s="5"/>
      <c r="G784" s="5" t="s">
        <v>2088</v>
      </c>
      <c r="H784" s="5"/>
      <c r="I784" s="5"/>
      <c r="J784" s="5"/>
      <c r="K784" s="5">
        <v>1</v>
      </c>
      <c r="L784" s="5" t="s">
        <v>10</v>
      </c>
      <c r="M784" s="5"/>
    </row>
    <row r="785" spans="2:13" ht="29.8" customHeight="1" x14ac:dyDescent="0.45">
      <c r="B785" s="2">
        <v>781</v>
      </c>
      <c r="C785" s="3">
        <v>43566</v>
      </c>
      <c r="D785" s="5" t="s">
        <v>213</v>
      </c>
      <c r="E785" s="5" t="s">
        <v>2083</v>
      </c>
      <c r="F785" s="5"/>
      <c r="G785" s="5" t="s">
        <v>2089</v>
      </c>
      <c r="H785" s="5"/>
      <c r="I785" s="5"/>
      <c r="J785" s="5"/>
      <c r="K785" s="5">
        <v>1</v>
      </c>
      <c r="L785" s="5" t="s">
        <v>10</v>
      </c>
      <c r="M785" s="5"/>
    </row>
    <row r="786" spans="2:13" ht="29.8" customHeight="1" x14ac:dyDescent="0.45">
      <c r="B786" s="2">
        <v>782</v>
      </c>
      <c r="C786" s="3">
        <v>43566</v>
      </c>
      <c r="D786" s="5" t="s">
        <v>213</v>
      </c>
      <c r="E786" s="5" t="s">
        <v>2084</v>
      </c>
      <c r="F786" s="5"/>
      <c r="G786" s="5" t="s">
        <v>2090</v>
      </c>
      <c r="H786" s="5"/>
      <c r="I786" s="5"/>
      <c r="J786" s="5"/>
      <c r="K786" s="5">
        <v>1</v>
      </c>
      <c r="L786" s="5" t="s">
        <v>10</v>
      </c>
      <c r="M786" s="5"/>
    </row>
    <row r="787" spans="2:13" ht="29.8" customHeight="1" x14ac:dyDescent="0.45">
      <c r="B787" s="2">
        <v>783</v>
      </c>
      <c r="C787" s="3">
        <v>43569</v>
      </c>
      <c r="D787" s="5" t="s">
        <v>213</v>
      </c>
      <c r="E787" s="5" t="s">
        <v>2091</v>
      </c>
      <c r="F787" s="5"/>
      <c r="G787" s="5" t="s">
        <v>2111</v>
      </c>
      <c r="H787" s="5"/>
      <c r="I787" s="5"/>
      <c r="J787" s="5"/>
      <c r="K787" s="5">
        <v>1</v>
      </c>
      <c r="L787" s="5" t="s">
        <v>10</v>
      </c>
      <c r="M787" s="5"/>
    </row>
    <row r="788" spans="2:13" ht="29.8" customHeight="1" x14ac:dyDescent="0.45">
      <c r="B788" s="2">
        <v>784</v>
      </c>
      <c r="C788" s="3">
        <v>43569</v>
      </c>
      <c r="D788" s="5" t="s">
        <v>213</v>
      </c>
      <c r="E788" s="5" t="s">
        <v>2092</v>
      </c>
      <c r="F788" s="5"/>
      <c r="G788" s="5" t="s">
        <v>2112</v>
      </c>
      <c r="H788" s="5"/>
      <c r="I788" s="5"/>
      <c r="J788" s="5"/>
      <c r="K788" s="5">
        <v>1</v>
      </c>
      <c r="L788" s="5" t="s">
        <v>10</v>
      </c>
      <c r="M788" s="5"/>
    </row>
    <row r="789" spans="2:13" ht="29.8" customHeight="1" x14ac:dyDescent="0.45">
      <c r="B789" s="2">
        <v>785</v>
      </c>
      <c r="C789" s="3">
        <v>43569</v>
      </c>
      <c r="D789" s="5" t="s">
        <v>213</v>
      </c>
      <c r="E789" s="5" t="s">
        <v>2093</v>
      </c>
      <c r="F789" s="5"/>
      <c r="G789" s="5" t="s">
        <v>2113</v>
      </c>
      <c r="H789" s="5"/>
      <c r="I789" s="5"/>
      <c r="J789" s="5"/>
      <c r="K789" s="5">
        <v>1</v>
      </c>
      <c r="L789" s="5" t="s">
        <v>10</v>
      </c>
      <c r="M789" s="5"/>
    </row>
    <row r="790" spans="2:13" ht="29.8" customHeight="1" x14ac:dyDescent="0.45">
      <c r="B790" s="2">
        <v>786</v>
      </c>
      <c r="C790" s="3">
        <v>43569</v>
      </c>
      <c r="D790" s="5" t="s">
        <v>213</v>
      </c>
      <c r="E790" s="5" t="s">
        <v>2094</v>
      </c>
      <c r="F790" s="5"/>
      <c r="G790" s="5" t="s">
        <v>2114</v>
      </c>
      <c r="H790" s="5"/>
      <c r="I790" s="5"/>
      <c r="J790" s="5"/>
      <c r="K790" s="5">
        <v>1</v>
      </c>
      <c r="L790" s="5" t="s">
        <v>10</v>
      </c>
      <c r="M790" s="5"/>
    </row>
    <row r="791" spans="2:13" ht="29.8" customHeight="1" x14ac:dyDescent="0.45">
      <c r="B791" s="2">
        <v>787</v>
      </c>
      <c r="C791" s="3">
        <v>43569</v>
      </c>
      <c r="D791" s="5" t="s">
        <v>213</v>
      </c>
      <c r="E791" s="5" t="s">
        <v>2095</v>
      </c>
      <c r="F791" s="5"/>
      <c r="G791" s="5" t="s">
        <v>2115</v>
      </c>
      <c r="H791" s="5"/>
      <c r="I791" s="5"/>
      <c r="J791" s="5"/>
      <c r="K791" s="5">
        <v>1</v>
      </c>
      <c r="L791" s="5" t="s">
        <v>10</v>
      </c>
      <c r="M791" s="5"/>
    </row>
    <row r="792" spans="2:13" ht="29.8" customHeight="1" x14ac:dyDescent="0.45">
      <c r="B792" s="2">
        <v>788</v>
      </c>
      <c r="C792" s="3">
        <v>43569</v>
      </c>
      <c r="D792" s="5" t="s">
        <v>213</v>
      </c>
      <c r="E792" s="5" t="s">
        <v>2096</v>
      </c>
      <c r="F792" s="5"/>
      <c r="G792" s="5" t="s">
        <v>2116</v>
      </c>
      <c r="H792" s="5"/>
      <c r="I792" s="5"/>
      <c r="J792" s="5"/>
      <c r="K792" s="5">
        <v>1</v>
      </c>
      <c r="L792" s="5" t="s">
        <v>10</v>
      </c>
      <c r="M792" s="5"/>
    </row>
    <row r="793" spans="2:13" ht="29.8" customHeight="1" x14ac:dyDescent="0.45">
      <c r="B793" s="2">
        <v>789</v>
      </c>
      <c r="C793" s="3">
        <v>43569</v>
      </c>
      <c r="D793" s="5" t="s">
        <v>213</v>
      </c>
      <c r="E793" s="5" t="s">
        <v>2097</v>
      </c>
      <c r="F793" s="5"/>
      <c r="G793" s="5" t="s">
        <v>2117</v>
      </c>
      <c r="H793" s="5"/>
      <c r="I793" s="5"/>
      <c r="J793" s="5"/>
      <c r="K793" s="5">
        <v>1</v>
      </c>
      <c r="L793" s="5" t="s">
        <v>10</v>
      </c>
      <c r="M793" s="5"/>
    </row>
    <row r="794" spans="2:13" ht="29.8" customHeight="1" x14ac:dyDescent="0.45">
      <c r="B794" s="2">
        <v>790</v>
      </c>
      <c r="C794" s="3">
        <v>43569</v>
      </c>
      <c r="D794" s="5" t="s">
        <v>213</v>
      </c>
      <c r="E794" s="5" t="s">
        <v>2098</v>
      </c>
      <c r="F794" s="5"/>
      <c r="G794" s="5" t="s">
        <v>2118</v>
      </c>
      <c r="H794" s="5"/>
      <c r="I794" s="5"/>
      <c r="J794" s="5"/>
      <c r="K794" s="5">
        <v>1</v>
      </c>
      <c r="L794" s="5" t="s">
        <v>10</v>
      </c>
      <c r="M794" s="5"/>
    </row>
    <row r="795" spans="2:13" ht="29.8" customHeight="1" x14ac:dyDescent="0.45">
      <c r="B795" s="2">
        <v>791</v>
      </c>
      <c r="C795" s="3">
        <v>43569</v>
      </c>
      <c r="D795" s="5" t="s">
        <v>213</v>
      </c>
      <c r="E795" s="5" t="s">
        <v>2099</v>
      </c>
      <c r="F795" s="5"/>
      <c r="G795" s="5" t="s">
        <v>2119</v>
      </c>
      <c r="H795" s="5"/>
      <c r="I795" s="5"/>
      <c r="J795" s="5"/>
      <c r="K795" s="5">
        <v>1</v>
      </c>
      <c r="L795" s="5" t="s">
        <v>10</v>
      </c>
      <c r="M795" s="5"/>
    </row>
    <row r="796" spans="2:13" ht="29.8" customHeight="1" x14ac:dyDescent="0.45">
      <c r="B796" s="2">
        <v>792</v>
      </c>
      <c r="C796" s="3">
        <v>43569</v>
      </c>
      <c r="D796" s="5" t="s">
        <v>213</v>
      </c>
      <c r="E796" s="5" t="s">
        <v>2100</v>
      </c>
      <c r="F796" s="5"/>
      <c r="G796" s="5" t="s">
        <v>2120</v>
      </c>
      <c r="H796" s="5"/>
      <c r="I796" s="5"/>
      <c r="J796" s="5"/>
      <c r="K796" s="5">
        <v>1</v>
      </c>
      <c r="L796" s="5" t="s">
        <v>10</v>
      </c>
      <c r="M796" s="5"/>
    </row>
    <row r="797" spans="2:13" ht="29.8" customHeight="1" x14ac:dyDescent="0.45">
      <c r="B797" s="2">
        <v>793</v>
      </c>
      <c r="C797" s="3">
        <v>43569</v>
      </c>
      <c r="D797" s="5" t="s">
        <v>213</v>
      </c>
      <c r="E797" s="5" t="s">
        <v>2101</v>
      </c>
      <c r="F797" s="5"/>
      <c r="G797" s="5" t="s">
        <v>2121</v>
      </c>
      <c r="H797" s="5"/>
      <c r="I797" s="5"/>
      <c r="J797" s="5"/>
      <c r="K797" s="5">
        <v>1</v>
      </c>
      <c r="L797" s="5" t="s">
        <v>10</v>
      </c>
      <c r="M797" s="5"/>
    </row>
    <row r="798" spans="2:13" ht="29.8" customHeight="1" x14ac:dyDescent="0.45">
      <c r="B798" s="2">
        <v>794</v>
      </c>
      <c r="C798" s="3">
        <v>43569</v>
      </c>
      <c r="D798" s="5" t="s">
        <v>213</v>
      </c>
      <c r="E798" s="5" t="s">
        <v>2102</v>
      </c>
      <c r="F798" s="5"/>
      <c r="G798" s="5" t="s">
        <v>2122</v>
      </c>
      <c r="H798" s="5"/>
      <c r="I798" s="5"/>
      <c r="J798" s="5"/>
      <c r="K798" s="5">
        <v>1</v>
      </c>
      <c r="L798" s="5" t="s">
        <v>10</v>
      </c>
      <c r="M798" s="5"/>
    </row>
    <row r="799" spans="2:13" ht="29.8" customHeight="1" x14ac:dyDescent="0.45">
      <c r="B799" s="2">
        <v>795</v>
      </c>
      <c r="C799" s="3">
        <v>43569</v>
      </c>
      <c r="D799" s="5" t="s">
        <v>213</v>
      </c>
      <c r="E799" s="5" t="s">
        <v>2103</v>
      </c>
      <c r="F799" s="5"/>
      <c r="G799" s="5" t="s">
        <v>2123</v>
      </c>
      <c r="H799" s="5"/>
      <c r="I799" s="5"/>
      <c r="J799" s="5"/>
      <c r="K799" s="5">
        <v>1</v>
      </c>
      <c r="L799" s="5" t="s">
        <v>10</v>
      </c>
      <c r="M799" s="5"/>
    </row>
    <row r="800" spans="2:13" ht="29.8" customHeight="1" x14ac:dyDescent="0.45">
      <c r="B800" s="2">
        <v>796</v>
      </c>
      <c r="C800" s="3">
        <v>43569</v>
      </c>
      <c r="D800" s="5" t="s">
        <v>213</v>
      </c>
      <c r="E800" s="5" t="s">
        <v>144</v>
      </c>
      <c r="F800" s="5"/>
      <c r="G800" s="5" t="s">
        <v>161</v>
      </c>
      <c r="H800" s="5"/>
      <c r="I800" s="5"/>
      <c r="J800" s="5"/>
      <c r="K800" s="5">
        <v>1</v>
      </c>
      <c r="L800" s="5" t="s">
        <v>10</v>
      </c>
      <c r="M800" s="5"/>
    </row>
    <row r="801" spans="2:13" ht="29.8" customHeight="1" x14ac:dyDescent="0.45">
      <c r="B801" s="2">
        <v>797</v>
      </c>
      <c r="C801" s="3">
        <v>43569</v>
      </c>
      <c r="D801" s="5" t="s">
        <v>213</v>
      </c>
      <c r="E801" s="5" t="s">
        <v>2104</v>
      </c>
      <c r="F801" s="5"/>
      <c r="G801" s="5" t="s">
        <v>2124</v>
      </c>
      <c r="H801" s="5"/>
      <c r="I801" s="5"/>
      <c r="J801" s="5"/>
      <c r="K801" s="5">
        <v>1</v>
      </c>
      <c r="L801" s="5" t="s">
        <v>10</v>
      </c>
      <c r="M801" s="5"/>
    </row>
    <row r="802" spans="2:13" ht="29.8" customHeight="1" x14ac:dyDescent="0.45">
      <c r="B802" s="2">
        <v>798</v>
      </c>
      <c r="C802" s="3">
        <v>43569</v>
      </c>
      <c r="D802" s="5" t="s">
        <v>213</v>
      </c>
      <c r="E802" s="5" t="s">
        <v>2105</v>
      </c>
      <c r="F802" s="5"/>
      <c r="G802" s="5" t="s">
        <v>2125</v>
      </c>
      <c r="H802" s="5"/>
      <c r="I802" s="5"/>
      <c r="J802" s="5"/>
      <c r="K802" s="5">
        <v>1</v>
      </c>
      <c r="L802" s="5" t="s">
        <v>10</v>
      </c>
      <c r="M802" s="5"/>
    </row>
    <row r="803" spans="2:13" ht="29.8" customHeight="1" x14ac:dyDescent="0.45">
      <c r="B803" s="2">
        <v>799</v>
      </c>
      <c r="C803" s="3">
        <v>43569</v>
      </c>
      <c r="D803" s="5" t="s">
        <v>213</v>
      </c>
      <c r="E803" s="5" t="s">
        <v>2106</v>
      </c>
      <c r="F803" s="5"/>
      <c r="G803" s="5" t="s">
        <v>2126</v>
      </c>
      <c r="H803" s="5"/>
      <c r="I803" s="5"/>
      <c r="J803" s="5"/>
      <c r="K803" s="5">
        <v>1</v>
      </c>
      <c r="L803" s="5" t="s">
        <v>10</v>
      </c>
      <c r="M803" s="5"/>
    </row>
    <row r="804" spans="2:13" ht="29.8" customHeight="1" x14ac:dyDescent="0.45">
      <c r="B804" s="2">
        <v>800</v>
      </c>
      <c r="C804" s="3">
        <v>43569</v>
      </c>
      <c r="D804" s="5" t="s">
        <v>213</v>
      </c>
      <c r="E804" s="5" t="s">
        <v>2107</v>
      </c>
      <c r="F804" s="5"/>
      <c r="G804" s="5" t="s">
        <v>2127</v>
      </c>
      <c r="H804" s="5"/>
      <c r="I804" s="5"/>
      <c r="J804" s="5"/>
      <c r="K804" s="5">
        <v>1</v>
      </c>
      <c r="L804" s="5" t="s">
        <v>10</v>
      </c>
      <c r="M804" s="5"/>
    </row>
    <row r="805" spans="2:13" ht="29.8" customHeight="1" x14ac:dyDescent="0.45">
      <c r="B805" s="2">
        <v>801</v>
      </c>
      <c r="C805" s="3">
        <v>43569</v>
      </c>
      <c r="D805" s="5" t="s">
        <v>213</v>
      </c>
      <c r="E805" s="5" t="s">
        <v>2108</v>
      </c>
      <c r="F805" s="5"/>
      <c r="G805" s="5" t="s">
        <v>2128</v>
      </c>
      <c r="H805" s="5"/>
      <c r="I805" s="5"/>
      <c r="J805" s="5"/>
      <c r="K805" s="5">
        <v>1</v>
      </c>
      <c r="L805" s="5" t="s">
        <v>10</v>
      </c>
      <c r="M805" s="5"/>
    </row>
    <row r="806" spans="2:13" ht="29.8" customHeight="1" x14ac:dyDescent="0.45">
      <c r="B806" s="2">
        <v>802</v>
      </c>
      <c r="C806" s="3">
        <v>43569</v>
      </c>
      <c r="D806" s="5" t="s">
        <v>213</v>
      </c>
      <c r="E806" s="5" t="s">
        <v>2109</v>
      </c>
      <c r="F806" s="5"/>
      <c r="G806" s="5" t="s">
        <v>2129</v>
      </c>
      <c r="H806" s="5" t="s">
        <v>2110</v>
      </c>
      <c r="I806" s="5"/>
      <c r="J806" s="5"/>
      <c r="K806" s="5">
        <v>1</v>
      </c>
      <c r="L806" s="5" t="s">
        <v>10</v>
      </c>
      <c r="M806" s="5"/>
    </row>
    <row r="807" spans="2:13" ht="29.8" customHeight="1" x14ac:dyDescent="0.45">
      <c r="B807" s="2">
        <v>803</v>
      </c>
      <c r="C807" s="3">
        <v>43570</v>
      </c>
      <c r="D807" s="5" t="s">
        <v>213</v>
      </c>
      <c r="E807" s="5" t="s">
        <v>2130</v>
      </c>
      <c r="F807" s="5"/>
      <c r="G807" s="5" t="s">
        <v>2149</v>
      </c>
      <c r="H807" s="5"/>
      <c r="I807" s="5"/>
      <c r="J807" s="5"/>
      <c r="K807" s="5">
        <v>1</v>
      </c>
      <c r="L807" s="5" t="s">
        <v>10</v>
      </c>
      <c r="M807" s="5"/>
    </row>
    <row r="808" spans="2:13" ht="29.8" customHeight="1" x14ac:dyDescent="0.45">
      <c r="B808" s="2">
        <v>804</v>
      </c>
      <c r="C808" s="3">
        <v>43570</v>
      </c>
      <c r="D808" s="5" t="s">
        <v>213</v>
      </c>
      <c r="E808" s="5" t="s">
        <v>2131</v>
      </c>
      <c r="F808" s="5"/>
      <c r="G808" s="5" t="s">
        <v>2150</v>
      </c>
      <c r="H808" s="5"/>
      <c r="I808" s="5"/>
      <c r="J808" s="5"/>
      <c r="K808" s="5">
        <v>1</v>
      </c>
      <c r="L808" s="5" t="s">
        <v>10</v>
      </c>
      <c r="M808" s="5"/>
    </row>
    <row r="809" spans="2:13" ht="29.8" customHeight="1" x14ac:dyDescent="0.45">
      <c r="B809" s="2">
        <v>805</v>
      </c>
      <c r="C809" s="3">
        <v>43570</v>
      </c>
      <c r="D809" s="5" t="s">
        <v>213</v>
      </c>
      <c r="E809" s="5" t="s">
        <v>2132</v>
      </c>
      <c r="F809" s="5"/>
      <c r="G809" s="5" t="s">
        <v>2151</v>
      </c>
      <c r="H809" s="5"/>
      <c r="I809" s="5"/>
      <c r="J809" s="5"/>
      <c r="K809" s="5">
        <v>1</v>
      </c>
      <c r="L809" s="5" t="s">
        <v>10</v>
      </c>
      <c r="M809" s="5"/>
    </row>
    <row r="810" spans="2:13" ht="29.8" customHeight="1" x14ac:dyDescent="0.45">
      <c r="B810" s="2">
        <v>806</v>
      </c>
      <c r="C810" s="3">
        <v>43570</v>
      </c>
      <c r="D810" s="5" t="s">
        <v>213</v>
      </c>
      <c r="E810" s="5" t="s">
        <v>2133</v>
      </c>
      <c r="F810" s="5"/>
      <c r="G810" s="5" t="s">
        <v>2152</v>
      </c>
      <c r="H810" s="5"/>
      <c r="I810" s="5"/>
      <c r="J810" s="5"/>
      <c r="K810" s="5">
        <v>1</v>
      </c>
      <c r="L810" s="5" t="s">
        <v>10</v>
      </c>
      <c r="M810" s="5"/>
    </row>
    <row r="811" spans="2:13" ht="29.8" customHeight="1" x14ac:dyDescent="0.45">
      <c r="B811" s="2">
        <v>807</v>
      </c>
      <c r="C811" s="3">
        <v>43570</v>
      </c>
      <c r="D811" s="5" t="s">
        <v>213</v>
      </c>
      <c r="E811" s="5" t="s">
        <v>2134</v>
      </c>
      <c r="F811" s="5"/>
      <c r="G811" s="5" t="s">
        <v>2153</v>
      </c>
      <c r="H811" s="5"/>
      <c r="I811" s="5"/>
      <c r="J811" s="5"/>
      <c r="K811" s="5">
        <v>1</v>
      </c>
      <c r="L811" s="5" t="s">
        <v>10</v>
      </c>
      <c r="M811" s="5"/>
    </row>
    <row r="812" spans="2:13" ht="29.8" customHeight="1" x14ac:dyDescent="0.45">
      <c r="B812" s="2">
        <v>808</v>
      </c>
      <c r="C812" s="3">
        <v>43570</v>
      </c>
      <c r="D812" s="5" t="s">
        <v>213</v>
      </c>
      <c r="E812" s="5" t="s">
        <v>2135</v>
      </c>
      <c r="F812" s="5"/>
      <c r="G812" s="5" t="s">
        <v>2154</v>
      </c>
      <c r="H812" s="5"/>
      <c r="I812" s="5"/>
      <c r="J812" s="5"/>
      <c r="K812" s="5">
        <v>1</v>
      </c>
      <c r="L812" s="5" t="s">
        <v>10</v>
      </c>
      <c r="M812" s="5"/>
    </row>
    <row r="813" spans="2:13" ht="29.8" customHeight="1" x14ac:dyDescent="0.45">
      <c r="B813" s="2">
        <v>809</v>
      </c>
      <c r="C813" s="3">
        <v>43570</v>
      </c>
      <c r="D813" s="5" t="s">
        <v>213</v>
      </c>
      <c r="E813" s="5" t="s">
        <v>2136</v>
      </c>
      <c r="F813" s="5"/>
      <c r="G813" s="5" t="s">
        <v>2155</v>
      </c>
      <c r="H813" s="5"/>
      <c r="I813" s="5"/>
      <c r="J813" s="5"/>
      <c r="K813" s="5">
        <v>1</v>
      </c>
      <c r="L813" s="5" t="s">
        <v>10</v>
      </c>
      <c r="M813" s="5"/>
    </row>
    <row r="814" spans="2:13" ht="29.8" customHeight="1" x14ac:dyDescent="0.45">
      <c r="B814" s="2">
        <v>810</v>
      </c>
      <c r="C814" s="3">
        <v>43570</v>
      </c>
      <c r="D814" s="5" t="s">
        <v>213</v>
      </c>
      <c r="E814" s="5" t="s">
        <v>2137</v>
      </c>
      <c r="F814" s="5"/>
      <c r="G814" s="5" t="s">
        <v>2156</v>
      </c>
      <c r="H814" s="5"/>
      <c r="I814" s="5"/>
      <c r="J814" s="5"/>
      <c r="K814" s="5">
        <v>1</v>
      </c>
      <c r="L814" s="5" t="s">
        <v>10</v>
      </c>
      <c r="M814" s="5"/>
    </row>
    <row r="815" spans="2:13" ht="29.8" customHeight="1" x14ac:dyDescent="0.45">
      <c r="B815" s="2">
        <v>811</v>
      </c>
      <c r="C815" s="3">
        <v>43570</v>
      </c>
      <c r="D815" s="5" t="s">
        <v>213</v>
      </c>
      <c r="E815" s="5" t="s">
        <v>2138</v>
      </c>
      <c r="F815" s="5"/>
      <c r="G815" s="5" t="s">
        <v>2157</v>
      </c>
      <c r="H815" s="5"/>
      <c r="I815" s="5"/>
      <c r="J815" s="5"/>
      <c r="K815" s="5">
        <v>1</v>
      </c>
      <c r="L815" s="5" t="s">
        <v>10</v>
      </c>
      <c r="M815" s="5"/>
    </row>
    <row r="816" spans="2:13" ht="29.8" customHeight="1" x14ac:dyDescent="0.45">
      <c r="B816" s="2">
        <v>812</v>
      </c>
      <c r="C816" s="3">
        <v>43570</v>
      </c>
      <c r="D816" s="5" t="s">
        <v>213</v>
      </c>
      <c r="E816" s="5" t="s">
        <v>2139</v>
      </c>
      <c r="F816" s="5"/>
      <c r="G816" s="5" t="s">
        <v>2158</v>
      </c>
      <c r="H816" s="5" t="s">
        <v>2140</v>
      </c>
      <c r="I816" s="5"/>
      <c r="J816" s="5"/>
      <c r="K816" s="5">
        <v>1</v>
      </c>
      <c r="L816" s="5" t="s">
        <v>10</v>
      </c>
      <c r="M816" s="5"/>
    </row>
    <row r="817" spans="2:13" ht="29.8" customHeight="1" x14ac:dyDescent="0.45">
      <c r="B817" s="2">
        <v>813</v>
      </c>
      <c r="C817" s="3">
        <v>43570</v>
      </c>
      <c r="D817" s="5" t="s">
        <v>213</v>
      </c>
      <c r="E817" s="5" t="s">
        <v>2141</v>
      </c>
      <c r="F817" s="5"/>
      <c r="G817" s="5" t="s">
        <v>2159</v>
      </c>
      <c r="H817" s="5"/>
      <c r="I817" s="5"/>
      <c r="J817" s="5"/>
      <c r="K817" s="5">
        <v>1</v>
      </c>
      <c r="L817" s="5" t="s">
        <v>10</v>
      </c>
      <c r="M817" s="5"/>
    </row>
    <row r="818" spans="2:13" ht="29.8" customHeight="1" x14ac:dyDescent="0.45">
      <c r="B818" s="2">
        <v>814</v>
      </c>
      <c r="C818" s="3">
        <v>43570</v>
      </c>
      <c r="D818" s="5" t="s">
        <v>213</v>
      </c>
      <c r="E818" s="5" t="s">
        <v>2142</v>
      </c>
      <c r="F818" s="5"/>
      <c r="G818" s="5" t="s">
        <v>2160</v>
      </c>
      <c r="H818" s="5"/>
      <c r="I818" s="5"/>
      <c r="J818" s="5"/>
      <c r="K818" s="5">
        <v>1</v>
      </c>
      <c r="L818" s="5" t="s">
        <v>10</v>
      </c>
      <c r="M818" s="5"/>
    </row>
    <row r="819" spans="2:13" ht="29.8" customHeight="1" x14ac:dyDescent="0.45">
      <c r="B819" s="2">
        <v>815</v>
      </c>
      <c r="C819" s="3">
        <v>43570</v>
      </c>
      <c r="D819" s="5" t="s">
        <v>213</v>
      </c>
      <c r="E819" s="5" t="s">
        <v>2143</v>
      </c>
      <c r="F819" s="5"/>
      <c r="G819" s="5" t="s">
        <v>2161</v>
      </c>
      <c r="H819" s="5"/>
      <c r="I819" s="5"/>
      <c r="J819" s="5"/>
      <c r="K819" s="5">
        <v>1</v>
      </c>
      <c r="L819" s="5" t="s">
        <v>10</v>
      </c>
      <c r="M819" s="5"/>
    </row>
    <row r="820" spans="2:13" ht="29.8" customHeight="1" x14ac:dyDescent="0.45">
      <c r="B820" s="2">
        <v>816</v>
      </c>
      <c r="C820" s="3">
        <v>43570</v>
      </c>
      <c r="D820" s="5" t="s">
        <v>213</v>
      </c>
      <c r="E820" s="5" t="s">
        <v>2144</v>
      </c>
      <c r="F820" s="5"/>
      <c r="G820" s="5" t="s">
        <v>2162</v>
      </c>
      <c r="H820" s="5"/>
      <c r="I820" s="5"/>
      <c r="J820" s="5"/>
      <c r="K820" s="5">
        <v>1</v>
      </c>
      <c r="L820" s="5" t="s">
        <v>10</v>
      </c>
      <c r="M820" s="5"/>
    </row>
    <row r="821" spans="2:13" ht="29.8" customHeight="1" x14ac:dyDescent="0.45">
      <c r="B821" s="2">
        <v>817</v>
      </c>
      <c r="C821" s="3">
        <v>43570</v>
      </c>
      <c r="D821" s="5" t="s">
        <v>213</v>
      </c>
      <c r="E821" s="5" t="s">
        <v>2145</v>
      </c>
      <c r="F821" s="5"/>
      <c r="G821" s="5" t="s">
        <v>2166</v>
      </c>
      <c r="H821" s="5" t="s">
        <v>2167</v>
      </c>
      <c r="I821" s="5"/>
      <c r="J821" s="5"/>
      <c r="K821" s="5">
        <v>1</v>
      </c>
      <c r="L821" s="5" t="s">
        <v>10</v>
      </c>
      <c r="M821" s="5"/>
    </row>
    <row r="822" spans="2:13" ht="29.8" customHeight="1" x14ac:dyDescent="0.45">
      <c r="B822" s="2">
        <v>818</v>
      </c>
      <c r="C822" s="3">
        <v>43570</v>
      </c>
      <c r="D822" s="5" t="s">
        <v>213</v>
      </c>
      <c r="E822" s="5" t="s">
        <v>2146</v>
      </c>
      <c r="F822" s="5"/>
      <c r="G822" s="5" t="s">
        <v>2163</v>
      </c>
      <c r="H822" s="5"/>
      <c r="I822" s="5"/>
      <c r="J822" s="5"/>
      <c r="K822" s="5">
        <v>1</v>
      </c>
      <c r="L822" s="5" t="s">
        <v>10</v>
      </c>
      <c r="M822" s="5"/>
    </row>
    <row r="823" spans="2:13" ht="29.8" customHeight="1" x14ac:dyDescent="0.45">
      <c r="B823" s="2">
        <v>819</v>
      </c>
      <c r="C823" s="3">
        <v>43570</v>
      </c>
      <c r="D823" s="5" t="s">
        <v>213</v>
      </c>
      <c r="E823" s="5" t="s">
        <v>2147</v>
      </c>
      <c r="F823" s="5"/>
      <c r="G823" s="5" t="s">
        <v>2165</v>
      </c>
      <c r="H823" s="5"/>
      <c r="I823" s="5"/>
      <c r="J823" s="5"/>
      <c r="K823" s="5">
        <v>1</v>
      </c>
      <c r="L823" s="5" t="s">
        <v>10</v>
      </c>
      <c r="M823" s="5"/>
    </row>
    <row r="824" spans="2:13" ht="29.8" customHeight="1" x14ac:dyDescent="0.45">
      <c r="B824" s="2">
        <v>820</v>
      </c>
      <c r="C824" s="3">
        <v>43570</v>
      </c>
      <c r="D824" s="5" t="s">
        <v>213</v>
      </c>
      <c r="E824" s="5" t="s">
        <v>2148</v>
      </c>
      <c r="F824" s="5"/>
      <c r="G824" s="5" t="s">
        <v>2164</v>
      </c>
      <c r="H824" s="5"/>
      <c r="I824" s="5"/>
      <c r="J824" s="5"/>
      <c r="K824" s="5">
        <v>1</v>
      </c>
      <c r="L824" s="5" t="s">
        <v>10</v>
      </c>
      <c r="M824" s="5"/>
    </row>
    <row r="825" spans="2:13" ht="29.8" customHeight="1" x14ac:dyDescent="0.45">
      <c r="B825" s="2">
        <v>821</v>
      </c>
      <c r="C825" s="3">
        <v>43571</v>
      </c>
      <c r="D825" s="5" t="s">
        <v>1056</v>
      </c>
      <c r="E825" s="5" t="s">
        <v>2168</v>
      </c>
      <c r="F825" s="5"/>
      <c r="G825" s="5" t="s">
        <v>2179</v>
      </c>
      <c r="H825" s="5"/>
      <c r="I825" s="5"/>
      <c r="J825" s="5"/>
      <c r="K825" s="5">
        <v>1</v>
      </c>
      <c r="L825" s="5" t="s">
        <v>10</v>
      </c>
      <c r="M825" s="5"/>
    </row>
    <row r="826" spans="2:13" ht="29.8" customHeight="1" x14ac:dyDescent="0.45">
      <c r="B826" s="2">
        <v>822</v>
      </c>
      <c r="C826" s="3">
        <v>43571</v>
      </c>
      <c r="D826" s="5" t="s">
        <v>1056</v>
      </c>
      <c r="E826" s="5" t="s">
        <v>2169</v>
      </c>
      <c r="F826" s="5"/>
      <c r="G826" s="5" t="s">
        <v>2180</v>
      </c>
      <c r="H826" s="5"/>
      <c r="I826" s="5"/>
      <c r="J826" s="5"/>
      <c r="K826" s="5">
        <v>1</v>
      </c>
      <c r="L826" s="5" t="s">
        <v>10</v>
      </c>
      <c r="M826" s="5"/>
    </row>
    <row r="827" spans="2:13" ht="29.8" customHeight="1" x14ac:dyDescent="0.45">
      <c r="B827" s="2">
        <v>823</v>
      </c>
      <c r="C827" s="3">
        <v>43571</v>
      </c>
      <c r="D827" s="5" t="s">
        <v>1056</v>
      </c>
      <c r="E827" s="5" t="s">
        <v>2170</v>
      </c>
      <c r="F827" s="5"/>
      <c r="G827" s="5" t="s">
        <v>2181</v>
      </c>
      <c r="H827" s="5"/>
      <c r="I827" s="5"/>
      <c r="J827" s="5"/>
      <c r="K827" s="5">
        <v>1</v>
      </c>
      <c r="L827" s="5" t="s">
        <v>10</v>
      </c>
      <c r="M827" s="5"/>
    </row>
    <row r="828" spans="2:13" ht="29.8" customHeight="1" x14ac:dyDescent="0.45">
      <c r="B828" s="2">
        <v>824</v>
      </c>
      <c r="C828" s="3">
        <v>43571</v>
      </c>
      <c r="D828" s="5" t="s">
        <v>1056</v>
      </c>
      <c r="E828" s="5" t="s">
        <v>2171</v>
      </c>
      <c r="F828" s="5"/>
      <c r="G828" s="5" t="s">
        <v>2182</v>
      </c>
      <c r="H828" s="5"/>
      <c r="I828" s="5"/>
      <c r="J828" s="5"/>
      <c r="K828" s="5">
        <v>1</v>
      </c>
      <c r="L828" s="5" t="s">
        <v>10</v>
      </c>
      <c r="M828" s="5"/>
    </row>
    <row r="829" spans="2:13" ht="29.8" customHeight="1" x14ac:dyDescent="0.45">
      <c r="B829" s="2">
        <v>825</v>
      </c>
      <c r="C829" s="3">
        <v>43571</v>
      </c>
      <c r="D829" s="5" t="s">
        <v>1056</v>
      </c>
      <c r="E829" s="5" t="s">
        <v>2172</v>
      </c>
      <c r="F829" s="5"/>
      <c r="G829" s="5" t="s">
        <v>2183</v>
      </c>
      <c r="H829" s="5"/>
      <c r="I829" s="5"/>
      <c r="J829" s="5"/>
      <c r="K829" s="5">
        <v>1</v>
      </c>
      <c r="L829" s="5" t="s">
        <v>10</v>
      </c>
      <c r="M829" s="5"/>
    </row>
    <row r="830" spans="2:13" ht="29.8" customHeight="1" x14ac:dyDescent="0.45">
      <c r="B830" s="2">
        <v>826</v>
      </c>
      <c r="C830" s="3">
        <v>43571</v>
      </c>
      <c r="D830" s="5" t="s">
        <v>1056</v>
      </c>
      <c r="E830" s="5" t="s">
        <v>2173</v>
      </c>
      <c r="F830" s="5"/>
      <c r="G830" s="5" t="s">
        <v>2184</v>
      </c>
      <c r="H830" s="5"/>
      <c r="I830" s="5"/>
      <c r="J830" s="5"/>
      <c r="K830" s="5">
        <v>1</v>
      </c>
      <c r="L830" s="5" t="s">
        <v>10</v>
      </c>
      <c r="M830" s="5"/>
    </row>
    <row r="831" spans="2:13" ht="29.8" customHeight="1" x14ac:dyDescent="0.45">
      <c r="B831" s="2">
        <v>827</v>
      </c>
      <c r="C831" s="3">
        <v>43571</v>
      </c>
      <c r="D831" s="5" t="s">
        <v>1056</v>
      </c>
      <c r="E831" s="5" t="s">
        <v>2174</v>
      </c>
      <c r="F831" s="5"/>
      <c r="G831" s="5" t="s">
        <v>2185</v>
      </c>
      <c r="H831" s="5"/>
      <c r="I831" s="5"/>
      <c r="J831" s="5"/>
      <c r="K831" s="5">
        <v>1</v>
      </c>
      <c r="L831" s="5" t="s">
        <v>10</v>
      </c>
      <c r="M831" s="5"/>
    </row>
    <row r="832" spans="2:13" ht="29.8" customHeight="1" x14ac:dyDescent="0.45">
      <c r="B832" s="2">
        <v>828</v>
      </c>
      <c r="C832" s="3">
        <v>43571</v>
      </c>
      <c r="D832" s="5" t="s">
        <v>1056</v>
      </c>
      <c r="E832" s="5" t="s">
        <v>2175</v>
      </c>
      <c r="F832" s="5"/>
      <c r="G832" s="5" t="s">
        <v>2186</v>
      </c>
      <c r="H832" s="5"/>
      <c r="I832" s="5"/>
      <c r="J832" s="5"/>
      <c r="K832" s="5">
        <v>1</v>
      </c>
      <c r="L832" s="5" t="s">
        <v>10</v>
      </c>
      <c r="M832" s="5"/>
    </row>
    <row r="833" spans="2:13" ht="29.8" customHeight="1" x14ac:dyDescent="0.45">
      <c r="B833" s="2">
        <v>829</v>
      </c>
      <c r="C833" s="3">
        <v>43571</v>
      </c>
      <c r="D833" s="5" t="s">
        <v>1056</v>
      </c>
      <c r="E833" s="5" t="s">
        <v>2176</v>
      </c>
      <c r="F833" s="5"/>
      <c r="G833" s="5" t="s">
        <v>2187</v>
      </c>
      <c r="H833" s="5"/>
      <c r="I833" s="5"/>
      <c r="J833" s="5"/>
      <c r="K833" s="5">
        <v>1</v>
      </c>
      <c r="L833" s="5" t="s">
        <v>10</v>
      </c>
      <c r="M833" s="5"/>
    </row>
    <row r="834" spans="2:13" ht="29.8" customHeight="1" x14ac:dyDescent="0.45">
      <c r="B834" s="2">
        <v>830</v>
      </c>
      <c r="C834" s="3">
        <v>43571</v>
      </c>
      <c r="D834" s="5" t="s">
        <v>1056</v>
      </c>
      <c r="E834" s="5" t="s">
        <v>2177</v>
      </c>
      <c r="F834" s="5"/>
      <c r="G834" s="5" t="s">
        <v>2188</v>
      </c>
      <c r="H834" s="5"/>
      <c r="I834" s="5"/>
      <c r="J834" s="5"/>
      <c r="K834" s="5">
        <v>1</v>
      </c>
      <c r="L834" s="5" t="s">
        <v>10</v>
      </c>
      <c r="M834" s="5"/>
    </row>
    <row r="835" spans="2:13" ht="29.8" customHeight="1" x14ac:dyDescent="0.45">
      <c r="B835" s="2">
        <v>831</v>
      </c>
      <c r="C835" s="3">
        <v>43571</v>
      </c>
      <c r="D835" s="5" t="s">
        <v>1056</v>
      </c>
      <c r="E835" s="5" t="s">
        <v>2178</v>
      </c>
      <c r="F835" s="5"/>
      <c r="G835" s="5" t="s">
        <v>2189</v>
      </c>
      <c r="H835" s="5"/>
      <c r="I835" s="5"/>
      <c r="J835" s="5"/>
      <c r="K835" s="5">
        <v>1</v>
      </c>
      <c r="L835" s="5" t="s">
        <v>10</v>
      </c>
      <c r="M835" s="5"/>
    </row>
    <row r="836" spans="2:13" ht="29.8" customHeight="1" x14ac:dyDescent="0.45">
      <c r="B836" s="2">
        <v>832</v>
      </c>
      <c r="C836" s="3">
        <v>43571</v>
      </c>
      <c r="D836" s="5" t="s">
        <v>1056</v>
      </c>
      <c r="E836" s="5" t="s">
        <v>2190</v>
      </c>
      <c r="F836" s="5"/>
      <c r="G836" s="5" t="s">
        <v>2191</v>
      </c>
      <c r="H836" s="5" t="s">
        <v>2192</v>
      </c>
      <c r="I836" s="5"/>
      <c r="J836" s="5"/>
      <c r="K836" s="5">
        <v>1</v>
      </c>
      <c r="L836" s="5" t="s">
        <v>10</v>
      </c>
      <c r="M836" s="5"/>
    </row>
    <row r="837" spans="2:13" ht="29.8" customHeight="1" x14ac:dyDescent="0.45">
      <c r="B837" s="2">
        <v>833</v>
      </c>
      <c r="C837" s="3">
        <v>43571</v>
      </c>
      <c r="D837" s="5" t="s">
        <v>213</v>
      </c>
      <c r="E837" s="5" t="s">
        <v>1214</v>
      </c>
      <c r="F837" s="5"/>
      <c r="G837" s="5" t="s">
        <v>1223</v>
      </c>
      <c r="H837" s="5"/>
      <c r="I837" s="5"/>
      <c r="J837" s="5"/>
      <c r="K837" s="5">
        <v>1</v>
      </c>
      <c r="L837" s="5" t="s">
        <v>10</v>
      </c>
      <c r="M837" s="5"/>
    </row>
    <row r="838" spans="2:13" ht="29.8" customHeight="1" x14ac:dyDescent="0.45">
      <c r="B838" s="2">
        <v>834</v>
      </c>
      <c r="C838" s="3">
        <v>43571</v>
      </c>
      <c r="D838" s="5" t="s">
        <v>213</v>
      </c>
      <c r="E838" s="5" t="s">
        <v>2193</v>
      </c>
      <c r="F838" s="5"/>
      <c r="G838" s="5" t="s">
        <v>2199</v>
      </c>
      <c r="H838" s="5"/>
      <c r="I838" s="5"/>
      <c r="J838" s="5"/>
      <c r="K838" s="5">
        <v>1</v>
      </c>
      <c r="L838" s="5" t="s">
        <v>10</v>
      </c>
      <c r="M838" s="5"/>
    </row>
    <row r="839" spans="2:13" ht="29.8" customHeight="1" x14ac:dyDescent="0.45">
      <c r="B839" s="2">
        <v>835</v>
      </c>
      <c r="C839" s="3">
        <v>43571</v>
      </c>
      <c r="D839" s="5" t="s">
        <v>213</v>
      </c>
      <c r="E839" s="5" t="s">
        <v>2194</v>
      </c>
      <c r="F839" s="5"/>
      <c r="G839" s="5" t="s">
        <v>2200</v>
      </c>
      <c r="H839" s="5"/>
      <c r="I839" s="5"/>
      <c r="J839" s="5"/>
      <c r="K839" s="5">
        <v>1</v>
      </c>
      <c r="L839" s="5" t="s">
        <v>10</v>
      </c>
      <c r="M839" s="5"/>
    </row>
    <row r="840" spans="2:13" ht="29.8" customHeight="1" x14ac:dyDescent="0.45">
      <c r="B840" s="2">
        <v>836</v>
      </c>
      <c r="C840" s="3">
        <v>43571</v>
      </c>
      <c r="D840" s="5" t="s">
        <v>213</v>
      </c>
      <c r="E840" s="5" t="s">
        <v>2195</v>
      </c>
      <c r="F840" s="5"/>
      <c r="G840" s="5" t="s">
        <v>2201</v>
      </c>
      <c r="H840" s="5"/>
      <c r="I840" s="5"/>
      <c r="J840" s="5"/>
      <c r="K840" s="5">
        <v>1</v>
      </c>
      <c r="L840" s="5" t="s">
        <v>10</v>
      </c>
      <c r="M840" s="5"/>
    </row>
    <row r="841" spans="2:13" ht="29.8" customHeight="1" x14ac:dyDescent="0.45">
      <c r="B841" s="2">
        <v>837</v>
      </c>
      <c r="C841" s="3">
        <v>43571</v>
      </c>
      <c r="D841" s="5" t="s">
        <v>213</v>
      </c>
      <c r="E841" s="5" t="s">
        <v>2196</v>
      </c>
      <c r="F841" s="5"/>
      <c r="G841" s="5" t="s">
        <v>2202</v>
      </c>
      <c r="H841" s="5"/>
      <c r="I841" s="5"/>
      <c r="J841" s="5"/>
      <c r="K841" s="5">
        <v>1</v>
      </c>
      <c r="L841" s="5" t="s">
        <v>10</v>
      </c>
      <c r="M841" s="5"/>
    </row>
    <row r="842" spans="2:13" ht="29.8" customHeight="1" x14ac:dyDescent="0.45">
      <c r="B842" s="2">
        <v>838</v>
      </c>
      <c r="C842" s="3">
        <v>43571</v>
      </c>
      <c r="D842" s="5" t="s">
        <v>213</v>
      </c>
      <c r="E842" s="5" t="s">
        <v>2197</v>
      </c>
      <c r="F842" s="5"/>
      <c r="G842" s="5" t="s">
        <v>2203</v>
      </c>
      <c r="H842" s="5"/>
      <c r="I842" s="5"/>
      <c r="J842" s="5"/>
      <c r="K842" s="5">
        <v>1</v>
      </c>
      <c r="L842" s="5" t="s">
        <v>10</v>
      </c>
      <c r="M842" s="5"/>
    </row>
    <row r="843" spans="2:13" ht="29.8" customHeight="1" x14ac:dyDescent="0.45">
      <c r="B843" s="2">
        <v>839</v>
      </c>
      <c r="C843" s="3">
        <v>43571</v>
      </c>
      <c r="D843" s="5" t="s">
        <v>213</v>
      </c>
      <c r="E843" s="5" t="s">
        <v>2198</v>
      </c>
      <c r="F843" s="5"/>
      <c r="G843" s="5" t="s">
        <v>2204</v>
      </c>
      <c r="H843" s="5"/>
      <c r="I843" s="5"/>
      <c r="J843" s="5"/>
      <c r="K843" s="5">
        <v>1</v>
      </c>
      <c r="L843" s="5" t="s">
        <v>10</v>
      </c>
      <c r="M843" s="5"/>
    </row>
    <row r="844" spans="2:13" ht="29.8" customHeight="1" x14ac:dyDescent="0.45">
      <c r="B844" s="2">
        <v>840</v>
      </c>
      <c r="C844" s="3">
        <v>43572</v>
      </c>
      <c r="D844" s="5" t="s">
        <v>213</v>
      </c>
      <c r="E844" s="5" t="s">
        <v>2205</v>
      </c>
      <c r="F844" s="5"/>
      <c r="G844" s="5" t="s">
        <v>2205</v>
      </c>
      <c r="H844" s="5"/>
      <c r="I844" s="5"/>
      <c r="J844" s="5"/>
      <c r="K844" s="5">
        <v>1</v>
      </c>
      <c r="L844" s="5" t="s">
        <v>10</v>
      </c>
      <c r="M844" s="5"/>
    </row>
    <row r="845" spans="2:13" ht="29.8" customHeight="1" x14ac:dyDescent="0.45">
      <c r="B845" s="2">
        <v>841</v>
      </c>
      <c r="C845" s="3">
        <v>43572</v>
      </c>
      <c r="D845" s="5" t="s">
        <v>213</v>
      </c>
      <c r="E845" s="5" t="s">
        <v>2206</v>
      </c>
      <c r="F845" s="5"/>
      <c r="G845" s="5" t="s">
        <v>2231</v>
      </c>
      <c r="H845" s="5"/>
      <c r="I845" s="5"/>
      <c r="J845" s="5"/>
      <c r="K845" s="5">
        <v>1</v>
      </c>
      <c r="L845" s="5" t="s">
        <v>10</v>
      </c>
      <c r="M845" s="5"/>
    </row>
    <row r="846" spans="2:13" ht="29.8" customHeight="1" x14ac:dyDescent="0.45">
      <c r="B846" s="2">
        <v>842</v>
      </c>
      <c r="C846" s="3">
        <v>43572</v>
      </c>
      <c r="D846" s="5" t="s">
        <v>213</v>
      </c>
      <c r="E846" s="5" t="s">
        <v>2207</v>
      </c>
      <c r="F846" s="5"/>
      <c r="G846" s="5" t="s">
        <v>2232</v>
      </c>
      <c r="H846" s="5"/>
      <c r="I846" s="5"/>
      <c r="J846" s="5"/>
      <c r="K846" s="5">
        <v>1</v>
      </c>
      <c r="L846" s="5" t="s">
        <v>10</v>
      </c>
      <c r="M846" s="5"/>
    </row>
    <row r="847" spans="2:13" ht="29.8" customHeight="1" x14ac:dyDescent="0.45">
      <c r="B847" s="2">
        <v>843</v>
      </c>
      <c r="C847" s="3">
        <v>43572</v>
      </c>
      <c r="D847" s="5" t="s">
        <v>213</v>
      </c>
      <c r="E847" s="5" t="s">
        <v>2208</v>
      </c>
      <c r="F847" s="5"/>
      <c r="G847" s="5" t="s">
        <v>2233</v>
      </c>
      <c r="H847" s="5"/>
      <c r="I847" s="5"/>
      <c r="J847" s="5"/>
      <c r="K847" s="5">
        <v>1</v>
      </c>
      <c r="L847" s="5" t="s">
        <v>10</v>
      </c>
      <c r="M847" s="5"/>
    </row>
    <row r="848" spans="2:13" ht="29.8" customHeight="1" x14ac:dyDescent="0.45">
      <c r="B848" s="2">
        <v>844</v>
      </c>
      <c r="C848" s="3">
        <v>43572</v>
      </c>
      <c r="D848" s="5" t="s">
        <v>213</v>
      </c>
      <c r="E848" s="5" t="s">
        <v>2209</v>
      </c>
      <c r="F848" s="5"/>
      <c r="G848" s="5" t="s">
        <v>2234</v>
      </c>
      <c r="H848" s="5"/>
      <c r="I848" s="5"/>
      <c r="J848" s="5"/>
      <c r="K848" s="5">
        <v>1</v>
      </c>
      <c r="L848" s="5" t="s">
        <v>10</v>
      </c>
      <c r="M848" s="5"/>
    </row>
    <row r="849" spans="2:13" ht="29.8" customHeight="1" x14ac:dyDescent="0.45">
      <c r="B849" s="2">
        <v>845</v>
      </c>
      <c r="C849" s="3">
        <v>43572</v>
      </c>
      <c r="D849" s="5" t="s">
        <v>213</v>
      </c>
      <c r="E849" s="5" t="s">
        <v>2210</v>
      </c>
      <c r="F849" s="5"/>
      <c r="G849" s="5" t="s">
        <v>2235</v>
      </c>
      <c r="H849" s="5"/>
      <c r="I849" s="5"/>
      <c r="J849" s="5"/>
      <c r="K849" s="5">
        <v>1</v>
      </c>
      <c r="L849" s="5" t="s">
        <v>10</v>
      </c>
      <c r="M849" s="5"/>
    </row>
    <row r="850" spans="2:13" ht="29.8" customHeight="1" x14ac:dyDescent="0.45">
      <c r="B850" s="2">
        <v>846</v>
      </c>
      <c r="C850" s="3">
        <v>43572</v>
      </c>
      <c r="D850" s="5" t="s">
        <v>213</v>
      </c>
      <c r="E850" s="5" t="s">
        <v>2211</v>
      </c>
      <c r="F850" s="5"/>
      <c r="G850" s="5" t="s">
        <v>2236</v>
      </c>
      <c r="H850" s="5"/>
      <c r="I850" s="5"/>
      <c r="J850" s="5"/>
      <c r="K850" s="5">
        <v>1</v>
      </c>
      <c r="L850" s="5" t="s">
        <v>10</v>
      </c>
      <c r="M850" s="5"/>
    </row>
    <row r="851" spans="2:13" ht="29.8" customHeight="1" x14ac:dyDescent="0.45">
      <c r="B851" s="2">
        <v>847</v>
      </c>
      <c r="C851" s="3">
        <v>43572</v>
      </c>
      <c r="D851" s="5" t="s">
        <v>213</v>
      </c>
      <c r="E851" s="5" t="s">
        <v>2212</v>
      </c>
      <c r="F851" s="5"/>
      <c r="G851" s="5" t="s">
        <v>2237</v>
      </c>
      <c r="H851" s="5"/>
      <c r="I851" s="5"/>
      <c r="J851" s="5"/>
      <c r="K851" s="5">
        <v>1</v>
      </c>
      <c r="L851" s="5" t="s">
        <v>10</v>
      </c>
      <c r="M851" s="5"/>
    </row>
    <row r="852" spans="2:13" ht="29.8" customHeight="1" x14ac:dyDescent="0.45">
      <c r="B852" s="2">
        <v>848</v>
      </c>
      <c r="C852" s="3">
        <v>43572</v>
      </c>
      <c r="D852" s="5" t="s">
        <v>213</v>
      </c>
      <c r="E852" s="5" t="s">
        <v>2213</v>
      </c>
      <c r="F852" s="5"/>
      <c r="G852" s="5" t="s">
        <v>2238</v>
      </c>
      <c r="H852" s="5"/>
      <c r="I852" s="5"/>
      <c r="J852" s="5"/>
      <c r="K852" s="5">
        <v>1</v>
      </c>
      <c r="L852" s="5" t="s">
        <v>10</v>
      </c>
      <c r="M852" s="5"/>
    </row>
    <row r="853" spans="2:13" ht="29.8" customHeight="1" x14ac:dyDescent="0.45">
      <c r="B853" s="2">
        <v>849</v>
      </c>
      <c r="C853" s="3">
        <v>43572</v>
      </c>
      <c r="D853" s="5" t="s">
        <v>213</v>
      </c>
      <c r="E853" s="5" t="s">
        <v>2214</v>
      </c>
      <c r="F853" s="5"/>
      <c r="G853" s="5" t="s">
        <v>2239</v>
      </c>
      <c r="H853" s="5"/>
      <c r="I853" s="5"/>
      <c r="J853" s="5"/>
      <c r="K853" s="5">
        <v>1</v>
      </c>
      <c r="L853" s="5" t="s">
        <v>10</v>
      </c>
      <c r="M853" s="5"/>
    </row>
    <row r="854" spans="2:13" ht="29.8" customHeight="1" x14ac:dyDescent="0.45">
      <c r="B854" s="2">
        <v>850</v>
      </c>
      <c r="C854" s="3">
        <v>43572</v>
      </c>
      <c r="D854" s="5" t="s">
        <v>213</v>
      </c>
      <c r="E854" s="5" t="s">
        <v>2215</v>
      </c>
      <c r="F854" s="5"/>
      <c r="G854" s="5" t="s">
        <v>2240</v>
      </c>
      <c r="H854" s="5"/>
      <c r="I854" s="5"/>
      <c r="J854" s="5"/>
      <c r="K854" s="5">
        <v>1</v>
      </c>
      <c r="L854" s="5" t="s">
        <v>10</v>
      </c>
      <c r="M854" s="5"/>
    </row>
    <row r="855" spans="2:13" ht="29.8" customHeight="1" x14ac:dyDescent="0.45">
      <c r="B855" s="2">
        <v>851</v>
      </c>
      <c r="C855" s="3">
        <v>43572</v>
      </c>
      <c r="D855" s="5" t="s">
        <v>213</v>
      </c>
      <c r="E855" s="5" t="s">
        <v>2216</v>
      </c>
      <c r="F855" s="5"/>
      <c r="G855" s="5" t="s">
        <v>2230</v>
      </c>
      <c r="H855" s="5" t="s">
        <v>2217</v>
      </c>
      <c r="I855" s="5"/>
      <c r="J855" s="5"/>
      <c r="K855" s="5">
        <v>1</v>
      </c>
      <c r="L855" s="5" t="s">
        <v>10</v>
      </c>
      <c r="M855" s="5"/>
    </row>
    <row r="856" spans="2:13" ht="29.8" customHeight="1" x14ac:dyDescent="0.45">
      <c r="B856" s="2">
        <v>852</v>
      </c>
      <c r="C856" s="3">
        <v>43572</v>
      </c>
      <c r="D856" s="5" t="s">
        <v>213</v>
      </c>
      <c r="E856" s="5" t="s">
        <v>2218</v>
      </c>
      <c r="F856" s="5"/>
      <c r="G856" s="5" t="s">
        <v>2241</v>
      </c>
      <c r="H856" s="5"/>
      <c r="I856" s="5"/>
      <c r="J856" s="5"/>
      <c r="K856" s="5">
        <v>1</v>
      </c>
      <c r="L856" s="5" t="s">
        <v>10</v>
      </c>
      <c r="M856" s="5"/>
    </row>
    <row r="857" spans="2:13" ht="29.8" customHeight="1" x14ac:dyDescent="0.45">
      <c r="B857" s="2">
        <v>853</v>
      </c>
      <c r="C857" s="3">
        <v>43572</v>
      </c>
      <c r="D857" s="5" t="s">
        <v>213</v>
      </c>
      <c r="E857" s="5" t="s">
        <v>2219</v>
      </c>
      <c r="F857" s="5"/>
      <c r="G857" s="5" t="s">
        <v>2242</v>
      </c>
      <c r="H857" s="5"/>
      <c r="I857" s="5"/>
      <c r="J857" s="5"/>
      <c r="K857" s="5">
        <v>1</v>
      </c>
      <c r="L857" s="5" t="s">
        <v>10</v>
      </c>
      <c r="M857" s="5"/>
    </row>
    <row r="858" spans="2:13" ht="29.8" customHeight="1" x14ac:dyDescent="0.45">
      <c r="B858" s="2">
        <v>854</v>
      </c>
      <c r="C858" s="3">
        <v>43572</v>
      </c>
      <c r="D858" s="5" t="s">
        <v>213</v>
      </c>
      <c r="E858" s="5" t="s">
        <v>2220</v>
      </c>
      <c r="F858" s="5"/>
      <c r="G858" s="5" t="s">
        <v>2243</v>
      </c>
      <c r="H858" s="5"/>
      <c r="I858" s="5"/>
      <c r="J858" s="5"/>
      <c r="K858" s="5">
        <v>1</v>
      </c>
      <c r="L858" s="5" t="s">
        <v>10</v>
      </c>
      <c r="M858" s="5"/>
    </row>
    <row r="859" spans="2:13" ht="29.8" customHeight="1" x14ac:dyDescent="0.45">
      <c r="B859" s="2">
        <v>855</v>
      </c>
      <c r="C859" s="3">
        <v>43572</v>
      </c>
      <c r="D859" s="5" t="s">
        <v>213</v>
      </c>
      <c r="E859" s="5" t="s">
        <v>2221</v>
      </c>
      <c r="F859" s="5"/>
      <c r="G859" s="5" t="s">
        <v>2244</v>
      </c>
      <c r="H859" s="5"/>
      <c r="I859" s="5"/>
      <c r="J859" s="5"/>
      <c r="K859" s="5">
        <v>1</v>
      </c>
      <c r="L859" s="5" t="s">
        <v>10</v>
      </c>
      <c r="M859" s="5"/>
    </row>
    <row r="860" spans="2:13" ht="29.8" customHeight="1" x14ac:dyDescent="0.45">
      <c r="B860" s="2">
        <v>856</v>
      </c>
      <c r="C860" s="3">
        <v>43572</v>
      </c>
      <c r="D860" s="5" t="s">
        <v>213</v>
      </c>
      <c r="E860" s="5" t="s">
        <v>2222</v>
      </c>
      <c r="F860" s="5"/>
      <c r="G860" s="5" t="s">
        <v>2245</v>
      </c>
      <c r="H860" s="5"/>
      <c r="I860" s="5"/>
      <c r="J860" s="5"/>
      <c r="K860" s="5">
        <v>1</v>
      </c>
      <c r="L860" s="5" t="s">
        <v>10</v>
      </c>
      <c r="M860" s="5"/>
    </row>
    <row r="861" spans="2:13" ht="29.8" customHeight="1" x14ac:dyDescent="0.45">
      <c r="B861" s="2">
        <v>857</v>
      </c>
      <c r="C861" s="3">
        <v>43572</v>
      </c>
      <c r="D861" s="5" t="s">
        <v>213</v>
      </c>
      <c r="E861" s="5" t="s">
        <v>2223</v>
      </c>
      <c r="F861" s="5"/>
      <c r="G861" s="5" t="s">
        <v>2246</v>
      </c>
      <c r="H861" s="5"/>
      <c r="I861" s="5"/>
      <c r="J861" s="5"/>
      <c r="K861" s="5">
        <v>1</v>
      </c>
      <c r="L861" s="5" t="s">
        <v>10</v>
      </c>
      <c r="M861" s="5"/>
    </row>
    <row r="862" spans="2:13" ht="29.8" customHeight="1" x14ac:dyDescent="0.45">
      <c r="B862" s="2">
        <v>858</v>
      </c>
      <c r="C862" s="3">
        <v>43572</v>
      </c>
      <c r="D862" s="5" t="s">
        <v>213</v>
      </c>
      <c r="E862" s="5" t="s">
        <v>2224</v>
      </c>
      <c r="F862" s="5"/>
      <c r="G862" s="5" t="s">
        <v>2252</v>
      </c>
      <c r="H862" s="5"/>
      <c r="I862" s="5"/>
      <c r="J862" s="5"/>
      <c r="K862" s="5">
        <v>1</v>
      </c>
      <c r="L862" s="5" t="s">
        <v>10</v>
      </c>
      <c r="M862" s="5"/>
    </row>
    <row r="863" spans="2:13" ht="29.8" customHeight="1" x14ac:dyDescent="0.45">
      <c r="B863" s="2">
        <v>859</v>
      </c>
      <c r="C863" s="3">
        <v>43572</v>
      </c>
      <c r="D863" s="5" t="s">
        <v>213</v>
      </c>
      <c r="E863" s="5" t="s">
        <v>2225</v>
      </c>
      <c r="F863" s="5"/>
      <c r="G863" s="5" t="s">
        <v>2247</v>
      </c>
      <c r="H863" s="5"/>
      <c r="I863" s="5"/>
      <c r="J863" s="5"/>
      <c r="K863" s="5">
        <v>1</v>
      </c>
      <c r="L863" s="5" t="s">
        <v>10</v>
      </c>
      <c r="M863" s="5"/>
    </row>
    <row r="864" spans="2:13" ht="29.8" customHeight="1" x14ac:dyDescent="0.45">
      <c r="B864" s="2">
        <v>860</v>
      </c>
      <c r="C864" s="3">
        <v>43572</v>
      </c>
      <c r="D864" s="5" t="s">
        <v>213</v>
      </c>
      <c r="E864" s="5" t="s">
        <v>2226</v>
      </c>
      <c r="F864" s="5"/>
      <c r="G864" s="5" t="s">
        <v>2248</v>
      </c>
      <c r="H864" s="5"/>
      <c r="I864" s="5"/>
      <c r="J864" s="5"/>
      <c r="K864" s="5">
        <v>1</v>
      </c>
      <c r="L864" s="5" t="s">
        <v>10</v>
      </c>
      <c r="M864" s="5"/>
    </row>
    <row r="865" spans="2:13" ht="29.8" customHeight="1" x14ac:dyDescent="0.45">
      <c r="B865" s="2">
        <v>861</v>
      </c>
      <c r="C865" s="3">
        <v>43572</v>
      </c>
      <c r="D865" s="5" t="s">
        <v>213</v>
      </c>
      <c r="E865" s="5" t="s">
        <v>1825</v>
      </c>
      <c r="F865" s="5"/>
      <c r="G865" s="5" t="s">
        <v>1838</v>
      </c>
      <c r="H865" s="5"/>
      <c r="I865" s="5"/>
      <c r="J865" s="5"/>
      <c r="K865" s="5">
        <v>1</v>
      </c>
      <c r="L865" s="5" t="s">
        <v>10</v>
      </c>
      <c r="M865" s="5"/>
    </row>
    <row r="866" spans="2:13" ht="29.8" customHeight="1" x14ac:dyDescent="0.45">
      <c r="B866" s="2">
        <v>862</v>
      </c>
      <c r="C866" s="3">
        <v>43572</v>
      </c>
      <c r="D866" s="5" t="s">
        <v>213</v>
      </c>
      <c r="E866" s="5" t="s">
        <v>2227</v>
      </c>
      <c r="F866" s="5"/>
      <c r="G866" s="5" t="s">
        <v>2249</v>
      </c>
      <c r="H866" s="5"/>
      <c r="I866" s="5"/>
      <c r="J866" s="5"/>
      <c r="K866" s="5">
        <v>1</v>
      </c>
      <c r="L866" s="5" t="s">
        <v>10</v>
      </c>
      <c r="M866" s="5"/>
    </row>
    <row r="867" spans="2:13" ht="29.8" customHeight="1" x14ac:dyDescent="0.45">
      <c r="B867" s="2">
        <v>863</v>
      </c>
      <c r="C867" s="3">
        <v>43572</v>
      </c>
      <c r="D867" s="5" t="s">
        <v>213</v>
      </c>
      <c r="E867" s="5" t="s">
        <v>1522</v>
      </c>
      <c r="F867" s="5"/>
      <c r="G867" s="5" t="s">
        <v>1546</v>
      </c>
      <c r="H867" s="5"/>
      <c r="I867" s="5"/>
      <c r="J867" s="5"/>
      <c r="K867" s="5">
        <v>1</v>
      </c>
      <c r="L867" s="5" t="s">
        <v>10</v>
      </c>
      <c r="M867" s="5"/>
    </row>
    <row r="868" spans="2:13" ht="29.8" customHeight="1" x14ac:dyDescent="0.45">
      <c r="B868" s="2">
        <v>864</v>
      </c>
      <c r="C868" s="3">
        <v>43572</v>
      </c>
      <c r="D868" s="5" t="s">
        <v>213</v>
      </c>
      <c r="E868" s="5" t="s">
        <v>2228</v>
      </c>
      <c r="F868" s="5"/>
      <c r="G868" s="5" t="s">
        <v>2250</v>
      </c>
      <c r="H868" s="5"/>
      <c r="I868" s="5"/>
      <c r="J868" s="5"/>
      <c r="K868" s="5">
        <v>1</v>
      </c>
      <c r="L868" s="5" t="s">
        <v>10</v>
      </c>
      <c r="M868" s="5"/>
    </row>
    <row r="869" spans="2:13" ht="29.8" customHeight="1" x14ac:dyDescent="0.45">
      <c r="B869" s="2">
        <v>865</v>
      </c>
      <c r="C869" s="3">
        <v>43572</v>
      </c>
      <c r="D869" s="5" t="s">
        <v>213</v>
      </c>
      <c r="E869" s="5" t="s">
        <v>2229</v>
      </c>
      <c r="F869" s="5"/>
      <c r="G869" s="5" t="s">
        <v>2251</v>
      </c>
      <c r="H869" s="5"/>
      <c r="I869" s="5"/>
      <c r="J869" s="5"/>
      <c r="K869" s="5">
        <v>1</v>
      </c>
      <c r="L869" s="5" t="s">
        <v>10</v>
      </c>
      <c r="M869" s="5"/>
    </row>
    <row r="870" spans="2:13" ht="29.8" customHeight="1" x14ac:dyDescent="0.45">
      <c r="B870" s="2">
        <v>866</v>
      </c>
      <c r="C870" s="3">
        <v>43578</v>
      </c>
      <c r="D870" s="5" t="s">
        <v>213</v>
      </c>
      <c r="E870" s="5" t="s">
        <v>2253</v>
      </c>
      <c r="F870" s="5"/>
      <c r="G870" s="5" t="s">
        <v>2259</v>
      </c>
      <c r="H870" s="5"/>
      <c r="I870" s="5"/>
      <c r="J870" s="5"/>
      <c r="K870" s="5">
        <v>1</v>
      </c>
      <c r="L870" s="5" t="s">
        <v>10</v>
      </c>
      <c r="M870" s="5"/>
    </row>
    <row r="871" spans="2:13" ht="29.8" customHeight="1" x14ac:dyDescent="0.45">
      <c r="B871" s="2">
        <v>867</v>
      </c>
      <c r="C871" s="3">
        <v>43578</v>
      </c>
      <c r="D871" s="5" t="s">
        <v>213</v>
      </c>
      <c r="E871" s="5" t="s">
        <v>2254</v>
      </c>
      <c r="F871" s="5"/>
      <c r="G871" s="5" t="s">
        <v>2260</v>
      </c>
      <c r="H871" s="5"/>
      <c r="I871" s="5"/>
      <c r="J871" s="5"/>
      <c r="K871" s="5">
        <v>1</v>
      </c>
      <c r="L871" s="5" t="s">
        <v>10</v>
      </c>
      <c r="M871" s="5"/>
    </row>
    <row r="872" spans="2:13" ht="29.8" customHeight="1" x14ac:dyDescent="0.45">
      <c r="B872" s="2">
        <v>868</v>
      </c>
      <c r="C872" s="3">
        <v>43578</v>
      </c>
      <c r="D872" s="5" t="s">
        <v>213</v>
      </c>
      <c r="E872" s="5" t="s">
        <v>1212</v>
      </c>
      <c r="F872" s="5"/>
      <c r="G872" s="5" t="s">
        <v>1221</v>
      </c>
      <c r="H872" s="5"/>
      <c r="I872" s="5"/>
      <c r="J872" s="5"/>
      <c r="K872" s="5">
        <v>1</v>
      </c>
      <c r="L872" s="5" t="s">
        <v>10</v>
      </c>
      <c r="M872" s="5"/>
    </row>
    <row r="873" spans="2:13" ht="29.8" customHeight="1" x14ac:dyDescent="0.45">
      <c r="B873" s="2">
        <v>869</v>
      </c>
      <c r="C873" s="3">
        <v>43578</v>
      </c>
      <c r="D873" s="5" t="s">
        <v>213</v>
      </c>
      <c r="E873" s="5" t="s">
        <v>2255</v>
      </c>
      <c r="F873" s="5"/>
      <c r="G873" s="5" t="s">
        <v>2261</v>
      </c>
      <c r="H873" s="5"/>
      <c r="I873" s="5"/>
      <c r="J873" s="5"/>
      <c r="K873" s="5">
        <v>1</v>
      </c>
      <c r="L873" s="5" t="s">
        <v>10</v>
      </c>
      <c r="M873" s="5"/>
    </row>
    <row r="874" spans="2:13" ht="29.8" customHeight="1" x14ac:dyDescent="0.45">
      <c r="B874" s="2">
        <v>870</v>
      </c>
      <c r="C874" s="3">
        <v>43578</v>
      </c>
      <c r="D874" s="5" t="s">
        <v>213</v>
      </c>
      <c r="E874" s="5" t="s">
        <v>2256</v>
      </c>
      <c r="F874" s="5"/>
      <c r="G874" s="5" t="s">
        <v>2262</v>
      </c>
      <c r="H874" s="5"/>
      <c r="I874" s="5"/>
      <c r="J874" s="5"/>
      <c r="K874" s="5">
        <v>1</v>
      </c>
      <c r="L874" s="5" t="s">
        <v>10</v>
      </c>
      <c r="M874" s="5"/>
    </row>
    <row r="875" spans="2:13" ht="29.8" customHeight="1" x14ac:dyDescent="0.45">
      <c r="B875" s="2">
        <v>871</v>
      </c>
      <c r="C875" s="3">
        <v>43578</v>
      </c>
      <c r="D875" s="5" t="s">
        <v>213</v>
      </c>
      <c r="E875" s="5" t="s">
        <v>2257</v>
      </c>
      <c r="F875" s="5"/>
      <c r="G875" s="5" t="s">
        <v>2263</v>
      </c>
      <c r="H875" s="5"/>
      <c r="I875" s="5"/>
      <c r="J875" s="5"/>
      <c r="K875" s="5">
        <v>1</v>
      </c>
      <c r="L875" s="5" t="s">
        <v>10</v>
      </c>
      <c r="M875" s="5"/>
    </row>
    <row r="876" spans="2:13" ht="29.8" customHeight="1" x14ac:dyDescent="0.45">
      <c r="B876" s="2">
        <v>872</v>
      </c>
      <c r="C876" s="3">
        <v>43578</v>
      </c>
      <c r="D876" s="5" t="s">
        <v>213</v>
      </c>
      <c r="E876" s="5" t="s">
        <v>2258</v>
      </c>
      <c r="F876" s="5"/>
      <c r="G876" s="5" t="s">
        <v>2264</v>
      </c>
      <c r="H876" s="5"/>
      <c r="I876" s="5"/>
      <c r="J876" s="5"/>
      <c r="K876" s="5">
        <v>1</v>
      </c>
      <c r="L876" s="5" t="s">
        <v>10</v>
      </c>
      <c r="M876" s="5"/>
    </row>
    <row r="877" spans="2:13" ht="29.8" customHeight="1" x14ac:dyDescent="0.45">
      <c r="B877" s="2">
        <v>873</v>
      </c>
      <c r="C877" s="3">
        <v>43578</v>
      </c>
      <c r="D877" s="5" t="s">
        <v>213</v>
      </c>
      <c r="E877" s="5" t="s">
        <v>2265</v>
      </c>
      <c r="F877" s="5"/>
      <c r="G877" s="5" t="s">
        <v>2284</v>
      </c>
      <c r="H877" s="5"/>
      <c r="I877" s="5"/>
      <c r="J877" s="5"/>
      <c r="K877" s="5">
        <v>1</v>
      </c>
      <c r="L877" s="5" t="s">
        <v>10</v>
      </c>
      <c r="M877" s="5"/>
    </row>
    <row r="878" spans="2:13" ht="29.8" customHeight="1" x14ac:dyDescent="0.45">
      <c r="B878" s="2">
        <v>874</v>
      </c>
      <c r="C878" s="3">
        <v>43578</v>
      </c>
      <c r="D878" s="5" t="s">
        <v>213</v>
      </c>
      <c r="E878" s="5" t="s">
        <v>2266</v>
      </c>
      <c r="F878" s="5"/>
      <c r="G878" s="5" t="s">
        <v>2285</v>
      </c>
      <c r="H878" s="5"/>
      <c r="I878" s="5"/>
      <c r="J878" s="5"/>
      <c r="K878" s="5">
        <v>1</v>
      </c>
      <c r="L878" s="5" t="s">
        <v>10</v>
      </c>
      <c r="M878" s="5"/>
    </row>
    <row r="879" spans="2:13" ht="29.8" customHeight="1" x14ac:dyDescent="0.45">
      <c r="B879" s="2">
        <v>875</v>
      </c>
      <c r="C879" s="3">
        <v>43578</v>
      </c>
      <c r="D879" s="5" t="s">
        <v>213</v>
      </c>
      <c r="E879" s="5" t="s">
        <v>2267</v>
      </c>
      <c r="F879" s="5"/>
      <c r="G879" s="5" t="s">
        <v>2286</v>
      </c>
      <c r="H879" s="5"/>
      <c r="I879" s="5"/>
      <c r="J879" s="5"/>
      <c r="K879" s="5">
        <v>1</v>
      </c>
      <c r="L879" s="5" t="s">
        <v>10</v>
      </c>
      <c r="M879" s="5"/>
    </row>
    <row r="880" spans="2:13" ht="29.8" customHeight="1" x14ac:dyDescent="0.45">
      <c r="B880" s="2">
        <v>876</v>
      </c>
      <c r="C880" s="3">
        <v>43578</v>
      </c>
      <c r="D880" s="5" t="s">
        <v>213</v>
      </c>
      <c r="E880" s="5" t="s">
        <v>2268</v>
      </c>
      <c r="F880" s="5"/>
      <c r="G880" s="5" t="s">
        <v>2287</v>
      </c>
      <c r="H880" s="5"/>
      <c r="I880" s="5"/>
      <c r="J880" s="5"/>
      <c r="K880" s="5">
        <v>1</v>
      </c>
      <c r="L880" s="5" t="s">
        <v>10</v>
      </c>
      <c r="M880" s="5"/>
    </row>
    <row r="881" spans="2:13" ht="29.8" customHeight="1" x14ac:dyDescent="0.45">
      <c r="B881" s="2">
        <v>877</v>
      </c>
      <c r="C881" s="3">
        <v>43578</v>
      </c>
      <c r="D881" s="5" t="s">
        <v>213</v>
      </c>
      <c r="E881" s="5" t="s">
        <v>2269</v>
      </c>
      <c r="F881" s="5"/>
      <c r="G881" s="5" t="s">
        <v>2288</v>
      </c>
      <c r="H881" s="5" t="s">
        <v>2270</v>
      </c>
      <c r="I881" s="5"/>
      <c r="J881" s="5"/>
      <c r="K881" s="5">
        <v>1</v>
      </c>
      <c r="L881" s="5" t="s">
        <v>10</v>
      </c>
      <c r="M881" s="5"/>
    </row>
    <row r="882" spans="2:13" ht="29.8" customHeight="1" x14ac:dyDescent="0.45">
      <c r="B882" s="2">
        <v>878</v>
      </c>
      <c r="C882" s="3">
        <v>43578</v>
      </c>
      <c r="D882" s="5" t="s">
        <v>213</v>
      </c>
      <c r="E882" s="5" t="s">
        <v>2271</v>
      </c>
      <c r="F882" s="5"/>
      <c r="G882" s="5" t="s">
        <v>2289</v>
      </c>
      <c r="H882" s="5"/>
      <c r="I882" s="5"/>
      <c r="J882" s="5"/>
      <c r="K882" s="5">
        <v>1</v>
      </c>
      <c r="L882" s="5" t="s">
        <v>10</v>
      </c>
      <c r="M882" s="5"/>
    </row>
    <row r="883" spans="2:13" ht="29.8" customHeight="1" x14ac:dyDescent="0.45">
      <c r="B883" s="2">
        <v>879</v>
      </c>
      <c r="C883" s="3">
        <v>43578</v>
      </c>
      <c r="D883" s="5" t="s">
        <v>213</v>
      </c>
      <c r="E883" s="5" t="s">
        <v>2272</v>
      </c>
      <c r="F883" s="5"/>
      <c r="G883" s="5" t="s">
        <v>2290</v>
      </c>
      <c r="H883" s="5"/>
      <c r="I883" s="5"/>
      <c r="J883" s="5"/>
      <c r="K883" s="5">
        <v>1</v>
      </c>
      <c r="L883" s="5" t="s">
        <v>10</v>
      </c>
      <c r="M883" s="5"/>
    </row>
    <row r="884" spans="2:13" ht="29.8" customHeight="1" x14ac:dyDescent="0.45">
      <c r="B884" s="2">
        <v>880</v>
      </c>
      <c r="C884" s="3">
        <v>43578</v>
      </c>
      <c r="D884" s="5" t="s">
        <v>213</v>
      </c>
      <c r="E884" s="5" t="s">
        <v>2273</v>
      </c>
      <c r="F884" s="5"/>
      <c r="G884" s="5" t="s">
        <v>2274</v>
      </c>
      <c r="H884" s="5"/>
      <c r="I884" s="5"/>
      <c r="J884" s="5"/>
      <c r="K884" s="5">
        <v>1</v>
      </c>
      <c r="L884" s="5" t="s">
        <v>10</v>
      </c>
      <c r="M884" s="5"/>
    </row>
    <row r="885" spans="2:13" ht="29.8" customHeight="1" x14ac:dyDescent="0.45">
      <c r="B885" s="2">
        <v>881</v>
      </c>
      <c r="C885" s="3">
        <v>43578</v>
      </c>
      <c r="D885" s="5" t="s">
        <v>213</v>
      </c>
      <c r="E885" s="5" t="s">
        <v>2275</v>
      </c>
      <c r="F885" s="5"/>
      <c r="G885" s="5" t="s">
        <v>2298</v>
      </c>
      <c r="H885" s="5"/>
      <c r="I885" s="5"/>
      <c r="J885" s="5"/>
      <c r="K885" s="5">
        <v>1</v>
      </c>
      <c r="L885" s="5" t="s">
        <v>10</v>
      </c>
      <c r="M885" s="5"/>
    </row>
    <row r="886" spans="2:13" ht="29.8" customHeight="1" x14ac:dyDescent="0.45">
      <c r="B886" s="2">
        <v>882</v>
      </c>
      <c r="C886" s="3">
        <v>43578</v>
      </c>
      <c r="D886" s="5" t="s">
        <v>213</v>
      </c>
      <c r="E886" s="5" t="s">
        <v>2276</v>
      </c>
      <c r="F886" s="5"/>
      <c r="G886" s="5" t="s">
        <v>2291</v>
      </c>
      <c r="H886" s="5"/>
      <c r="I886" s="5"/>
      <c r="J886" s="5"/>
      <c r="K886" s="5">
        <v>1</v>
      </c>
      <c r="L886" s="5" t="s">
        <v>10</v>
      </c>
      <c r="M886" s="5"/>
    </row>
    <row r="887" spans="2:13" ht="29.8" customHeight="1" x14ac:dyDescent="0.45">
      <c r="B887" s="2">
        <v>883</v>
      </c>
      <c r="C887" s="3">
        <v>43578</v>
      </c>
      <c r="D887" s="5" t="s">
        <v>213</v>
      </c>
      <c r="E887" s="5" t="s">
        <v>2277</v>
      </c>
      <c r="F887" s="5"/>
      <c r="G887" s="5" t="s">
        <v>2292</v>
      </c>
      <c r="H887" s="5"/>
      <c r="I887" s="5"/>
      <c r="J887" s="5"/>
      <c r="K887" s="5">
        <v>1</v>
      </c>
      <c r="L887" s="5" t="s">
        <v>10</v>
      </c>
      <c r="M887" s="5"/>
    </row>
    <row r="888" spans="2:13" ht="29.8" customHeight="1" x14ac:dyDescent="0.45">
      <c r="B888" s="2">
        <v>884</v>
      </c>
      <c r="C888" s="3">
        <v>43578</v>
      </c>
      <c r="D888" s="5" t="s">
        <v>213</v>
      </c>
      <c r="E888" s="5" t="s">
        <v>2278</v>
      </c>
      <c r="F888" s="5"/>
      <c r="G888" s="5" t="s">
        <v>2293</v>
      </c>
      <c r="H888" s="5"/>
      <c r="I888" s="5"/>
      <c r="J888" s="5"/>
      <c r="K888" s="5">
        <v>1</v>
      </c>
      <c r="L888" s="5" t="s">
        <v>10</v>
      </c>
      <c r="M888" s="5"/>
    </row>
    <row r="889" spans="2:13" ht="29.8" customHeight="1" x14ac:dyDescent="0.45">
      <c r="B889" s="2">
        <v>885</v>
      </c>
      <c r="C889" s="3">
        <v>43578</v>
      </c>
      <c r="D889" s="5" t="s">
        <v>213</v>
      </c>
      <c r="E889" s="5" t="s">
        <v>2279</v>
      </c>
      <c r="F889" s="5"/>
      <c r="G889" s="5" t="s">
        <v>2294</v>
      </c>
      <c r="H889" s="5"/>
      <c r="I889" s="5"/>
      <c r="J889" s="5"/>
      <c r="K889" s="5">
        <v>1</v>
      </c>
      <c r="L889" s="5" t="s">
        <v>10</v>
      </c>
      <c r="M889" s="5"/>
    </row>
    <row r="890" spans="2:13" ht="29.8" customHeight="1" x14ac:dyDescent="0.45">
      <c r="B890" s="2">
        <v>886</v>
      </c>
      <c r="C890" s="3">
        <v>43578</v>
      </c>
      <c r="D890" s="5" t="s">
        <v>213</v>
      </c>
      <c r="E890" s="5" t="s">
        <v>2280</v>
      </c>
      <c r="F890" s="5"/>
      <c r="G890" s="5" t="s">
        <v>2295</v>
      </c>
      <c r="H890" s="5"/>
      <c r="I890" s="5"/>
      <c r="J890" s="5"/>
      <c r="K890" s="5">
        <v>1</v>
      </c>
      <c r="L890" s="5" t="s">
        <v>10</v>
      </c>
      <c r="M890" s="5"/>
    </row>
    <row r="891" spans="2:13" ht="29.8" customHeight="1" x14ac:dyDescent="0.45">
      <c r="B891" s="2">
        <v>887</v>
      </c>
      <c r="C891" s="3">
        <v>43578</v>
      </c>
      <c r="D891" s="5" t="s">
        <v>213</v>
      </c>
      <c r="E891" s="5" t="s">
        <v>2281</v>
      </c>
      <c r="F891" s="5"/>
      <c r="G891" s="5" t="s">
        <v>1620</v>
      </c>
      <c r="H891" s="5"/>
      <c r="I891" s="5"/>
      <c r="J891" s="5"/>
      <c r="K891" s="5">
        <v>1</v>
      </c>
      <c r="L891" s="5" t="s">
        <v>10</v>
      </c>
      <c r="M891" s="5"/>
    </row>
    <row r="892" spans="2:13" ht="29.8" customHeight="1" x14ac:dyDescent="0.45">
      <c r="B892" s="2">
        <v>888</v>
      </c>
      <c r="C892" s="3">
        <v>43578</v>
      </c>
      <c r="D892" s="5" t="s">
        <v>213</v>
      </c>
      <c r="E892" s="5" t="s">
        <v>2282</v>
      </c>
      <c r="F892" s="5"/>
      <c r="G892" s="5" t="s">
        <v>2296</v>
      </c>
      <c r="H892" s="5"/>
      <c r="I892" s="5"/>
      <c r="J892" s="5"/>
      <c r="K892" s="5">
        <v>1</v>
      </c>
      <c r="L892" s="5" t="s">
        <v>10</v>
      </c>
      <c r="M892" s="5"/>
    </row>
    <row r="893" spans="2:13" ht="29.8" customHeight="1" x14ac:dyDescent="0.45">
      <c r="B893" s="2">
        <v>889</v>
      </c>
      <c r="C893" s="3">
        <v>43578</v>
      </c>
      <c r="D893" s="5" t="s">
        <v>213</v>
      </c>
      <c r="E893" s="5" t="s">
        <v>2283</v>
      </c>
      <c r="F893" s="5"/>
      <c r="G893" s="5" t="s">
        <v>2297</v>
      </c>
      <c r="H893" s="5"/>
      <c r="I893" s="5"/>
      <c r="J893" s="5"/>
      <c r="K893" s="5">
        <v>1</v>
      </c>
      <c r="L893" s="5" t="s">
        <v>10</v>
      </c>
      <c r="M893" s="5"/>
    </row>
    <row r="894" spans="2:13" ht="29.8" customHeight="1" x14ac:dyDescent="0.45">
      <c r="B894" s="2">
        <v>890</v>
      </c>
      <c r="C894" s="3">
        <v>43579</v>
      </c>
      <c r="D894" s="5" t="s">
        <v>213</v>
      </c>
      <c r="E894" s="5" t="s">
        <v>2299</v>
      </c>
      <c r="F894" s="5"/>
      <c r="G894" s="5" t="s">
        <v>2309</v>
      </c>
      <c r="H894" s="5"/>
      <c r="I894" s="5"/>
      <c r="J894" s="5"/>
      <c r="K894" s="5">
        <v>1</v>
      </c>
      <c r="L894" s="5" t="s">
        <v>10</v>
      </c>
      <c r="M894" s="5"/>
    </row>
    <row r="895" spans="2:13" ht="29.8" customHeight="1" x14ac:dyDescent="0.45">
      <c r="B895" s="2">
        <v>891</v>
      </c>
      <c r="C895" s="3">
        <v>43579</v>
      </c>
      <c r="D895" s="5" t="s">
        <v>213</v>
      </c>
      <c r="E895" s="5" t="s">
        <v>2300</v>
      </c>
      <c r="F895" s="5"/>
      <c r="G895" s="5" t="s">
        <v>2310</v>
      </c>
      <c r="H895" s="5"/>
      <c r="I895" s="5"/>
      <c r="J895" s="5"/>
      <c r="K895" s="5">
        <v>1</v>
      </c>
      <c r="L895" s="5" t="s">
        <v>10</v>
      </c>
      <c r="M895" s="5"/>
    </row>
    <row r="896" spans="2:13" ht="29.8" customHeight="1" x14ac:dyDescent="0.45">
      <c r="B896" s="2">
        <v>892</v>
      </c>
      <c r="C896" s="3">
        <v>43579</v>
      </c>
      <c r="D896" s="5" t="s">
        <v>213</v>
      </c>
      <c r="E896" s="5" t="s">
        <v>2301</v>
      </c>
      <c r="F896" s="5"/>
      <c r="G896" s="5" t="s">
        <v>2311</v>
      </c>
      <c r="H896" s="5"/>
      <c r="I896" s="5"/>
      <c r="J896" s="5"/>
      <c r="K896" s="5">
        <v>1</v>
      </c>
      <c r="L896" s="5" t="s">
        <v>10</v>
      </c>
      <c r="M896" s="5"/>
    </row>
    <row r="897" spans="2:13" ht="29.8" customHeight="1" x14ac:dyDescent="0.45">
      <c r="B897" s="2">
        <v>893</v>
      </c>
      <c r="C897" s="3">
        <v>43579</v>
      </c>
      <c r="D897" s="5" t="s">
        <v>213</v>
      </c>
      <c r="E897" s="5" t="s">
        <v>2302</v>
      </c>
      <c r="F897" s="5"/>
      <c r="G897" s="5" t="s">
        <v>2312</v>
      </c>
      <c r="H897" s="5"/>
      <c r="I897" s="5"/>
      <c r="J897" s="5"/>
      <c r="K897" s="5">
        <v>1</v>
      </c>
      <c r="L897" s="5" t="s">
        <v>10</v>
      </c>
      <c r="M897" s="5"/>
    </row>
    <row r="898" spans="2:13" ht="29.8" customHeight="1" x14ac:dyDescent="0.45">
      <c r="B898" s="2">
        <v>894</v>
      </c>
      <c r="C898" s="3">
        <v>43579</v>
      </c>
      <c r="D898" s="5" t="s">
        <v>213</v>
      </c>
      <c r="E898" s="5" t="s">
        <v>2303</v>
      </c>
      <c r="F898" s="5"/>
      <c r="G898" s="5" t="s">
        <v>2313</v>
      </c>
      <c r="H898" s="5"/>
      <c r="I898" s="5"/>
      <c r="J898" s="5"/>
      <c r="K898" s="5">
        <v>1</v>
      </c>
      <c r="L898" s="5" t="s">
        <v>10</v>
      </c>
      <c r="M898" s="5"/>
    </row>
    <row r="899" spans="2:13" ht="29.8" customHeight="1" x14ac:dyDescent="0.45">
      <c r="B899" s="2">
        <v>895</v>
      </c>
      <c r="C899" s="3">
        <v>43579</v>
      </c>
      <c r="D899" s="5" t="s">
        <v>213</v>
      </c>
      <c r="E899" s="5" t="s">
        <v>2304</v>
      </c>
      <c r="F899" s="5"/>
      <c r="G899" s="5" t="s">
        <v>2314</v>
      </c>
      <c r="H899" s="5"/>
      <c r="I899" s="5"/>
      <c r="J899" s="5"/>
      <c r="K899" s="5">
        <v>1</v>
      </c>
      <c r="L899" s="5" t="s">
        <v>10</v>
      </c>
      <c r="M899" s="5"/>
    </row>
    <row r="900" spans="2:13" ht="29.8" customHeight="1" x14ac:dyDescent="0.45">
      <c r="B900" s="2">
        <v>896</v>
      </c>
      <c r="C900" s="3">
        <v>43579</v>
      </c>
      <c r="D900" s="5" t="s">
        <v>213</v>
      </c>
      <c r="E900" s="5" t="s">
        <v>2305</v>
      </c>
      <c r="F900" s="5"/>
      <c r="G900" s="5" t="s">
        <v>2315</v>
      </c>
      <c r="H900" s="5"/>
      <c r="I900" s="5"/>
      <c r="J900" s="5"/>
      <c r="K900" s="5">
        <v>1</v>
      </c>
      <c r="L900" s="5" t="s">
        <v>10</v>
      </c>
      <c r="M900" s="5"/>
    </row>
    <row r="901" spans="2:13" ht="29.8" customHeight="1" x14ac:dyDescent="0.45">
      <c r="B901" s="2">
        <v>897</v>
      </c>
      <c r="C901" s="3">
        <v>43579</v>
      </c>
      <c r="D901" s="5" t="s">
        <v>213</v>
      </c>
      <c r="E901" s="5" t="s">
        <v>2308</v>
      </c>
      <c r="F901" s="5"/>
      <c r="G901" s="5" t="s">
        <v>2307</v>
      </c>
      <c r="H901" s="5"/>
      <c r="I901" s="5"/>
      <c r="J901" s="5"/>
      <c r="K901" s="5">
        <v>1</v>
      </c>
      <c r="L901" s="5" t="s">
        <v>10</v>
      </c>
      <c r="M901" s="5"/>
    </row>
    <row r="902" spans="2:13" ht="29.8" customHeight="1" x14ac:dyDescent="0.45">
      <c r="B902" s="2">
        <v>898</v>
      </c>
      <c r="C902" s="3">
        <v>43579</v>
      </c>
      <c r="D902" s="5" t="s">
        <v>213</v>
      </c>
      <c r="E902" s="5" t="s">
        <v>2306</v>
      </c>
      <c r="F902" s="5"/>
      <c r="G902" s="5" t="s">
        <v>2316</v>
      </c>
      <c r="H902" s="5"/>
      <c r="I902" s="5"/>
      <c r="J902" s="5"/>
      <c r="K902" s="5">
        <v>1</v>
      </c>
      <c r="L902" s="5" t="s">
        <v>10</v>
      </c>
      <c r="M902" s="5"/>
    </row>
    <row r="903" spans="2:13" ht="29.8" customHeight="1" x14ac:dyDescent="0.45">
      <c r="B903" s="2">
        <v>899</v>
      </c>
      <c r="C903" s="3">
        <v>43580</v>
      </c>
      <c r="D903" s="5" t="s">
        <v>213</v>
      </c>
      <c r="E903" s="5" t="s">
        <v>2317</v>
      </c>
      <c r="F903" s="5"/>
      <c r="G903" s="5" t="s">
        <v>2328</v>
      </c>
      <c r="H903" s="5"/>
      <c r="I903" s="5"/>
      <c r="J903" s="5"/>
      <c r="K903" s="5">
        <v>1</v>
      </c>
      <c r="L903" s="5" t="s">
        <v>10</v>
      </c>
      <c r="M903" s="5"/>
    </row>
    <row r="904" spans="2:13" ht="29.8" customHeight="1" x14ac:dyDescent="0.45">
      <c r="B904" s="2">
        <v>900</v>
      </c>
      <c r="C904" s="3">
        <v>43580</v>
      </c>
      <c r="D904" s="5" t="s">
        <v>213</v>
      </c>
      <c r="E904" s="5" t="s">
        <v>2318</v>
      </c>
      <c r="F904" s="5"/>
      <c r="G904" s="5" t="s">
        <v>2329</v>
      </c>
      <c r="H904" s="5"/>
      <c r="I904" s="5"/>
      <c r="J904" s="5"/>
      <c r="K904" s="5">
        <v>1</v>
      </c>
      <c r="L904" s="5" t="s">
        <v>10</v>
      </c>
      <c r="M904" s="5"/>
    </row>
    <row r="905" spans="2:13" ht="29.8" customHeight="1" x14ac:dyDescent="0.45">
      <c r="B905" s="2">
        <v>901</v>
      </c>
      <c r="C905" s="3">
        <v>43580</v>
      </c>
      <c r="D905" s="5" t="s">
        <v>213</v>
      </c>
      <c r="E905" s="5" t="s">
        <v>2319</v>
      </c>
      <c r="F905" s="5"/>
      <c r="G905" s="5" t="s">
        <v>2330</v>
      </c>
      <c r="H905" s="5"/>
      <c r="I905" s="5"/>
      <c r="J905" s="5"/>
      <c r="K905" s="5">
        <v>1</v>
      </c>
      <c r="L905" s="5" t="s">
        <v>10</v>
      </c>
      <c r="M905" s="5"/>
    </row>
    <row r="906" spans="2:13" ht="29.8" customHeight="1" x14ac:dyDescent="0.45">
      <c r="B906" s="2">
        <v>902</v>
      </c>
      <c r="C906" s="3">
        <v>43580</v>
      </c>
      <c r="D906" s="5" t="s">
        <v>213</v>
      </c>
      <c r="E906" s="5" t="s">
        <v>2320</v>
      </c>
      <c r="F906" s="5"/>
      <c r="G906" s="5" t="s">
        <v>2331</v>
      </c>
      <c r="H906" s="5"/>
      <c r="I906" s="5"/>
      <c r="J906" s="5"/>
      <c r="K906" s="5">
        <v>1</v>
      </c>
      <c r="L906" s="5" t="s">
        <v>10</v>
      </c>
      <c r="M906" s="5"/>
    </row>
    <row r="907" spans="2:13" ht="29.8" customHeight="1" x14ac:dyDescent="0.45">
      <c r="B907" s="2">
        <v>903</v>
      </c>
      <c r="C907" s="3">
        <v>43580</v>
      </c>
      <c r="D907" s="5" t="s">
        <v>213</v>
      </c>
      <c r="E907" s="5" t="s">
        <v>2321</v>
      </c>
      <c r="F907" s="5"/>
      <c r="G907" s="5" t="s">
        <v>2332</v>
      </c>
      <c r="H907" s="5"/>
      <c r="I907" s="5"/>
      <c r="J907" s="5"/>
      <c r="K907" s="5">
        <v>1</v>
      </c>
      <c r="L907" s="5" t="s">
        <v>10</v>
      </c>
      <c r="M907" s="5"/>
    </row>
    <row r="908" spans="2:13" ht="29.8" customHeight="1" x14ac:dyDescent="0.45">
      <c r="B908" s="2">
        <v>904</v>
      </c>
      <c r="C908" s="3">
        <v>43580</v>
      </c>
      <c r="D908" s="5" t="s">
        <v>213</v>
      </c>
      <c r="E908" s="5" t="s">
        <v>2322</v>
      </c>
      <c r="F908" s="5"/>
      <c r="G908" s="5" t="s">
        <v>2333</v>
      </c>
      <c r="H908" s="5"/>
      <c r="I908" s="5"/>
      <c r="J908" s="5"/>
      <c r="K908" s="5">
        <v>1</v>
      </c>
      <c r="L908" s="5" t="s">
        <v>10</v>
      </c>
      <c r="M908" s="5"/>
    </row>
    <row r="909" spans="2:13" ht="29.8" customHeight="1" x14ac:dyDescent="0.45">
      <c r="B909" s="2">
        <v>905</v>
      </c>
      <c r="C909" s="3">
        <v>43580</v>
      </c>
      <c r="D909" s="5" t="s">
        <v>213</v>
      </c>
      <c r="E909" s="5" t="s">
        <v>2323</v>
      </c>
      <c r="F909" s="5"/>
      <c r="G909" s="5" t="s">
        <v>977</v>
      </c>
      <c r="H909" s="5"/>
      <c r="I909" s="5"/>
      <c r="J909" s="5"/>
      <c r="K909" s="5">
        <v>1</v>
      </c>
      <c r="L909" s="5" t="s">
        <v>10</v>
      </c>
      <c r="M909" s="5"/>
    </row>
    <row r="910" spans="2:13" ht="29.8" customHeight="1" x14ac:dyDescent="0.45">
      <c r="B910" s="2">
        <v>906</v>
      </c>
      <c r="C910" s="3">
        <v>43580</v>
      </c>
      <c r="D910" s="5" t="s">
        <v>213</v>
      </c>
      <c r="E910" s="5" t="s">
        <v>2324</v>
      </c>
      <c r="F910" s="5"/>
      <c r="G910" s="5" t="s">
        <v>2334</v>
      </c>
      <c r="H910" s="5"/>
      <c r="I910" s="5"/>
      <c r="J910" s="5"/>
      <c r="K910" s="5">
        <v>1</v>
      </c>
      <c r="L910" s="5" t="s">
        <v>10</v>
      </c>
      <c r="M910" s="5"/>
    </row>
    <row r="911" spans="2:13" ht="29.8" customHeight="1" x14ac:dyDescent="0.45">
      <c r="B911" s="2">
        <v>907</v>
      </c>
      <c r="C911" s="3">
        <v>43580</v>
      </c>
      <c r="D911" s="5" t="s">
        <v>213</v>
      </c>
      <c r="E911" s="5" t="s">
        <v>2325</v>
      </c>
      <c r="F911" s="5"/>
      <c r="G911" s="5" t="s">
        <v>2335</v>
      </c>
      <c r="H911" s="5"/>
      <c r="I911" s="5"/>
      <c r="J911" s="5"/>
      <c r="K911" s="5">
        <v>1</v>
      </c>
      <c r="L911" s="5" t="s">
        <v>10</v>
      </c>
      <c r="M911" s="5"/>
    </row>
    <row r="912" spans="2:13" ht="29.8" customHeight="1" x14ac:dyDescent="0.45">
      <c r="B912" s="2">
        <v>908</v>
      </c>
      <c r="C912" s="3">
        <v>43580</v>
      </c>
      <c r="D912" s="5" t="s">
        <v>213</v>
      </c>
      <c r="E912" s="5" t="s">
        <v>2326</v>
      </c>
      <c r="F912" s="5"/>
      <c r="G912" s="5" t="s">
        <v>2336</v>
      </c>
      <c r="H912" s="5"/>
      <c r="I912" s="5"/>
      <c r="J912" s="5"/>
      <c r="K912" s="5">
        <v>1</v>
      </c>
      <c r="L912" s="5" t="s">
        <v>10</v>
      </c>
      <c r="M912" s="5"/>
    </row>
    <row r="913" spans="2:13" ht="29.8" customHeight="1" x14ac:dyDescent="0.45">
      <c r="B913" s="2">
        <v>909</v>
      </c>
      <c r="C913" s="3">
        <v>43580</v>
      </c>
      <c r="D913" s="5" t="s">
        <v>213</v>
      </c>
      <c r="E913" s="5" t="s">
        <v>2327</v>
      </c>
      <c r="F913" s="5"/>
      <c r="G913" s="5" t="s">
        <v>2337</v>
      </c>
      <c r="H913" s="5"/>
      <c r="I913" s="5"/>
      <c r="J913" s="5"/>
      <c r="K913" s="5">
        <v>1</v>
      </c>
      <c r="L913" s="5" t="s">
        <v>10</v>
      </c>
      <c r="M913" s="5"/>
    </row>
    <row r="914" spans="2:13" ht="29.8" customHeight="1" x14ac:dyDescent="0.45">
      <c r="B914" s="2"/>
      <c r="C914" s="3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2:13" ht="29.8" customHeight="1" x14ac:dyDescent="0.45">
      <c r="B915" s="2"/>
      <c r="C915" s="3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2:13" ht="29.8" customHeight="1" x14ac:dyDescent="0.45">
      <c r="B916" s="2"/>
      <c r="C916" s="3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2:13" ht="29.8" customHeight="1" x14ac:dyDescent="0.45">
      <c r="B917" s="2"/>
      <c r="C917" s="3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2:13" ht="29.8" customHeight="1" x14ac:dyDescent="0.45">
      <c r="B918" s="2"/>
      <c r="C918" s="3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2:13" ht="29.8" customHeight="1" x14ac:dyDescent="0.45">
      <c r="B919" s="2"/>
      <c r="C919" s="3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2:13" ht="29.8" customHeight="1" x14ac:dyDescent="0.45">
      <c r="B920" s="2"/>
      <c r="C920" s="3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2:13" ht="29.8" customHeight="1" x14ac:dyDescent="0.45">
      <c r="B921" s="2"/>
      <c r="C921" s="3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2:13" ht="29.8" customHeight="1" x14ac:dyDescent="0.45">
      <c r="B922" s="2"/>
      <c r="C922" s="3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2:13" ht="29.8" customHeight="1" x14ac:dyDescent="0.45">
      <c r="B923" s="2"/>
      <c r="C923" s="3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2:13" ht="29.8" customHeight="1" x14ac:dyDescent="0.45">
      <c r="B924" s="2"/>
      <c r="C924" s="3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2:13" ht="29.8" customHeight="1" x14ac:dyDescent="0.45">
      <c r="B925" s="2"/>
      <c r="C925" s="3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2:13" ht="29.8" customHeight="1" x14ac:dyDescent="0.45">
      <c r="B926" s="2"/>
      <c r="C926" s="3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2:13" ht="29.8" customHeight="1" x14ac:dyDescent="0.45">
      <c r="B927" s="2"/>
      <c r="C927" s="3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2:13" ht="29.8" customHeight="1" x14ac:dyDescent="0.45">
      <c r="B928" s="2"/>
      <c r="C928" s="3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2:13" ht="29.8" customHeight="1" x14ac:dyDescent="0.45">
      <c r="B929" s="2"/>
      <c r="C929" s="3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2:13" ht="29.8" customHeight="1" x14ac:dyDescent="0.45">
      <c r="B930" s="2"/>
      <c r="C930" s="3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2:13" ht="29.8" customHeight="1" x14ac:dyDescent="0.45">
      <c r="B931" s="2"/>
      <c r="C931" s="3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2:13" ht="29.8" customHeight="1" x14ac:dyDescent="0.45">
      <c r="B932" s="2"/>
      <c r="C932" s="3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2:13" ht="29.8" customHeight="1" x14ac:dyDescent="0.45">
      <c r="B933" s="2"/>
      <c r="C933" s="3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2:13" ht="29.8" customHeight="1" x14ac:dyDescent="0.45">
      <c r="B934" s="2"/>
      <c r="C934" s="3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2:13" ht="29.8" customHeight="1" x14ac:dyDescent="0.45">
      <c r="B935" s="2"/>
      <c r="C935" s="3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2:13" ht="29.8" customHeight="1" x14ac:dyDescent="0.45">
      <c r="B936" s="2"/>
      <c r="C936" s="3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2:13" ht="29.8" customHeight="1" x14ac:dyDescent="0.45">
      <c r="B937" s="2"/>
      <c r="C937" s="3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2:13" ht="29.8" customHeight="1" x14ac:dyDescent="0.45">
      <c r="B938" s="2"/>
      <c r="C938" s="3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2:13" ht="29.8" customHeight="1" x14ac:dyDescent="0.45">
      <c r="B939" s="2"/>
      <c r="C939" s="3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2:13" ht="29.8" customHeight="1" x14ac:dyDescent="0.45">
      <c r="B940" s="2"/>
      <c r="C940" s="3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2:13" ht="29.8" customHeight="1" x14ac:dyDescent="0.45">
      <c r="B941" s="2"/>
      <c r="C941" s="3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2:13" ht="29.8" customHeight="1" x14ac:dyDescent="0.45">
      <c r="B942" s="2"/>
      <c r="C942" s="3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2:13" ht="29.8" customHeight="1" x14ac:dyDescent="0.45">
      <c r="B943" s="2"/>
      <c r="C943" s="3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2:13" ht="29.8" customHeight="1" x14ac:dyDescent="0.45">
      <c r="B944" s="2"/>
      <c r="C944" s="3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2:13" ht="29.8" customHeight="1" x14ac:dyDescent="0.45">
      <c r="B945" s="2"/>
      <c r="C945" s="3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2:13" ht="29.8" customHeight="1" x14ac:dyDescent="0.45">
      <c r="B946" s="2"/>
      <c r="C946" s="3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2:13" ht="29.8" customHeight="1" x14ac:dyDescent="0.45">
      <c r="B947" s="2"/>
      <c r="C947" s="3"/>
      <c r="D947" s="5"/>
      <c r="E947" s="5"/>
      <c r="F947" s="5"/>
      <c r="G947" s="5"/>
      <c r="H947" s="5"/>
      <c r="I947" s="5"/>
      <c r="J947" s="5"/>
      <c r="K947" s="5"/>
      <c r="L947" s="5"/>
      <c r="M947" s="5"/>
    </row>
  </sheetData>
  <autoFilter ref="B4:M763"/>
  <mergeCells count="1">
    <mergeCell ref="B2:L2"/>
  </mergeCells>
  <dataValidations count="6">
    <dataValidation type="list" allowBlank="1" showInputMessage="1" showErrorMessage="1" sqref="D2:D115 D914:D1048576">
      <formula1>"Likeshuo,TOEFL,TPO"</formula1>
    </dataValidation>
    <dataValidation type="list" allowBlank="1" showInputMessage="1" showErrorMessage="1" sqref="D116:D257">
      <formula1>"Likeshuo,TOEFL,TPO, 500 setns"</formula1>
    </dataValidation>
    <dataValidation type="list" allowBlank="1" showInputMessage="1" showErrorMessage="1" sqref="D258:D558">
      <formula1>"Likeshuo,TOEFL,TPO, 500 setns, NCE4"</formula1>
    </dataValidation>
    <dataValidation type="list" allowBlank="1" showInputMessage="1" showErrorMessage="1" sqref="L5:L913">
      <formula1>"Input, Renew, Understood, Reviewed, Forgot"</formula1>
    </dataValidation>
    <dataValidation type="date" operator="greaterThanOrEqual" allowBlank="1" showInputMessage="1" showErrorMessage="1" sqref="C5:C869">
      <formula1>43508</formula1>
    </dataValidation>
    <dataValidation type="list" allowBlank="1" showInputMessage="1" showErrorMessage="1" sqref="D559:D913">
      <formula1>"Likeshuo,TOEFL,TPO, 500 setns, NCE4, Other"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C3" sqref="C3:F19"/>
    </sheetView>
  </sheetViews>
  <sheetFormatPr defaultRowHeight="14.35" x14ac:dyDescent="0.45"/>
  <sheetData>
    <row r="3" spans="2:6" x14ac:dyDescent="0.45">
      <c r="B3">
        <v>43562</v>
      </c>
      <c r="C3" t="s">
        <v>213</v>
      </c>
      <c r="D3" t="s">
        <v>1965</v>
      </c>
      <c r="F3" t="s">
        <v>1977</v>
      </c>
    </row>
    <row r="4" spans="2:6" x14ac:dyDescent="0.45">
      <c r="B4">
        <v>43562</v>
      </c>
      <c r="C4" t="s">
        <v>213</v>
      </c>
      <c r="D4" t="s">
        <v>1966</v>
      </c>
      <c r="F4" t="s">
        <v>1978</v>
      </c>
    </row>
    <row r="5" spans="2:6" x14ac:dyDescent="0.45">
      <c r="B5">
        <v>43562</v>
      </c>
      <c r="C5" t="s">
        <v>213</v>
      </c>
      <c r="D5" t="s">
        <v>1967</v>
      </c>
      <c r="F5" t="s">
        <v>1979</v>
      </c>
    </row>
    <row r="6" spans="2:6" x14ac:dyDescent="0.45">
      <c r="B6">
        <v>43562</v>
      </c>
      <c r="C6" t="s">
        <v>213</v>
      </c>
      <c r="D6" t="s">
        <v>1968</v>
      </c>
      <c r="F6" t="s">
        <v>1980</v>
      </c>
    </row>
    <row r="7" spans="2:6" x14ac:dyDescent="0.45">
      <c r="B7">
        <v>43562</v>
      </c>
      <c r="C7" t="s">
        <v>213</v>
      </c>
      <c r="D7" t="s">
        <v>1969</v>
      </c>
      <c r="F7" t="s">
        <v>1981</v>
      </c>
    </row>
    <row r="8" spans="2:6" x14ac:dyDescent="0.45">
      <c r="B8">
        <v>43562</v>
      </c>
      <c r="C8" t="s">
        <v>213</v>
      </c>
      <c r="D8" t="s">
        <v>1970</v>
      </c>
      <c r="F8" t="s">
        <v>1982</v>
      </c>
    </row>
    <row r="9" spans="2:6" x14ac:dyDescent="0.45">
      <c r="B9">
        <v>43562</v>
      </c>
      <c r="C9" t="s">
        <v>213</v>
      </c>
      <c r="D9" t="s">
        <v>249</v>
      </c>
      <c r="F9" t="s">
        <v>259</v>
      </c>
    </row>
    <row r="10" spans="2:6" x14ac:dyDescent="0.45">
      <c r="B10">
        <v>43562</v>
      </c>
      <c r="C10" t="s">
        <v>213</v>
      </c>
      <c r="D10" t="s">
        <v>1971</v>
      </c>
      <c r="F10" t="s">
        <v>1983</v>
      </c>
    </row>
    <row r="11" spans="2:6" x14ac:dyDescent="0.45">
      <c r="B11">
        <v>43562</v>
      </c>
      <c r="C11" t="s">
        <v>213</v>
      </c>
      <c r="D11" t="s">
        <v>1788</v>
      </c>
      <c r="F11" t="s">
        <v>1658</v>
      </c>
    </row>
    <row r="12" spans="2:6" x14ac:dyDescent="0.45">
      <c r="B12">
        <v>43562</v>
      </c>
      <c r="C12" t="s">
        <v>213</v>
      </c>
      <c r="D12" t="s">
        <v>1972</v>
      </c>
      <c r="F12" t="s">
        <v>1984</v>
      </c>
    </row>
    <row r="13" spans="2:6" x14ac:dyDescent="0.45">
      <c r="B13">
        <v>43562</v>
      </c>
      <c r="C13" t="s">
        <v>213</v>
      </c>
      <c r="D13" t="s">
        <v>1787</v>
      </c>
      <c r="F13" t="s">
        <v>1794</v>
      </c>
    </row>
    <row r="14" spans="2:6" x14ac:dyDescent="0.45">
      <c r="B14">
        <v>43562</v>
      </c>
      <c r="C14" t="s">
        <v>213</v>
      </c>
      <c r="D14" t="s">
        <v>1973</v>
      </c>
      <c r="F14" t="s">
        <v>1985</v>
      </c>
    </row>
    <row r="15" spans="2:6" x14ac:dyDescent="0.45">
      <c r="B15">
        <v>43562</v>
      </c>
      <c r="C15" t="s">
        <v>213</v>
      </c>
      <c r="D15" t="s">
        <v>1974</v>
      </c>
      <c r="F15" t="s">
        <v>1986</v>
      </c>
    </row>
    <row r="16" spans="2:6" x14ac:dyDescent="0.45">
      <c r="B16">
        <v>43562</v>
      </c>
      <c r="C16" t="s">
        <v>213</v>
      </c>
      <c r="D16" t="s">
        <v>1975</v>
      </c>
      <c r="F16" t="s">
        <v>1987</v>
      </c>
    </row>
    <row r="17" spans="2:6" x14ac:dyDescent="0.45">
      <c r="B17">
        <v>43562</v>
      </c>
      <c r="C17" t="s">
        <v>213</v>
      </c>
      <c r="D17" t="s">
        <v>1828</v>
      </c>
      <c r="F17" t="s">
        <v>1841</v>
      </c>
    </row>
    <row r="18" spans="2:6" x14ac:dyDescent="0.45">
      <c r="B18">
        <v>43562</v>
      </c>
      <c r="C18" t="s">
        <v>213</v>
      </c>
      <c r="D18" t="s">
        <v>1976</v>
      </c>
      <c r="F18" t="s">
        <v>1988</v>
      </c>
    </row>
    <row r="19" spans="2:6" x14ac:dyDescent="0.45">
      <c r="B19">
        <v>43562</v>
      </c>
      <c r="C19" t="s">
        <v>213</v>
      </c>
      <c r="D19" t="s">
        <v>1398</v>
      </c>
      <c r="F19" t="s">
        <v>1420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182" activePane="bottomLeft" state="frozen"/>
      <selection pane="bottomLeft" activeCell="E85" sqref="E8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12" t="s">
        <v>11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8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2019-04-24T22:49:44Z</dcterms:modified>
</cp:coreProperties>
</file>