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ainhoaarruabarrenaortiz/Documents/Master/PBL/pbl_glioblastoma/Demo_ML/GBM_project/"/>
    </mc:Choice>
  </mc:AlternateContent>
  <xr:revisionPtr revIDLastSave="0" documentId="13_ncr:1_{185B893E-C716-924B-A5A4-FCEA3CE13A97}" xr6:coauthVersionLast="47" xr6:coauthVersionMax="47" xr10:uidLastSave="{00000000-0000-0000-0000-000000000000}"/>
  <bookViews>
    <workbookView xWindow="0" yWindow="500" windowWidth="24920" windowHeight="15500" xr2:uid="{00000000-000D-0000-FFFF-FFFF00000000}"/>
  </bookViews>
  <sheets>
    <sheet name="ACCURACY" sheetId="1" r:id="rId1"/>
  </sheets>
  <calcPr calcId="0"/>
</workbook>
</file>

<file path=xl/sharedStrings.xml><?xml version="1.0" encoding="utf-8"?>
<sst xmlns="http://schemas.openxmlformats.org/spreadsheetml/2006/main" count="45" uniqueCount="16">
  <si>
    <t>SVM_PCA</t>
  </si>
  <si>
    <t>KNN_PCA</t>
  </si>
  <si>
    <t>RF_PCA</t>
  </si>
  <si>
    <t>BOOST_PCA</t>
  </si>
  <si>
    <t>LMT_PCA</t>
  </si>
  <si>
    <t>SVM_NOCOR</t>
  </si>
  <si>
    <t>KNN_NOCOR</t>
  </si>
  <si>
    <t>RF_NOCOR</t>
  </si>
  <si>
    <t>BOOST_NOCOR</t>
  </si>
  <si>
    <t>LMT_NOCOR</t>
  </si>
  <si>
    <t>SVM_RISK</t>
  </si>
  <si>
    <t>KNN_RISK</t>
  </si>
  <si>
    <t>RF_RISK</t>
  </si>
  <si>
    <t>BOOST_RISK</t>
  </si>
  <si>
    <t>LMT_RISK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</si>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</sst>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workbookViewId="0">
      <selection activeCell="E1" activeCellId="1" sqref="A5:XFD5 E1:E1048576"/>
    </sheetView>
  </sheetViews>
  <sheetFormatPr baseColWidth="10" defaultRowHeight="15" x14ac:dyDescent="0.2"/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 t="s">
        <v>0</v>
      </c>
      <c r="B2" s="1" t="s">
        <v>15</v>
      </c>
      <c r="C2" s="1">
        <v>8.6243E-2</v>
      </c>
      <c r="D2" s="1">
        <v>6.4285999999999996E-2</v>
      </c>
      <c r="E2" s="1">
        <v>-1.2697999999999999E-2</v>
      </c>
      <c r="F2" s="1">
        <v>7.6454999999999995E-2</v>
      </c>
      <c r="G2" s="1">
        <v>5.1455000000000001E-2</v>
      </c>
      <c r="H2" s="1">
        <v>9.4840999999999995E-2</v>
      </c>
      <c r="I2" s="1">
        <v>7.7646000000000007E-2</v>
      </c>
      <c r="J2" s="1">
        <v>0.14722199999999999</v>
      </c>
      <c r="K2" s="1">
        <v>0.15026500000000001</v>
      </c>
      <c r="L2" s="1">
        <v>0.113624</v>
      </c>
      <c r="M2" s="1">
        <v>8.0556000000000003E-2</v>
      </c>
      <c r="N2" s="1">
        <v>0.131217</v>
      </c>
      <c r="O2" s="1">
        <v>0.161111</v>
      </c>
      <c r="P2" s="1">
        <v>0.15648100000000001</v>
      </c>
    </row>
    <row r="3" spans="1:16" x14ac:dyDescent="0.2">
      <c r="A3" t="s">
        <v>1</v>
      </c>
      <c r="B3" s="1">
        <v>1</v>
      </c>
      <c r="C3" s="1" t="s">
        <v>15</v>
      </c>
      <c r="D3" s="1">
        <v>-2.1957999999999998E-2</v>
      </c>
      <c r="E3" s="1">
        <v>-9.8942000000000002E-2</v>
      </c>
      <c r="F3" s="1">
        <v>-9.7879999999999998E-3</v>
      </c>
      <c r="G3" s="1">
        <v>-3.4787999999999999E-2</v>
      </c>
      <c r="H3" s="1">
        <v>8.5979999999999997E-3</v>
      </c>
      <c r="I3" s="1">
        <v>-8.5979999999999997E-3</v>
      </c>
      <c r="J3" s="1">
        <v>6.0978999999999998E-2</v>
      </c>
      <c r="K3" s="1">
        <v>6.4020999999999995E-2</v>
      </c>
      <c r="L3" s="1">
        <v>2.7380999999999999E-2</v>
      </c>
      <c r="M3" s="1">
        <v>-5.6880000000000003E-3</v>
      </c>
      <c r="N3" s="1">
        <v>4.4974E-2</v>
      </c>
      <c r="O3" s="1">
        <v>7.4868000000000004E-2</v>
      </c>
      <c r="P3" s="1">
        <v>7.0237999999999995E-2</v>
      </c>
    </row>
    <row r="4" spans="1:16" x14ac:dyDescent="0.2">
      <c r="A4" t="s">
        <v>2</v>
      </c>
      <c r="B4" s="1">
        <v>1</v>
      </c>
      <c r="C4" s="1">
        <v>1</v>
      </c>
      <c r="D4" s="1" t="s">
        <v>15</v>
      </c>
      <c r="E4" s="1">
        <v>-7.6983999999999997E-2</v>
      </c>
      <c r="F4" s="1">
        <v>1.2168999999999999E-2</v>
      </c>
      <c r="G4" s="1">
        <v>-1.2831E-2</v>
      </c>
      <c r="H4" s="1">
        <v>3.0556E-2</v>
      </c>
      <c r="I4" s="1">
        <v>1.336E-2</v>
      </c>
      <c r="J4" s="1">
        <v>8.2936999999999997E-2</v>
      </c>
      <c r="K4" s="1">
        <v>8.5979E-2</v>
      </c>
      <c r="L4" s="1">
        <v>4.9339000000000001E-2</v>
      </c>
      <c r="M4" s="1">
        <v>1.627E-2</v>
      </c>
      <c r="N4" s="1">
        <v>6.6931000000000004E-2</v>
      </c>
      <c r="O4" s="1">
        <v>9.6824999999999994E-2</v>
      </c>
      <c r="P4" s="1">
        <v>9.2196E-2</v>
      </c>
    </row>
    <row r="5" spans="1:16" x14ac:dyDescent="0.2">
      <c r="A5" t="s">
        <v>3</v>
      </c>
      <c r="B5" s="1">
        <v>1</v>
      </c>
      <c r="C5" s="1">
        <v>1</v>
      </c>
      <c r="D5" s="1">
        <v>1</v>
      </c>
      <c r="E5" s="1" t="s">
        <v>15</v>
      </c>
      <c r="F5" s="1">
        <v>8.9152999999999996E-2</v>
      </c>
      <c r="G5" s="1">
        <v>6.4153000000000002E-2</v>
      </c>
      <c r="H5" s="1">
        <v>0.10754</v>
      </c>
      <c r="I5" s="1">
        <v>9.0343999999999994E-2</v>
      </c>
      <c r="J5" s="1">
        <v>0.15992100000000001</v>
      </c>
      <c r="K5" s="1">
        <v>0.162963</v>
      </c>
      <c r="L5" s="1">
        <v>0.12632299999999999</v>
      </c>
      <c r="M5" s="1">
        <v>9.3254000000000004E-2</v>
      </c>
      <c r="N5" s="1">
        <v>0.14391499999999999</v>
      </c>
      <c r="O5" s="1">
        <v>0.17380999999999999</v>
      </c>
      <c r="P5" s="1">
        <v>0.16918</v>
      </c>
    </row>
    <row r="6" spans="1:16" x14ac:dyDescent="0.2">
      <c r="A6" t="s">
        <v>4</v>
      </c>
      <c r="B6" s="1">
        <v>1</v>
      </c>
      <c r="C6" s="1">
        <v>1</v>
      </c>
      <c r="D6" s="1">
        <v>1</v>
      </c>
      <c r="E6" s="1">
        <v>1</v>
      </c>
      <c r="F6" s="1" t="s">
        <v>15</v>
      </c>
      <c r="G6" s="1">
        <v>-2.5000000000000001E-2</v>
      </c>
      <c r="H6" s="1">
        <v>1.8386E-2</v>
      </c>
      <c r="I6" s="1">
        <v>1.1900000000000001E-3</v>
      </c>
      <c r="J6" s="1">
        <v>7.0766999999999997E-2</v>
      </c>
      <c r="K6" s="1">
        <v>7.3810000000000001E-2</v>
      </c>
      <c r="L6" s="1">
        <v>3.7169000000000001E-2</v>
      </c>
      <c r="M6" s="1">
        <v>4.1009999999999996E-3</v>
      </c>
      <c r="N6" s="1">
        <v>5.4761999999999998E-2</v>
      </c>
      <c r="O6" s="1">
        <v>8.4655999999999995E-2</v>
      </c>
      <c r="P6" s="1">
        <v>8.0026E-2</v>
      </c>
    </row>
    <row r="7" spans="1:16" x14ac:dyDescent="0.2">
      <c r="A7" t="s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 t="s">
        <v>15</v>
      </c>
      <c r="H7" s="1">
        <v>4.3386000000000001E-2</v>
      </c>
      <c r="I7" s="1">
        <v>2.6190000000000001E-2</v>
      </c>
      <c r="J7" s="1">
        <v>9.5767000000000005E-2</v>
      </c>
      <c r="K7" s="1">
        <v>9.8809999999999995E-2</v>
      </c>
      <c r="L7" s="1">
        <v>6.2169000000000002E-2</v>
      </c>
      <c r="M7" s="1">
        <v>2.9100999999999998E-2</v>
      </c>
      <c r="N7" s="1">
        <v>7.9762E-2</v>
      </c>
      <c r="O7" s="1">
        <v>0.109656</v>
      </c>
      <c r="P7" s="1">
        <v>0.10502599999999999</v>
      </c>
    </row>
    <row r="8" spans="1:16" x14ac:dyDescent="0.2">
      <c r="A8" t="s">
        <v>6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 t="s">
        <v>15</v>
      </c>
      <c r="I8" s="1">
        <v>-1.7195999999999999E-2</v>
      </c>
      <c r="J8" s="1">
        <v>5.2380999999999997E-2</v>
      </c>
      <c r="K8" s="1">
        <v>5.5423E-2</v>
      </c>
      <c r="L8" s="1">
        <v>1.8783000000000001E-2</v>
      </c>
      <c r="M8" s="1">
        <v>-1.4286E-2</v>
      </c>
      <c r="N8" s="1">
        <v>3.6375999999999999E-2</v>
      </c>
      <c r="O8" s="1">
        <v>6.6269999999999996E-2</v>
      </c>
      <c r="P8" s="1">
        <v>6.164E-2</v>
      </c>
    </row>
    <row r="9" spans="1:16" x14ac:dyDescent="0.2">
      <c r="A9" t="s">
        <v>7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 t="s">
        <v>15</v>
      </c>
      <c r="J9" s="1">
        <v>6.9577E-2</v>
      </c>
      <c r="K9" s="1">
        <v>7.2619000000000003E-2</v>
      </c>
      <c r="L9" s="1">
        <v>3.5978999999999997E-2</v>
      </c>
      <c r="M9" s="1">
        <v>2.9099999999999998E-3</v>
      </c>
      <c r="N9" s="1">
        <v>5.3571000000000001E-2</v>
      </c>
      <c r="O9" s="1">
        <v>8.3465999999999999E-2</v>
      </c>
      <c r="P9" s="1">
        <v>7.8836000000000003E-2</v>
      </c>
    </row>
    <row r="10" spans="1:16" x14ac:dyDescent="0.2">
      <c r="A10" t="s">
        <v>8</v>
      </c>
      <c r="B10" s="1">
        <v>0.75656999999999996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 t="s">
        <v>15</v>
      </c>
      <c r="K10" s="1">
        <v>3.042E-3</v>
      </c>
      <c r="L10" s="1">
        <v>-3.3598000000000003E-2</v>
      </c>
      <c r="M10" s="1">
        <v>-6.6667000000000004E-2</v>
      </c>
      <c r="N10" s="1">
        <v>-1.6004999999999998E-2</v>
      </c>
      <c r="O10" s="1">
        <v>1.3889E-2</v>
      </c>
      <c r="P10" s="1">
        <v>9.2589999999999999E-3</v>
      </c>
    </row>
    <row r="11" spans="1:16" x14ac:dyDescent="0.2">
      <c r="A11" t="s">
        <v>9</v>
      </c>
      <c r="B11" s="1">
        <v>5.527E-2</v>
      </c>
      <c r="C11" s="1">
        <v>1</v>
      </c>
      <c r="D11" s="1">
        <v>1</v>
      </c>
      <c r="E11" s="1">
        <v>0.72348000000000001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 t="s">
        <v>15</v>
      </c>
      <c r="L11" s="1">
        <v>-3.6639999999999999E-2</v>
      </c>
      <c r="M11" s="1">
        <v>-6.9708999999999993E-2</v>
      </c>
      <c r="N11" s="1">
        <v>-1.9047999999999999E-2</v>
      </c>
      <c r="O11" s="1">
        <v>1.0847000000000001E-2</v>
      </c>
      <c r="P11" s="1">
        <v>6.2170000000000003E-3</v>
      </c>
    </row>
    <row r="12" spans="1:16" x14ac:dyDescent="0.2">
      <c r="A12" t="s">
        <v>10</v>
      </c>
      <c r="B12" s="1">
        <v>0.43445</v>
      </c>
      <c r="C12" s="1">
        <v>1</v>
      </c>
      <c r="D12" s="1">
        <v>1</v>
      </c>
      <c r="E12" s="1">
        <v>0.61180999999999996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 t="s">
        <v>15</v>
      </c>
      <c r="M12" s="1">
        <v>-3.3069000000000001E-2</v>
      </c>
      <c r="N12" s="1">
        <v>1.7593000000000001E-2</v>
      </c>
      <c r="O12" s="1">
        <v>4.7487000000000001E-2</v>
      </c>
      <c r="P12" s="1">
        <v>4.2856999999999999E-2</v>
      </c>
    </row>
    <row r="13" spans="1:16" x14ac:dyDescent="0.2">
      <c r="A13" t="s">
        <v>11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 t="s">
        <v>15</v>
      </c>
      <c r="N13" s="1">
        <v>5.0660999999999998E-2</v>
      </c>
      <c r="O13" s="1">
        <v>8.0556000000000003E-2</v>
      </c>
      <c r="P13" s="1">
        <v>7.5925999999999993E-2</v>
      </c>
    </row>
    <row r="14" spans="1:16" x14ac:dyDescent="0.2">
      <c r="A14" t="s">
        <v>12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 t="s">
        <v>15</v>
      </c>
      <c r="O14" s="1">
        <v>2.9894E-2</v>
      </c>
      <c r="P14" s="1">
        <v>2.5264999999999999E-2</v>
      </c>
    </row>
    <row r="15" spans="1:16" x14ac:dyDescent="0.2">
      <c r="A15" t="s">
        <v>13</v>
      </c>
      <c r="B15" s="1">
        <v>0.1772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 t="s">
        <v>15</v>
      </c>
      <c r="P15" s="1">
        <v>-4.6299999999999996E-3</v>
      </c>
    </row>
    <row r="16" spans="1:16" x14ac:dyDescent="0.2">
      <c r="A16" t="s">
        <v>14</v>
      </c>
      <c r="B16" s="1">
        <v>0.48472999999999999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 t="s">
        <v>15</v>
      </c>
    </row>
  </sheetData>
  <conditionalFormatting sqref="B2:P16">
    <cfRule type="cellIs" dxfId="2" priority="2" operator="between">
      <formula>0.05</formula>
      <formula>-0.05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2021-06-07T12:34:42Z</dcterms:created>
  <dcterms:modified xsi:type="dcterms:W3CDTF">2021-06-07T11:38:13Z</dcterms:modified>
</cp:coreProperties>
</file>