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ainhoaarruabarrenaortiz/Documents/Master/PBL/pbl_glioblastoma/Demo_ML/GBM_project/"/>
    </mc:Choice>
  </mc:AlternateContent>
  <xr:revisionPtr revIDLastSave="0" documentId="13_ncr:1_{C4E75456-8A3C-F943-A4EB-DDE8B5E4644B}" xr6:coauthVersionLast="47" xr6:coauthVersionMax="47" xr10:uidLastSave="{00000000-0000-0000-0000-000000000000}"/>
  <bookViews>
    <workbookView xWindow="0" yWindow="520" windowWidth="23460" windowHeight="13520" xr2:uid="{00000000-000D-0000-FFFF-FFFF00000000}"/>
  </bookViews>
  <sheets>
    <sheet name="LOGLOSS" sheetId="1" r:id="rId1"/>
  </sheets>
  <calcPr calcId="0"/>
</workbook>
</file>

<file path=xl/sharedStrings.xml><?xml version="1.0" encoding="utf-8"?>
<sst xmlns="http://schemas.openxmlformats.org/spreadsheetml/2006/main" count="45" uniqueCount="16">
  <si>
    <t>SVM_PCA</t>
  </si>
  <si>
    <t>KNN_PCA</t>
  </si>
  <si>
    <t>RF_PCA</t>
  </si>
  <si>
    <t>BOOST_PCA</t>
  </si>
  <si>
    <t>LMT_PCA</t>
  </si>
  <si>
    <t>SVM_NOCOR</t>
  </si>
  <si>
    <t>KNN_NOCOR</t>
  </si>
  <si>
    <t>RF_NOCOR</t>
  </si>
  <si>
    <t>BOOST_NOCOR</t>
  </si>
  <si>
    <t>LMT_NOCOR</t>
  </si>
  <si>
    <t>SVM_RISK</t>
  </si>
  <si>
    <t>KNN_RISK</t>
  </si>
  <si>
    <t>RF_RISK</t>
  </si>
  <si>
    <t>BOOST_RISK</t>
  </si>
  <si>
    <t>LMT_RISK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</si>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</sst>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A12" activeCellId="1" sqref="L1:P1048576 A12:XFD16"/>
    </sheetView>
  </sheetViews>
  <sheetFormatPr baseColWidth="10" defaultRowHeight="15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0</v>
      </c>
      <c r="B2" s="1" t="s">
        <v>15</v>
      </c>
      <c r="C2" s="1">
        <v>-1.3927E-3</v>
      </c>
      <c r="D2" s="1">
        <v>1.9737899999999999E-2</v>
      </c>
      <c r="E2" s="1">
        <v>1.6552999999999998E-2</v>
      </c>
      <c r="F2" s="1">
        <v>-0.1761962</v>
      </c>
      <c r="G2" s="1">
        <v>-1.4579E-3</v>
      </c>
      <c r="H2" s="1">
        <v>-4.4010899999999999E-2</v>
      </c>
      <c r="I2" s="1">
        <v>-2.5293199999999998E-2</v>
      </c>
      <c r="J2" s="1">
        <v>-4.9382700000000002E-2</v>
      </c>
      <c r="K2" s="1">
        <v>-0.72133650000000005</v>
      </c>
      <c r="L2" s="1">
        <v>-1.42647E-2</v>
      </c>
      <c r="M2" s="1">
        <v>-1.20631E-2</v>
      </c>
      <c r="N2" s="1">
        <v>-4.1297199999999999E-2</v>
      </c>
      <c r="O2" s="1">
        <v>-5.35367E-2</v>
      </c>
      <c r="P2" s="1">
        <v>-0.75474169999999996</v>
      </c>
    </row>
    <row r="3" spans="1:16" x14ac:dyDescent="0.2">
      <c r="A3" t="s">
        <v>1</v>
      </c>
      <c r="B3" s="1">
        <v>1</v>
      </c>
      <c r="C3" s="1" t="s">
        <v>15</v>
      </c>
      <c r="D3" s="1">
        <v>2.11305E-2</v>
      </c>
      <c r="E3" s="1">
        <v>1.7945699999999998E-2</v>
      </c>
      <c r="F3" s="1">
        <v>-0.1748035</v>
      </c>
      <c r="G3" s="1">
        <v>-6.5199999999999999E-5</v>
      </c>
      <c r="H3" s="1">
        <v>-4.2618200000000002E-2</v>
      </c>
      <c r="I3" s="1">
        <v>-2.3900600000000001E-2</v>
      </c>
      <c r="J3" s="1">
        <v>-4.7989999999999998E-2</v>
      </c>
      <c r="K3" s="1">
        <v>-0.71994380000000002</v>
      </c>
      <c r="L3" s="1">
        <v>-1.2872E-2</v>
      </c>
      <c r="M3" s="1">
        <v>-1.0670499999999999E-2</v>
      </c>
      <c r="N3" s="1">
        <v>-3.9904500000000002E-2</v>
      </c>
      <c r="O3" s="1">
        <v>-5.2144000000000003E-2</v>
      </c>
      <c r="P3" s="1">
        <v>-0.75334900000000005</v>
      </c>
    </row>
    <row r="4" spans="1:16" x14ac:dyDescent="0.2">
      <c r="A4" t="s">
        <v>2</v>
      </c>
      <c r="B4" s="1">
        <v>1</v>
      </c>
      <c r="C4" s="1">
        <v>1</v>
      </c>
      <c r="D4" s="1" t="s">
        <v>15</v>
      </c>
      <c r="E4" s="1">
        <v>-3.1847999999999998E-3</v>
      </c>
      <c r="F4" s="1">
        <v>-0.1959341</v>
      </c>
      <c r="G4" s="1">
        <v>-2.1195700000000001E-2</v>
      </c>
      <c r="H4" s="1">
        <v>-6.3748799999999994E-2</v>
      </c>
      <c r="I4" s="1">
        <v>-4.5031099999999998E-2</v>
      </c>
      <c r="J4" s="1">
        <v>-6.9120500000000001E-2</v>
      </c>
      <c r="K4" s="1">
        <v>-0.74107440000000002</v>
      </c>
      <c r="L4" s="1">
        <v>-3.4002600000000001E-2</v>
      </c>
      <c r="M4" s="1">
        <v>-3.1801000000000003E-2</v>
      </c>
      <c r="N4" s="1">
        <v>-6.1035100000000002E-2</v>
      </c>
      <c r="O4" s="1">
        <v>-7.3274599999999995E-2</v>
      </c>
      <c r="P4" s="1">
        <v>-0.77447960000000005</v>
      </c>
    </row>
    <row r="5" spans="1:16" x14ac:dyDescent="0.2">
      <c r="A5" t="s">
        <v>3</v>
      </c>
      <c r="B5" s="1">
        <v>1</v>
      </c>
      <c r="C5" s="1">
        <v>1</v>
      </c>
      <c r="D5" s="1">
        <v>1</v>
      </c>
      <c r="E5" s="1" t="s">
        <v>15</v>
      </c>
      <c r="F5" s="1">
        <v>-0.19274920000000001</v>
      </c>
      <c r="G5" s="1">
        <v>-1.80109E-2</v>
      </c>
      <c r="H5" s="1">
        <v>-6.0563899999999997E-2</v>
      </c>
      <c r="I5" s="1">
        <v>-4.1846300000000003E-2</v>
      </c>
      <c r="J5" s="1">
        <v>-6.59357E-2</v>
      </c>
      <c r="K5" s="1">
        <v>-0.73788960000000003</v>
      </c>
      <c r="L5" s="1">
        <v>-3.08177E-2</v>
      </c>
      <c r="M5" s="1">
        <v>-2.8616200000000001E-2</v>
      </c>
      <c r="N5" s="1">
        <v>-5.7850199999999997E-2</v>
      </c>
      <c r="O5" s="1">
        <v>-7.0089700000000005E-2</v>
      </c>
      <c r="P5" s="1">
        <v>-0.7712947</v>
      </c>
    </row>
    <row r="6" spans="1:16" x14ac:dyDescent="0.2">
      <c r="A6" t="s">
        <v>4</v>
      </c>
      <c r="B6" s="1">
        <v>1</v>
      </c>
      <c r="C6" s="1">
        <v>1</v>
      </c>
      <c r="D6" s="1">
        <v>1</v>
      </c>
      <c r="E6" s="1">
        <v>1</v>
      </c>
      <c r="F6" s="1" t="s">
        <v>15</v>
      </c>
      <c r="G6" s="1">
        <v>0.17473830000000001</v>
      </c>
      <c r="H6" s="1">
        <v>0.13218530000000001</v>
      </c>
      <c r="I6" s="1">
        <v>0.15090300000000001</v>
      </c>
      <c r="J6" s="1">
        <v>0.1268135</v>
      </c>
      <c r="K6" s="1">
        <v>-0.54514030000000002</v>
      </c>
      <c r="L6" s="1">
        <v>0.16193150000000001</v>
      </c>
      <c r="M6" s="1">
        <v>0.1641331</v>
      </c>
      <c r="N6" s="1">
        <v>0.13489899999999999</v>
      </c>
      <c r="O6" s="1">
        <v>0.1226595</v>
      </c>
      <c r="P6" s="1">
        <v>-0.57854550000000005</v>
      </c>
    </row>
    <row r="7" spans="1:16" x14ac:dyDescent="0.2">
      <c r="A7" t="s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 t="s">
        <v>15</v>
      </c>
      <c r="H7" s="1">
        <v>-4.2553000000000001E-2</v>
      </c>
      <c r="I7" s="1">
        <v>-2.38354E-2</v>
      </c>
      <c r="J7" s="1">
        <v>-4.7924799999999997E-2</v>
      </c>
      <c r="K7" s="1">
        <v>-0.71987860000000004</v>
      </c>
      <c r="L7" s="1">
        <v>-1.28068E-2</v>
      </c>
      <c r="M7" s="1">
        <v>-1.06053E-2</v>
      </c>
      <c r="N7" s="1">
        <v>-3.9839300000000001E-2</v>
      </c>
      <c r="O7" s="1">
        <v>-5.2078800000000001E-2</v>
      </c>
      <c r="P7" s="1">
        <v>-0.75328379999999995</v>
      </c>
    </row>
    <row r="8" spans="1:16" x14ac:dyDescent="0.2">
      <c r="A8" t="s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 t="s">
        <v>15</v>
      </c>
      <c r="I8" s="1">
        <v>1.87177E-2</v>
      </c>
      <c r="J8" s="1">
        <v>-5.3718000000000004E-3</v>
      </c>
      <c r="K8" s="1">
        <v>-0.67732559999999997</v>
      </c>
      <c r="L8" s="1">
        <v>2.97462E-2</v>
      </c>
      <c r="M8" s="1">
        <v>3.1947799999999998E-2</v>
      </c>
      <c r="N8" s="1">
        <v>2.7136999999999999E-3</v>
      </c>
      <c r="O8" s="1">
        <v>-9.5257999999999992E-3</v>
      </c>
      <c r="P8" s="1">
        <v>-0.7107308</v>
      </c>
    </row>
    <row r="9" spans="1:16" x14ac:dyDescent="0.2">
      <c r="A9" t="s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 t="s">
        <v>15</v>
      </c>
      <c r="J9" s="1">
        <v>-2.40894E-2</v>
      </c>
      <c r="K9" s="1">
        <v>-0.69604330000000003</v>
      </c>
      <c r="L9" s="1">
        <v>1.10285E-2</v>
      </c>
      <c r="M9" s="1">
        <v>1.32301E-2</v>
      </c>
      <c r="N9" s="1">
        <v>-1.6004000000000001E-2</v>
      </c>
      <c r="O9" s="1">
        <v>-2.8243500000000001E-2</v>
      </c>
      <c r="P9" s="1">
        <v>-0.72944850000000006</v>
      </c>
    </row>
    <row r="10" spans="1:16" x14ac:dyDescent="0.2">
      <c r="A10" t="s">
        <v>8</v>
      </c>
      <c r="B10" s="1">
        <v>1</v>
      </c>
      <c r="C10" s="1">
        <v>1</v>
      </c>
      <c r="D10" s="1">
        <v>0.61899999999999999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 t="s">
        <v>15</v>
      </c>
      <c r="K10" s="1">
        <v>-0.67195389999999999</v>
      </c>
      <c r="L10" s="1">
        <v>3.5118000000000003E-2</v>
      </c>
      <c r="M10" s="1">
        <v>3.7319499999999999E-2</v>
      </c>
      <c r="N10" s="1">
        <v>8.0855000000000007E-3</v>
      </c>
      <c r="O10" s="1">
        <v>-4.1539999999999997E-3</v>
      </c>
      <c r="P10" s="1">
        <v>-0.70535899999999996</v>
      </c>
    </row>
    <row r="11" spans="1:16" x14ac:dyDescent="0.2">
      <c r="A11" t="s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 t="s">
        <v>15</v>
      </c>
      <c r="L11" s="1">
        <v>0.70707180000000003</v>
      </c>
      <c r="M11" s="1">
        <v>0.70927340000000005</v>
      </c>
      <c r="N11" s="1">
        <v>0.68003930000000001</v>
      </c>
      <c r="O11" s="1">
        <v>0.66779980000000005</v>
      </c>
      <c r="P11" s="1">
        <v>-3.3405200000000003E-2</v>
      </c>
    </row>
    <row r="12" spans="1:16" x14ac:dyDescent="0.2">
      <c r="A12" t="s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 t="s">
        <v>15</v>
      </c>
      <c r="M12" s="1">
        <v>2.2016000000000002E-3</v>
      </c>
      <c r="N12" s="1">
        <v>-2.7032500000000001E-2</v>
      </c>
      <c r="O12" s="1">
        <v>-3.9272000000000001E-2</v>
      </c>
      <c r="P12" s="1">
        <v>-0.74047700000000005</v>
      </c>
    </row>
    <row r="13" spans="1:16" x14ac:dyDescent="0.2">
      <c r="A13" t="s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 t="s">
        <v>15</v>
      </c>
      <c r="N13" s="1">
        <v>-2.9234099999999999E-2</v>
      </c>
      <c r="O13" s="1">
        <v>-4.1473599999999999E-2</v>
      </c>
      <c r="P13" s="1">
        <v>-0.74267859999999997</v>
      </c>
    </row>
    <row r="14" spans="1:16" x14ac:dyDescent="0.2">
      <c r="A14" t="s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 t="s">
        <v>15</v>
      </c>
      <c r="O14" s="1">
        <v>-1.22395E-2</v>
      </c>
      <c r="P14" s="1">
        <v>-0.71344450000000004</v>
      </c>
    </row>
    <row r="15" spans="1:16" x14ac:dyDescent="0.2">
      <c r="A15" t="s">
        <v>13</v>
      </c>
      <c r="B15" s="1">
        <v>1</v>
      </c>
      <c r="C15" s="1">
        <v>1</v>
      </c>
      <c r="D15" s="1">
        <v>3.7999999999999999E-2</v>
      </c>
      <c r="E15" s="1">
        <v>0.28270000000000001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0.84909999999999997</v>
      </c>
      <c r="M15" s="1">
        <v>1</v>
      </c>
      <c r="N15" s="1">
        <v>1</v>
      </c>
      <c r="O15" s="1" t="s">
        <v>15</v>
      </c>
      <c r="P15" s="1">
        <v>-0.70120499999999997</v>
      </c>
    </row>
    <row r="16" spans="1:16" x14ac:dyDescent="0.2">
      <c r="A16" t="s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 t="s">
        <v>15</v>
      </c>
    </row>
  </sheetData>
  <conditionalFormatting sqref="B2:P16">
    <cfRule type="cellIs" dxfId="1" priority="1" operator="between">
      <formula>0.05</formula>
      <formula>-0.05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2021-06-07T12:34:42Z</dcterms:created>
  <dcterms:modified xsi:type="dcterms:W3CDTF">2021-06-07T11:38:15Z</dcterms:modified>
</cp:coreProperties>
</file>