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/evaluation/"/>
    </mc:Choice>
  </mc:AlternateContent>
  <xr:revisionPtr revIDLastSave="0" documentId="13_ncr:1_{0985C143-EA67-8849-AC62-154FB9387226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2" i="1"/>
  <c r="D22" i="1"/>
  <c r="E22" i="1"/>
  <c r="B22" i="1"/>
  <c r="C21" i="1"/>
  <c r="D21" i="1"/>
  <c r="E21" i="1"/>
</calcChain>
</file>

<file path=xl/sharedStrings.xml><?xml version="1.0" encoding="utf-8"?>
<sst xmlns="http://schemas.openxmlformats.org/spreadsheetml/2006/main" count="18" uniqueCount="18">
  <si>
    <t>IBSR_01</t>
  </si>
  <si>
    <t>IBSR_02</t>
  </si>
  <si>
    <t>IBSR_03</t>
  </si>
  <si>
    <t>IBSR_04</t>
  </si>
  <si>
    <t>IBSR_05</t>
  </si>
  <si>
    <t>IBSR_06</t>
  </si>
  <si>
    <t>IBSR_07</t>
  </si>
  <si>
    <t>IBSR_08</t>
  </si>
  <si>
    <t>IBSR_09</t>
  </si>
  <si>
    <t>IBSR_10</t>
  </si>
  <si>
    <t>IBSR_11</t>
  </si>
  <si>
    <t>IBSR_12</t>
  </si>
  <si>
    <t>IBSR_13</t>
  </si>
  <si>
    <t>IBSR_14</t>
  </si>
  <si>
    <t>IBSR_15</t>
  </si>
  <si>
    <t>IBSR_16</t>
  </si>
  <si>
    <t>IBSR_17</t>
  </si>
  <si>
    <t>IBSR_18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</si>
</sst>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2" max="5" width="9.6640625" bestFit="1" customWidth="1"/>
  </cols>
  <sheetData>
    <row r="1" spans="1:5" x14ac:dyDescent="0.2">
      <c r="A1" t="s">
        <v>0</v>
      </c>
      <c r="B1">
        <v>0.86219944748010846</v>
      </c>
      <c r="C1">
        <v>0.32182802164762481</v>
      </c>
      <c r="D1">
        <v>0.13780055251989159</v>
      </c>
      <c r="E1">
        <v>0.65227808259458664</v>
      </c>
    </row>
    <row r="2" spans="1:5" x14ac:dyDescent="0.2">
      <c r="A2" t="s">
        <v>1</v>
      </c>
      <c r="B2">
        <v>0.85189729595551178</v>
      </c>
      <c r="C2">
        <v>0.3646020234935835</v>
      </c>
      <c r="D2">
        <v>0.14810270404448819</v>
      </c>
      <c r="E2">
        <v>0.62428259762837546</v>
      </c>
    </row>
    <row r="3" spans="1:5" x14ac:dyDescent="0.2">
      <c r="A3" t="s">
        <v>2</v>
      </c>
      <c r="B3">
        <v>0.91935527950571705</v>
      </c>
      <c r="C3">
        <v>0.1936610613459917</v>
      </c>
      <c r="D3">
        <v>8.0644720494282909E-2</v>
      </c>
      <c r="E3">
        <v>0.77019793078366572</v>
      </c>
    </row>
    <row r="4" spans="1:5" x14ac:dyDescent="0.2">
      <c r="A4" t="s">
        <v>3</v>
      </c>
      <c r="B4">
        <v>0.96246102743556317</v>
      </c>
      <c r="C4">
        <v>0.2338914958918662</v>
      </c>
      <c r="D4">
        <v>3.7538972564436821E-2</v>
      </c>
      <c r="E4">
        <v>0.78002079651249157</v>
      </c>
    </row>
    <row r="5" spans="1:5" x14ac:dyDescent="0.2">
      <c r="A5" t="s">
        <v>4</v>
      </c>
      <c r="B5">
        <v>0.87855540109481267</v>
      </c>
      <c r="C5">
        <v>0.38113380594475182</v>
      </c>
      <c r="D5">
        <v>0.1214445989051874</v>
      </c>
      <c r="E5">
        <v>0.6361117201774994</v>
      </c>
    </row>
    <row r="6" spans="1:5" x14ac:dyDescent="0.2">
      <c r="A6" t="s">
        <v>5</v>
      </c>
      <c r="B6">
        <v>0.91689501527733341</v>
      </c>
      <c r="C6">
        <v>0.37417551082859252</v>
      </c>
      <c r="D6">
        <v>8.3104984722666558E-2</v>
      </c>
      <c r="E6">
        <v>0.66723283019682789</v>
      </c>
    </row>
    <row r="7" spans="1:5" x14ac:dyDescent="0.2">
      <c r="A7" t="s">
        <v>6</v>
      </c>
      <c r="B7">
        <v>0.89151543507220854</v>
      </c>
      <c r="C7">
        <v>0.54196302220419379</v>
      </c>
      <c r="D7">
        <v>0.1084845649277914</v>
      </c>
      <c r="E7">
        <v>0.57816914039729161</v>
      </c>
    </row>
    <row r="8" spans="1:5" x14ac:dyDescent="0.2">
      <c r="A8" t="s">
        <v>7</v>
      </c>
      <c r="B8">
        <v>0.95064923706157944</v>
      </c>
      <c r="C8">
        <v>0.63086301402968892</v>
      </c>
      <c r="D8">
        <v>4.9350762938420577E-2</v>
      </c>
      <c r="E8">
        <v>0.58291176443607384</v>
      </c>
    </row>
    <row r="9" spans="1:5" x14ac:dyDescent="0.2">
      <c r="A9" t="s">
        <v>8</v>
      </c>
      <c r="B9">
        <v>0.86045196218385545</v>
      </c>
      <c r="C9">
        <v>0.35381258922078268</v>
      </c>
      <c r="D9">
        <v>0.13954803781614461</v>
      </c>
      <c r="E9">
        <v>0.63557686568648908</v>
      </c>
    </row>
    <row r="10" spans="1:5" x14ac:dyDescent="0.2">
      <c r="A10" t="s">
        <v>9</v>
      </c>
      <c r="B10">
        <v>0.73442697054754147</v>
      </c>
      <c r="C10">
        <v>0.43089326601691869</v>
      </c>
      <c r="D10">
        <v>0.26557302945245848</v>
      </c>
      <c r="E10">
        <v>0.51326467738010706</v>
      </c>
    </row>
    <row r="11" spans="1:5" x14ac:dyDescent="0.2">
      <c r="A11" t="s">
        <v>10</v>
      </c>
      <c r="B11">
        <v>0.26646585653765348</v>
      </c>
      <c r="C11">
        <v>9.2574095702099637E-2</v>
      </c>
      <c r="D11">
        <v>0.73353414346234658</v>
      </c>
      <c r="E11">
        <v>0.2438881331580717</v>
      </c>
    </row>
    <row r="12" spans="1:5" x14ac:dyDescent="0.2">
      <c r="A12" t="s">
        <v>11</v>
      </c>
      <c r="B12">
        <v>0.97574116926998178</v>
      </c>
      <c r="C12">
        <v>0.59137070201473951</v>
      </c>
      <c r="D12">
        <v>2.425883073001819E-2</v>
      </c>
      <c r="E12">
        <v>0.61314511322512977</v>
      </c>
    </row>
    <row r="13" spans="1:5" x14ac:dyDescent="0.2">
      <c r="A13" t="s">
        <v>12</v>
      </c>
      <c r="B13">
        <v>0.97268045571308859</v>
      </c>
      <c r="C13">
        <v>0.25399230778678339</v>
      </c>
      <c r="D13">
        <v>2.731954428691143E-2</v>
      </c>
      <c r="E13">
        <v>0.77566700343625528</v>
      </c>
    </row>
    <row r="14" spans="1:5" x14ac:dyDescent="0.2">
      <c r="A14" t="s">
        <v>13</v>
      </c>
      <c r="B14">
        <v>0.95421350137412986</v>
      </c>
      <c r="C14">
        <v>0.23350386457586131</v>
      </c>
      <c r="D14">
        <v>4.5786498625870121E-2</v>
      </c>
      <c r="E14">
        <v>0.77357966097839104</v>
      </c>
    </row>
    <row r="15" spans="1:5" x14ac:dyDescent="0.2">
      <c r="A15" t="s">
        <v>14</v>
      </c>
      <c r="B15">
        <v>0.91789933370329668</v>
      </c>
      <c r="C15">
        <v>0.2116059672908891</v>
      </c>
      <c r="D15">
        <v>8.2100666296703331E-2</v>
      </c>
      <c r="E15">
        <v>0.7575889839463974</v>
      </c>
    </row>
    <row r="16" spans="1:5" x14ac:dyDescent="0.2">
      <c r="A16" t="s">
        <v>15</v>
      </c>
      <c r="B16">
        <v>0.92734158082376328</v>
      </c>
      <c r="C16">
        <v>0.2180218071094901</v>
      </c>
      <c r="D16">
        <v>7.2658419176236708E-2</v>
      </c>
      <c r="E16">
        <v>0.76135055662464257</v>
      </c>
    </row>
    <row r="17" spans="1:5" x14ac:dyDescent="0.2">
      <c r="A17" t="s">
        <v>16</v>
      </c>
      <c r="B17">
        <v>0.92070394551549584</v>
      </c>
      <c r="C17">
        <v>0.1650309777155875</v>
      </c>
      <c r="D17">
        <v>7.9296054484504122E-2</v>
      </c>
      <c r="E17">
        <v>0.79028280202542578</v>
      </c>
    </row>
    <row r="18" spans="1:5" x14ac:dyDescent="0.2">
      <c r="A18" t="s">
        <v>17</v>
      </c>
      <c r="B18">
        <v>0.87576013872962644</v>
      </c>
      <c r="C18">
        <v>0.15987354648287669</v>
      </c>
      <c r="D18">
        <v>0.12423986127037349</v>
      </c>
      <c r="E18">
        <v>0.7550479458603252</v>
      </c>
    </row>
    <row r="21" spans="1:5" x14ac:dyDescent="0.2">
      <c r="B21" s="1">
        <f>AVERAGE(B1:B18)</f>
        <v>0.86884516962673708</v>
      </c>
      <c r="C21" s="1">
        <f t="shared" ref="C21:E21" si="0">AVERAGE(C1:C18)</f>
        <v>0.31959983773901784</v>
      </c>
      <c r="D21" s="1">
        <f t="shared" si="0"/>
        <v>0.13115483037326292</v>
      </c>
      <c r="E21" s="1">
        <f t="shared" si="0"/>
        <v>0.66169981139155809</v>
      </c>
    </row>
    <row r="22" spans="1:5" x14ac:dyDescent="0.2">
      <c r="B22" s="1">
        <f>STDEV(B1:B18)</f>
        <v>0.16093780635595928</v>
      </c>
      <c r="C22" s="1">
        <f t="shared" ref="C22:E22" si="1">STDEV(C1:C18)</f>
        <v>0.15346780236223775</v>
      </c>
      <c r="D22" s="1">
        <f t="shared" si="1"/>
        <v>0.16093780635595903</v>
      </c>
      <c r="E22" s="1">
        <f t="shared" si="1"/>
        <v>0.13517928151325626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2021-01-28T11:27:44Z</dcterms:created>
  <dcterms:modified xsi:type="dcterms:W3CDTF">2021-06-04T10:17:08Z</dcterms:modified>
</cp:coreProperties>
</file>