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8VO\Proyecto_PREDEV\2_PARCIAL\"/>
    </mc:Choice>
  </mc:AlternateContent>
  <bookViews>
    <workbookView xWindow="0" yWindow="900" windowWidth="20490" windowHeight="7620" firstSheet="1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<sst xmlns="http://schemas.openxmlformats.org/spreadsheetml/2006/main" count="121" uniqueCount="78">
  <si>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</si>
  <si>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</si>
  <si>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</si>
  <si>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</si>
  <si>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</si>
  <si>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</si>
  <si>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</si>
  <si>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</si>
  <si>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</si>
  <si>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</si>
  <si>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</si>
  <si>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</si>
  <si>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</si>
  <si>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</si>
  <si>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</si>
  <si>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</si>
  <si>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</si>
  <si>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</si>
  <si>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</si>
  <si>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</si>
  <si>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</si>
  <si>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</si>
  <si>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</si>
  <si>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</si>
  <si>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</si>
  <si>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</si>
  <si>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</si>
  <si>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</si>
  <si>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</si>
  <si>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</si>
  <si>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</si>
  <si>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</si>
  <si>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</si>
  <si>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</si>
  <si>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</si>
  <si>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</si>
  <si>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</si>
  <si>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</si>
  <si>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</si>
  <si>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</si>
  <si>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</si>
  <si>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</si>
  <si>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</si>
  <si>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</si>
  <si>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</si>
  <si>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Enero-Abril 2019</t>
  </si>
  <si>
    <t>MSC.Nancy Aracely Cruz Ramos</t>
  </si>
  <si>
    <t>8A-ITI</t>
  </si>
  <si>
    <t>Base de datos para aplicaciones</t>
  </si>
  <si>
    <t>Plataforma de prevencion y monitorizacion de discriminacion del estado de Veracruz.</t>
  </si>
  <si>
    <t>Garcés Tello Roberto Lidio</t>
  </si>
  <si>
    <t>Rojas Huerta Jonathan Carlos</t>
  </si>
  <si>
    <t>Chávez Martínes Christian Paul</t>
  </si>
  <si>
    <t>López Bravo Eddy</t>
  </si>
  <si>
    <t>Gonzáles Peralta Arath Yael</t>
  </si>
  <si>
    <t>Plataforma de prevencion y monitorizacion de discriminacion del estado de Veracruz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</si>
  <si>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</si>
  <si>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Complementación de mas información para el apartado de concientización de los usuarios sobre la discriminación.</t>
  </si>
  <si>
    <t>Eddy López Bravo y Arath Yael González Peralta</t>
  </si>
  <si>
    <t>Continuar con más investigación sobre las técnicas y métodos para la extracción de datos.</t>
  </si>
  <si>
    <t>Roberto Lidio Garcés Tello</t>
  </si>
  <si>
    <t>Diseñar el mapa interactivo de Veracruz dividido por zonas en el que se definirá si se diseñara el mapa por medio de coordenadas o capas cada zona</t>
  </si>
  <si>
    <t>Eddy López Bravo, Jonathan Carlos Rojas Huerta y Roberto Lidio Garcés Tello</t>
  </si>
  <si>
    <t>Diseño del panel prototipo para las instituciones registradas</t>
  </si>
  <si>
    <t>Arath Yael Gonzales Peralta</t>
  </si>
  <si>
    <t>Reunión del equipo para analizar las cosas listas y faltantes a entregar para el avance de proyecto.</t>
  </si>
  <si>
    <t>Subir documentación del proyecto al repositorio del mismo.</t>
  </si>
  <si>
    <t>Jonathan Carlos Rojas Huerta</t>
  </si>
  <si>
    <t>Evaluación de avance de proyecto por parte del maestro líder de proyectos</t>
  </si>
  <si>
    <t>Codificación del modulo de gestión de usuarios(Operaciones CRUD)</t>
  </si>
  <si>
    <t>Arath Yael Gonzales Peralta, Eddy López Bravo y Christian Paul Chávez Martínez</t>
  </si>
  <si>
    <t>Codificación de permisos a ciertas secciones de la plataforma según su nivel de acceso de los usuarios.</t>
  </si>
  <si>
    <t>Diseño de la base de datos</t>
  </si>
  <si>
    <t>Diseño y codificación de la pagina de inicio</t>
  </si>
  <si>
    <t>Diseño de la pagina de información de discriminación</t>
  </si>
  <si>
    <t>Diseño del panel para las instituciones</t>
  </si>
  <si>
    <t>Codificación del control de usuarios</t>
  </si>
  <si>
    <t>Diseño de mapa interactivo de estadísticas primer 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</si>
</sst>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10" borderId="0" xfId="0" applyFill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D1" zoomScaleNormal="100" zoomScaleSheetLayoutView="100" workbookViewId="0">
      <selection activeCell="D11" sqref="D11:H11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3" t="s">
        <v>40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30.7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8"/>
    </row>
    <row r="4" spans="2:11" ht="27" customHeight="1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6" spans="2:11" x14ac:dyDescent="0.25">
      <c r="C6" s="8" t="s">
        <v>3</v>
      </c>
      <c r="D6" s="54" t="s">
        <v>45</v>
      </c>
      <c r="E6" s="54"/>
      <c r="F6" s="54"/>
      <c r="G6" s="54"/>
      <c r="H6" s="54"/>
    </row>
    <row r="7" spans="2:11" x14ac:dyDescent="0.25">
      <c r="C7" s="8" t="s">
        <v>24</v>
      </c>
      <c r="D7" s="41" t="s">
        <v>46</v>
      </c>
      <c r="E7" s="41"/>
      <c r="F7" s="41"/>
      <c r="G7" s="41"/>
      <c r="H7" s="41"/>
    </row>
    <row r="8" spans="2:11" x14ac:dyDescent="0.25">
      <c r="C8" s="8" t="s">
        <v>0</v>
      </c>
      <c r="D8" s="41" t="s">
        <v>47</v>
      </c>
      <c r="E8" s="41"/>
      <c r="F8" s="41"/>
      <c r="G8" s="41"/>
      <c r="H8" s="41"/>
    </row>
    <row r="9" spans="2:11" x14ac:dyDescent="0.25">
      <c r="C9" s="8" t="s">
        <v>1</v>
      </c>
      <c r="D9" s="41" t="s">
        <v>48</v>
      </c>
      <c r="E9" s="41"/>
      <c r="F9" s="41"/>
      <c r="G9" s="41"/>
      <c r="H9" s="41"/>
    </row>
    <row r="10" spans="2:11" x14ac:dyDescent="0.25">
      <c r="C10" s="8" t="s">
        <v>2</v>
      </c>
      <c r="D10" s="41">
        <v>1</v>
      </c>
      <c r="E10" s="41"/>
      <c r="F10" s="41"/>
      <c r="G10" s="41"/>
      <c r="H10" s="41"/>
    </row>
    <row r="11" spans="2:11" ht="15" customHeight="1" x14ac:dyDescent="0.25">
      <c r="C11" s="8" t="s">
        <v>4</v>
      </c>
      <c r="D11" s="41" t="s">
        <v>49</v>
      </c>
      <c r="E11" s="41"/>
      <c r="F11" s="41"/>
      <c r="G11" s="41"/>
      <c r="H11" s="41"/>
      <c r="I11" s="24"/>
    </row>
    <row r="12" spans="2:11" x14ac:dyDescent="0.25">
      <c r="C12" s="25"/>
      <c r="D12" s="41"/>
      <c r="E12" s="41"/>
      <c r="F12" s="41"/>
      <c r="G12" s="41"/>
      <c r="H12" s="41"/>
    </row>
    <row r="13" spans="2:11" x14ac:dyDescent="0.25">
      <c r="C13" s="27"/>
      <c r="D13" s="52"/>
      <c r="E13" s="52"/>
      <c r="F13" s="52"/>
      <c r="G13" s="52"/>
      <c r="H13" s="52"/>
    </row>
    <row r="14" spans="2:11" x14ac:dyDescent="0.25">
      <c r="C14" s="26" t="s">
        <v>25</v>
      </c>
      <c r="D14" s="53"/>
      <c r="E14" s="53"/>
      <c r="F14" s="53"/>
      <c r="G14" s="53"/>
      <c r="H14" s="53"/>
    </row>
    <row r="15" spans="2:11" x14ac:dyDescent="0.25">
      <c r="C15" s="5">
        <v>1</v>
      </c>
      <c r="D15" s="42" t="s">
        <v>53</v>
      </c>
      <c r="E15" s="42"/>
      <c r="F15" s="42"/>
      <c r="G15" s="42"/>
      <c r="H15" s="42"/>
    </row>
    <row r="16" spans="2:11" x14ac:dyDescent="0.25">
      <c r="C16" s="5">
        <v>2</v>
      </c>
      <c r="D16" s="40" t="s">
        <v>52</v>
      </c>
      <c r="E16" s="40"/>
      <c r="F16" s="40"/>
      <c r="G16" s="40"/>
      <c r="H16" s="40"/>
    </row>
    <row r="17" spans="3:8" x14ac:dyDescent="0.25">
      <c r="C17" s="5">
        <v>3</v>
      </c>
      <c r="D17" s="40" t="s">
        <v>50</v>
      </c>
      <c r="E17" s="40"/>
      <c r="F17" s="40"/>
      <c r="G17" s="40"/>
      <c r="H17" s="40"/>
    </row>
    <row r="18" spans="3:8" x14ac:dyDescent="0.25">
      <c r="C18" s="5">
        <v>4</v>
      </c>
      <c r="D18" s="40" t="s">
        <v>54</v>
      </c>
      <c r="E18" s="40"/>
      <c r="F18" s="40"/>
      <c r="G18" s="40"/>
      <c r="H18" s="40"/>
    </row>
    <row r="19" spans="3:8" x14ac:dyDescent="0.25">
      <c r="C19" s="5">
        <v>5</v>
      </c>
      <c r="D19" s="40" t="s">
        <v>51</v>
      </c>
      <c r="E19" s="40"/>
      <c r="F19" s="40"/>
      <c r="G19" s="40"/>
      <c r="H19" s="40"/>
    </row>
    <row r="20" spans="3:8" x14ac:dyDescent="0.25">
      <c r="C20" s="5">
        <v>6</v>
      </c>
      <c r="D20" s="40"/>
      <c r="E20" s="40"/>
      <c r="F20" s="40"/>
      <c r="G20" s="40"/>
      <c r="H20" s="4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2" zoomScaleNormal="100" zoomScaleSheetLayoutView="62" zoomScalePageLayoutView="57" workbookViewId="0">
      <selection activeCell="M22" sqref="J22:M22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7" t="s">
        <v>39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</row>
    <row r="3" spans="2:23" ht="33.75" customHeight="1" x14ac:dyDescent="0.2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2"/>
    </row>
    <row r="4" spans="2:23" ht="15.75" thickBot="1" x14ac:dyDescent="0.3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</row>
    <row r="6" spans="2:23" x14ac:dyDescent="0.25">
      <c r="B6" s="68" t="s">
        <v>29</v>
      </c>
      <c r="C6" s="68"/>
      <c r="D6" s="74" t="s">
        <v>55</v>
      </c>
      <c r="E6" s="74"/>
      <c r="F6" s="74"/>
      <c r="G6" s="74"/>
      <c r="H6" s="74"/>
      <c r="I6" s="74"/>
      <c r="J6" s="74"/>
      <c r="K6" s="74"/>
      <c r="L6" s="74"/>
      <c r="M6" s="74"/>
      <c r="O6" s="13" t="s">
        <v>31</v>
      </c>
      <c r="P6" s="30"/>
      <c r="Q6" s="2"/>
      <c r="R6" s="29"/>
      <c r="S6" s="2"/>
      <c r="T6" s="76">
        <v>43524</v>
      </c>
      <c r="U6" s="77"/>
      <c r="V6" s="77"/>
      <c r="W6" s="2"/>
    </row>
    <row r="7" spans="2:23" x14ac:dyDescent="0.25">
      <c r="B7" s="68" t="s">
        <v>30</v>
      </c>
      <c r="C7" s="68"/>
      <c r="D7" s="75" t="s">
        <v>56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2:23" x14ac:dyDescent="0.25">
      <c r="J8" s="31"/>
    </row>
    <row r="9" spans="2:23" ht="18.75" x14ac:dyDescent="0.25">
      <c r="B9" s="67" t="s">
        <v>32</v>
      </c>
      <c r="C9" s="69" t="s">
        <v>9</v>
      </c>
      <c r="D9" s="69"/>
      <c r="E9" s="66" t="s">
        <v>33</v>
      </c>
      <c r="F9" s="55" t="s">
        <v>34</v>
      </c>
      <c r="G9" s="70" t="s">
        <v>35</v>
      </c>
      <c r="H9" s="71"/>
      <c r="I9" s="71"/>
      <c r="J9" s="72"/>
      <c r="K9" s="71"/>
      <c r="L9" s="71"/>
      <c r="M9" s="71"/>
      <c r="N9" s="71"/>
      <c r="O9" s="71"/>
      <c r="P9" s="71"/>
      <c r="Q9" s="71"/>
      <c r="R9" s="71"/>
      <c r="S9" s="71"/>
      <c r="T9" s="71"/>
      <c r="U9" s="73"/>
    </row>
    <row r="10" spans="2:23" x14ac:dyDescent="0.25">
      <c r="B10" s="67"/>
      <c r="C10" s="69"/>
      <c r="D10" s="69"/>
      <c r="E10" s="66"/>
      <c r="F10" s="56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100">
        <v>1</v>
      </c>
      <c r="C11" s="80" t="s">
        <v>72</v>
      </c>
      <c r="D11" s="81"/>
      <c r="E11" s="78"/>
      <c r="F11" s="4" t="s">
        <v>37</v>
      </c>
      <c r="G11" s="38"/>
      <c r="H11" s="3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100"/>
      <c r="C12" s="82"/>
      <c r="D12" s="83"/>
      <c r="E12" s="79"/>
      <c r="F12" s="4" t="s">
        <v>36</v>
      </c>
      <c r="G12" s="19"/>
      <c r="H12" s="3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100">
        <v>2</v>
      </c>
      <c r="C13" s="86" t="s">
        <v>73</v>
      </c>
      <c r="D13" s="87"/>
      <c r="E13" s="98"/>
      <c r="F13" s="4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100"/>
      <c r="C14" s="88"/>
      <c r="D14" s="89"/>
      <c r="E14" s="99"/>
      <c r="F14" s="4" t="s">
        <v>36</v>
      </c>
      <c r="G14" s="19"/>
      <c r="H14" s="38"/>
      <c r="I14" s="3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100">
        <v>3</v>
      </c>
      <c r="C15" s="86" t="s">
        <v>74</v>
      </c>
      <c r="D15" s="87"/>
      <c r="E15" s="98"/>
      <c r="F15" s="4" t="s">
        <v>37</v>
      </c>
      <c r="G15" s="19"/>
      <c r="H15" s="3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100"/>
      <c r="C16" s="88"/>
      <c r="D16" s="89"/>
      <c r="E16" s="99"/>
      <c r="F16" s="4" t="s">
        <v>36</v>
      </c>
      <c r="G16" s="19"/>
      <c r="H16" s="3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100">
        <v>4</v>
      </c>
      <c r="C17" s="94" t="s">
        <v>75</v>
      </c>
      <c r="D17" s="95"/>
      <c r="E17" s="98"/>
      <c r="F17" s="4" t="s">
        <v>37</v>
      </c>
      <c r="G17" s="19"/>
      <c r="H17" s="38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100"/>
      <c r="C18" s="96"/>
      <c r="D18" s="97"/>
      <c r="E18" s="99"/>
      <c r="F18" s="4" t="s">
        <v>36</v>
      </c>
      <c r="G18" s="19"/>
      <c r="H18" s="3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100">
        <v>5</v>
      </c>
      <c r="C19" s="90" t="s">
        <v>76</v>
      </c>
      <c r="D19" s="91"/>
      <c r="E19" s="84"/>
      <c r="F19" s="4" t="s">
        <v>37</v>
      </c>
      <c r="G19" s="19"/>
      <c r="H19" s="19"/>
      <c r="I19" s="38"/>
      <c r="J19" s="3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100"/>
      <c r="C20" s="92"/>
      <c r="D20" s="93"/>
      <c r="E20" s="85"/>
      <c r="F20" s="4" t="s">
        <v>36</v>
      </c>
      <c r="G20" s="19"/>
      <c r="H20" s="19"/>
      <c r="I20" s="38"/>
      <c r="J20" s="38"/>
      <c r="K20" s="38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100">
        <v>6</v>
      </c>
      <c r="C21" s="94" t="s">
        <v>77</v>
      </c>
      <c r="D21" s="95"/>
      <c r="E21" s="84"/>
      <c r="F21" s="4" t="s">
        <v>37</v>
      </c>
      <c r="G21" s="19"/>
      <c r="H21" s="19"/>
      <c r="I21" s="19"/>
      <c r="J21" s="38"/>
      <c r="K21" s="38"/>
      <c r="L21" s="38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100"/>
      <c r="C22" s="96"/>
      <c r="D22" s="97"/>
      <c r="E22" s="85"/>
      <c r="F22" s="4" t="s">
        <v>36</v>
      </c>
      <c r="G22" s="19"/>
      <c r="H22" s="19"/>
      <c r="I22" s="19"/>
      <c r="J22" s="38"/>
      <c r="K22" s="38"/>
      <c r="L22" s="38"/>
      <c r="M22" s="38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100">
        <v>7</v>
      </c>
      <c r="C23" s="90"/>
      <c r="D23" s="91"/>
      <c r="E23" s="84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100"/>
      <c r="C24" s="92"/>
      <c r="D24" s="93"/>
      <c r="E24" s="85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100">
        <v>8</v>
      </c>
      <c r="C25" s="90"/>
      <c r="D25" s="91"/>
      <c r="E25" s="84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100"/>
      <c r="C26" s="92"/>
      <c r="D26" s="93"/>
      <c r="E26" s="85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100">
        <v>9</v>
      </c>
      <c r="C27" s="90"/>
      <c r="D27" s="91"/>
      <c r="E27" s="84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100"/>
      <c r="C28" s="92"/>
      <c r="D28" s="93"/>
      <c r="E28" s="85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100">
        <v>10</v>
      </c>
      <c r="C29" s="90"/>
      <c r="D29" s="91"/>
      <c r="E29" s="84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100"/>
      <c r="C30" s="92"/>
      <c r="D30" s="93"/>
      <c r="E30" s="85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100">
        <v>12</v>
      </c>
      <c r="C31" s="90"/>
      <c r="D31" s="91"/>
      <c r="E31" s="84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100"/>
      <c r="C32" s="92"/>
      <c r="D32" s="93"/>
      <c r="E32" s="85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100">
        <v>13</v>
      </c>
      <c r="C33" s="90"/>
      <c r="D33" s="91"/>
      <c r="E33" s="84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100"/>
      <c r="C34" s="92"/>
      <c r="D34" s="93"/>
      <c r="E34" s="85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7" zoomScale="80" zoomScaleNormal="80" workbookViewId="0">
      <selection activeCell="H9" sqref="H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7" t="s">
        <v>38</v>
      </c>
      <c r="C3" s="58"/>
      <c r="D3" s="58"/>
      <c r="E3" s="58"/>
      <c r="F3" s="58"/>
      <c r="G3" s="58"/>
      <c r="H3" s="58"/>
      <c r="I3" s="59"/>
      <c r="J3" s="12"/>
      <c r="K3" s="12"/>
    </row>
    <row r="4" spans="2:11" ht="34.5" customHeight="1" x14ac:dyDescent="0.25">
      <c r="B4" s="60"/>
      <c r="C4" s="61"/>
      <c r="D4" s="61"/>
      <c r="E4" s="61"/>
      <c r="F4" s="61"/>
      <c r="G4" s="61"/>
      <c r="H4" s="61"/>
      <c r="I4" s="62"/>
      <c r="J4" s="12"/>
      <c r="K4" s="12"/>
    </row>
    <row r="5" spans="2:11" ht="39.75" customHeight="1" thickBot="1" x14ac:dyDescent="0.3">
      <c r="B5" s="63"/>
      <c r="C5" s="64"/>
      <c r="D5" s="64"/>
      <c r="E5" s="64"/>
      <c r="F5" s="64"/>
      <c r="G5" s="64"/>
      <c r="H5" s="64"/>
      <c r="I5" s="65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34">
        <v>43500</v>
      </c>
      <c r="D9" s="20" t="s">
        <v>13</v>
      </c>
      <c r="E9" s="35" t="s">
        <v>41</v>
      </c>
      <c r="F9" s="36" t="s">
        <v>57</v>
      </c>
      <c r="G9" s="33"/>
      <c r="H9" s="20" t="s">
        <v>58</v>
      </c>
      <c r="I9" s="14"/>
    </row>
    <row r="10" spans="2:11" ht="65.25" customHeight="1" x14ac:dyDescent="0.25">
      <c r="B10" s="9">
        <v>1</v>
      </c>
      <c r="C10" s="34">
        <v>43501</v>
      </c>
      <c r="D10" s="20" t="s">
        <v>18</v>
      </c>
      <c r="E10" s="35" t="s">
        <v>41</v>
      </c>
      <c r="F10" s="36" t="s">
        <v>59</v>
      </c>
      <c r="G10" s="22"/>
      <c r="H10" s="20" t="s">
        <v>60</v>
      </c>
      <c r="I10" s="14"/>
    </row>
    <row r="11" spans="2:11" ht="108.75" customHeight="1" x14ac:dyDescent="0.25">
      <c r="B11" s="9">
        <v>1</v>
      </c>
      <c r="C11" s="34">
        <v>43502</v>
      </c>
      <c r="D11" s="35" t="s">
        <v>13</v>
      </c>
      <c r="E11" s="35" t="s">
        <v>41</v>
      </c>
      <c r="F11" s="36" t="s">
        <v>61</v>
      </c>
      <c r="G11" s="33"/>
      <c r="H11" s="20" t="s">
        <v>62</v>
      </c>
      <c r="I11" s="14"/>
    </row>
    <row r="12" spans="2:11" ht="114" customHeight="1" x14ac:dyDescent="0.25">
      <c r="B12" s="9">
        <v>2</v>
      </c>
      <c r="C12" s="34">
        <v>43507</v>
      </c>
      <c r="D12" s="35" t="s">
        <v>21</v>
      </c>
      <c r="E12" s="35" t="s">
        <v>41</v>
      </c>
      <c r="F12" s="22" t="s">
        <v>63</v>
      </c>
      <c r="G12" s="22"/>
      <c r="H12" s="20" t="s">
        <v>64</v>
      </c>
      <c r="I12" s="14"/>
    </row>
    <row r="13" spans="2:11" ht="65.25" customHeight="1" x14ac:dyDescent="0.25">
      <c r="B13" s="9">
        <v>2</v>
      </c>
      <c r="C13" s="16">
        <v>43511</v>
      </c>
      <c r="D13" s="10" t="s">
        <v>12</v>
      </c>
      <c r="E13" s="10" t="s">
        <v>42</v>
      </c>
      <c r="F13" s="17" t="s">
        <v>65</v>
      </c>
      <c r="G13" s="23"/>
      <c r="H13" s="18" t="s">
        <v>44</v>
      </c>
      <c r="I13" s="14"/>
    </row>
    <row r="14" spans="2:11" ht="135" customHeight="1" x14ac:dyDescent="0.25">
      <c r="B14" s="9">
        <v>2</v>
      </c>
      <c r="C14" s="16">
        <v>43512</v>
      </c>
      <c r="D14" s="10" t="s">
        <v>18</v>
      </c>
      <c r="E14" s="10" t="s">
        <v>42</v>
      </c>
      <c r="F14" s="17" t="s">
        <v>66</v>
      </c>
      <c r="G14" s="23"/>
      <c r="H14" s="20" t="s">
        <v>67</v>
      </c>
      <c r="I14" s="14"/>
    </row>
    <row r="15" spans="2:11" ht="66" customHeight="1" x14ac:dyDescent="0.25">
      <c r="B15" s="9">
        <v>2</v>
      </c>
      <c r="C15" s="16">
        <v>43512</v>
      </c>
      <c r="D15" s="18" t="s">
        <v>12</v>
      </c>
      <c r="E15" s="10" t="s">
        <v>42</v>
      </c>
      <c r="F15" s="17" t="s">
        <v>68</v>
      </c>
      <c r="G15" s="22"/>
      <c r="H15" s="18" t="s">
        <v>44</v>
      </c>
      <c r="I15" s="14"/>
    </row>
    <row r="16" spans="2:11" ht="67.5" customHeight="1" x14ac:dyDescent="0.25">
      <c r="B16" s="9">
        <v>3</v>
      </c>
      <c r="C16" s="16">
        <v>43514</v>
      </c>
      <c r="D16" s="18" t="s">
        <v>13</v>
      </c>
      <c r="E16" s="10" t="s">
        <v>41</v>
      </c>
      <c r="F16" s="17" t="s">
        <v>69</v>
      </c>
      <c r="G16" s="23"/>
      <c r="H16" s="20" t="s">
        <v>70</v>
      </c>
      <c r="I16" s="14"/>
    </row>
    <row r="17" spans="2:9" ht="66.75" customHeight="1" x14ac:dyDescent="0.25">
      <c r="B17" s="9">
        <v>3</v>
      </c>
      <c r="C17" s="16">
        <v>43516</v>
      </c>
      <c r="D17" s="10" t="s">
        <v>13</v>
      </c>
      <c r="E17" s="10" t="s">
        <v>41</v>
      </c>
      <c r="F17" s="17" t="s">
        <v>71</v>
      </c>
      <c r="G17" s="11"/>
      <c r="H17" s="18" t="s">
        <v>70</v>
      </c>
      <c r="I17" s="14"/>
    </row>
    <row r="18" spans="2:9" ht="54" customHeight="1" x14ac:dyDescent="0.25">
      <c r="B18" s="9"/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2019-04-01T23:42:52Z</dcterms:modified>
</cp:coreProperties>
</file>