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tiancui/IdeaProjects/wanbi_ui_autotest/testdata/"/>
    </mc:Choice>
  </mc:AlternateContent>
  <xr:revisionPtr revIDLastSave="0" documentId="13_ncr:1_{FA661364-FF86-4E43-A520-CF1241E72AAD}" xr6:coauthVersionLast="46" xr6:coauthVersionMax="46" xr10:uidLastSave="{00000000-0000-0000-0000-000000000000}"/>
  <workbookProtection workbookAlgorithmName="SHA-512" workbookHashValue="DK3usu4Z9X0HAgCmrWUbki6MszHzamlFImkZ1FfLdX46fXPTKjhpbZicN3+qnDbjERtYOT+1D0OPd0GnY3QDmw==" workbookSaltValue="LTGuHG5S4EWoaWZ+d8/EYg==" workbookSpinCount="100000" lockStructure="1"/>
  <bookViews>
    <workbookView xWindow="3540" yWindow="-16860" windowWidth="27000" windowHeight="15580" activeTab="2" xr2:uid="{EC0C337A-E634-413C-9F5C-249DC1696EC0}"/>
  </bookViews>
  <sheets>
    <sheet name="填表说明" sheetId="4" r:id="rId1"/>
    <sheet name="信息系统登记表-附3" sheetId="5" r:id="rId2"/>
    <sheet name="自查表-附4" sheetId="2" r:id="rId3"/>
    <sheet name="信息系统情况表-附4" sheetId="1" r:id="rId4"/>
    <sheet name="下拉列表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<sst xmlns="http://schemas.openxmlformats.org/spreadsheetml/2006/main" count="273" uniqueCount="207">
  <si>
    <t>系统名称</t>
    <phoneticPr fontId="1" type="noConversion"/>
  </si>
  <si>
    <t>上线时间</t>
    <phoneticPr fontId="1" type="noConversion"/>
  </si>
  <si>
    <t>信息系统由上级部门下发，数据不存储在本地</t>
    <phoneticPr fontId="1" type="noConversion"/>
  </si>
  <si>
    <t>网络运行环境</t>
    <phoneticPr fontId="1" type="noConversion"/>
  </si>
  <si>
    <t>等级保护定级备案</t>
    <phoneticPr fontId="1" type="noConversion"/>
  </si>
  <si>
    <t>备案编号</t>
    <phoneticPr fontId="1" type="noConversion"/>
  </si>
  <si>
    <t>本年度测评</t>
    <phoneticPr fontId="1" type="noConversion"/>
  </si>
  <si>
    <t>测评机构</t>
    <phoneticPr fontId="1" type="noConversion"/>
  </si>
  <si>
    <t>托管情况</t>
    <phoneticPr fontId="1" type="noConversion"/>
  </si>
  <si>
    <t>主要托管地</t>
    <phoneticPr fontId="1" type="noConversion"/>
  </si>
  <si>
    <t>是否托管</t>
    <phoneticPr fontId="1" type="noConversion"/>
  </si>
  <si>
    <t>托管方式</t>
    <phoneticPr fontId="1" type="noConversion"/>
  </si>
  <si>
    <t>运维厂商全称</t>
    <phoneticPr fontId="1" type="noConversion"/>
  </si>
  <si>
    <t>运维方式</t>
    <phoneticPr fontId="1" type="noConversion"/>
  </si>
  <si>
    <t>服务内容</t>
    <phoneticPr fontId="1" type="noConversion"/>
  </si>
  <si>
    <t>灾备情况</t>
    <phoneticPr fontId="1" type="noConversion"/>
  </si>
  <si>
    <t>漏洞管理（是否定期对系统漏洞进行检查分析）</t>
    <phoneticPr fontId="1" type="noConversion"/>
  </si>
  <si>
    <t>网络安全设备情况</t>
    <phoneticPr fontId="1" type="noConversion"/>
  </si>
  <si>
    <t>设备安全策略配置</t>
    <phoneticPr fontId="1" type="noConversion"/>
  </si>
  <si>
    <t>网络安全监测情况</t>
    <phoneticPr fontId="1" type="noConversion"/>
  </si>
  <si>
    <t>监测方式</t>
    <phoneticPr fontId="1" type="noConversion"/>
  </si>
  <si>
    <t>第三方监测机构全称</t>
    <phoneticPr fontId="1" type="noConversion"/>
  </si>
  <si>
    <t>云防护服务商全称</t>
    <phoneticPr fontId="1" type="noConversion"/>
  </si>
  <si>
    <t>信息系统情况</t>
    <phoneticPr fontId="1" type="noConversion"/>
  </si>
  <si>
    <t>网站情况（信息系统为网站的填写该项）</t>
    <phoneticPr fontId="1" type="noConversion"/>
  </si>
  <si>
    <t>等级</t>
    <phoneticPr fontId="1" type="noConversion"/>
  </si>
  <si>
    <t>单位地址</t>
    <phoneticPr fontId="1" type="noConversion"/>
  </si>
  <si>
    <t>组织机构代码/统一社会信用代码</t>
    <phoneticPr fontId="1" type="noConversion"/>
  </si>
  <si>
    <t>单位类型</t>
    <phoneticPr fontId="1" type="noConversion"/>
  </si>
  <si>
    <t>网络安全工作直接责任人</t>
    <phoneticPr fontId="1" type="noConversion"/>
  </si>
  <si>
    <t>姓名</t>
    <phoneticPr fontId="1" type="noConversion"/>
  </si>
  <si>
    <t>职务</t>
    <phoneticPr fontId="1" type="noConversion"/>
  </si>
  <si>
    <t>固定电话</t>
    <phoneticPr fontId="1" type="noConversion"/>
  </si>
  <si>
    <t>负责网络安全工作的内设机构</t>
    <phoneticPr fontId="1" type="noConversion"/>
  </si>
  <si>
    <t>网络安全工作联系人</t>
    <phoneticPr fontId="1" type="noConversion"/>
  </si>
  <si>
    <t>技术支撑队伍</t>
    <phoneticPr fontId="1" type="noConversion"/>
  </si>
  <si>
    <t>信息系统</t>
    <phoneticPr fontId="1" type="noConversion"/>
  </si>
  <si>
    <t>运行形式</t>
    <phoneticPr fontId="1" type="noConversion"/>
  </si>
  <si>
    <t>共享服务器</t>
    <phoneticPr fontId="1" type="noConversion"/>
  </si>
  <si>
    <t>独立服务器</t>
    <phoneticPr fontId="1" type="noConversion"/>
  </si>
  <si>
    <t>服务器集群</t>
    <phoneticPr fontId="1" type="noConversion"/>
  </si>
  <si>
    <t>虚拟化</t>
    <phoneticPr fontId="1" type="noConversion"/>
  </si>
  <si>
    <t>政务云平台</t>
    <phoneticPr fontId="1" type="noConversion"/>
  </si>
  <si>
    <t>企业云平台</t>
    <phoneticPr fontId="1" type="noConversion"/>
  </si>
  <si>
    <t>其他</t>
    <phoneticPr fontId="1" type="noConversion"/>
  </si>
  <si>
    <t>行业</t>
    <phoneticPr fontId="1" type="noConversion"/>
  </si>
  <si>
    <t>单位名称</t>
    <phoneticPr fontId="1" type="noConversion"/>
  </si>
  <si>
    <t>上级主管部门</t>
    <phoneticPr fontId="1" type="noConversion"/>
  </si>
  <si>
    <t>县、区</t>
    <phoneticPr fontId="1" type="noConversion"/>
  </si>
  <si>
    <t>单位类型</t>
    <phoneticPr fontId="1" type="noConversion"/>
  </si>
  <si>
    <t>党政机关</t>
    <phoneticPr fontId="1" type="noConversion"/>
  </si>
  <si>
    <t>事业单位</t>
    <phoneticPr fontId="1" type="noConversion"/>
  </si>
  <si>
    <t>国有及国有控股企业</t>
    <phoneticPr fontId="1" type="noConversion"/>
  </si>
  <si>
    <t>社会团体</t>
    <phoneticPr fontId="1" type="noConversion"/>
  </si>
  <si>
    <t>民营企业</t>
    <phoneticPr fontId="1" type="noConversion"/>
  </si>
  <si>
    <t>县区</t>
    <phoneticPr fontId="1" type="noConversion"/>
  </si>
  <si>
    <t>连云区</t>
  </si>
  <si>
    <t>海州区</t>
  </si>
  <si>
    <t>赣榆区</t>
  </si>
  <si>
    <t>东海县</t>
  </si>
  <si>
    <t>灌云县</t>
  </si>
  <si>
    <t>灌南县</t>
  </si>
  <si>
    <t>业务类型</t>
    <phoneticPr fontId="1" type="noConversion"/>
  </si>
  <si>
    <t>功能描述/承载业务</t>
    <phoneticPr fontId="1" type="noConversion"/>
  </si>
  <si>
    <t>互联网接入商</t>
    <phoneticPr fontId="1" type="noConversion"/>
  </si>
  <si>
    <t>是否成立网络安全和信息化领导机构</t>
    <phoneticPr fontId="1" type="noConversion"/>
  </si>
  <si>
    <t>机构名称</t>
    <phoneticPr fontId="1" type="noConversion"/>
  </si>
  <si>
    <t>负责人</t>
    <phoneticPr fontId="1" type="noConversion"/>
  </si>
  <si>
    <t>手机号</t>
    <phoneticPr fontId="1" type="noConversion"/>
  </si>
  <si>
    <t>邮箱</t>
    <phoneticPr fontId="1" type="noConversion"/>
  </si>
  <si>
    <t>本单位信息系统总数量</t>
    <phoneticPr fontId="1" type="noConversion"/>
  </si>
  <si>
    <t>由社会机构代为运维的数量</t>
    <phoneticPr fontId="1" type="noConversion"/>
  </si>
  <si>
    <t>依托社会化云服务平台的数量</t>
    <phoneticPr fontId="1" type="noConversion"/>
  </si>
  <si>
    <t>本年度网络安全预算（万元）</t>
    <phoneticPr fontId="1" type="noConversion"/>
  </si>
  <si>
    <t>年度等级保护测评/风险评估情况</t>
    <phoneticPr fontId="1" type="noConversion"/>
  </si>
  <si>
    <t>是否有网络安全技术人员</t>
    <phoneticPr fontId="1" type="noConversion"/>
  </si>
  <si>
    <t>近3年来购买网络安全技术服务投入资金（万元）</t>
    <phoneticPr fontId="1" type="noConversion"/>
  </si>
  <si>
    <t>网络安全技术服务情况</t>
    <phoneticPr fontId="1" type="noConversion"/>
  </si>
  <si>
    <t>本年度发生的网络安全事件次数</t>
    <phoneticPr fontId="1" type="noConversion"/>
  </si>
  <si>
    <t>应急预案</t>
    <phoneticPr fontId="1" type="noConversion"/>
  </si>
  <si>
    <t>本年度应急预案启动次数</t>
    <phoneticPr fontId="1" type="noConversion"/>
  </si>
  <si>
    <t>应急工作情况</t>
    <phoneticPr fontId="1" type="noConversion"/>
  </si>
  <si>
    <t>应急演练次数</t>
    <phoneticPr fontId="1" type="noConversion"/>
  </si>
  <si>
    <t>实战演练次数</t>
    <phoneticPr fontId="1" type="noConversion"/>
  </si>
  <si>
    <t>演练覆盖范围</t>
    <phoneticPr fontId="1" type="noConversion"/>
  </si>
  <si>
    <t>提供网络安全技术服务企业名称</t>
    <phoneticPr fontId="1" type="noConversion"/>
  </si>
  <si>
    <t>本年度等级保护测评</t>
    <phoneticPr fontId="1" type="noConversion"/>
  </si>
  <si>
    <t>本年度网络安全风险评估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</si>
  <si>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</si>
  <si>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</si>
  <si>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</si>
  <si>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</si>
  <si>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</si>
  <si>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</si>
  <si>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</si>
  <si>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</si>
  <si>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</si>
  <si>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</si>
  <si>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</si>
  <si>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</si>
  <si>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</si>
  <si>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</si>
  <si>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</si>
  <si>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</si>
  <si>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</si>
  <si>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</si>
  <si>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</si>
  <si>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</si>
  <si>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</si>
  <si>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</si>
  <si>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</si>
  <si>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</si>
  <si>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</si>
  <si>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</si>
  <si>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</si>
  <si>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</si>
  <si>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</si>
  <si>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</si>
  <si>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</si>
  <si>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</si>
  <si>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</si>
  <si>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</si>
  <si>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</si>
  <si>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</si>
  <si>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列42</t>
  </si>
  <si>
    <t>托管单位全称</t>
    <phoneticPr fontId="1" type="noConversion"/>
  </si>
  <si>
    <t>运维情况</t>
    <phoneticPr fontId="1" type="noConversion"/>
  </si>
  <si>
    <t>防火墙</t>
    <phoneticPr fontId="1" type="noConversion"/>
  </si>
  <si>
    <t>入侵检测设备</t>
    <phoneticPr fontId="1" type="noConversion"/>
  </si>
  <si>
    <t>安全审计设备</t>
    <phoneticPr fontId="1" type="noConversion"/>
  </si>
  <si>
    <t>防病毒网关</t>
    <phoneticPr fontId="1" type="noConversion"/>
  </si>
  <si>
    <t>抗拒绝服务攻击设备</t>
    <phoneticPr fontId="1" type="noConversion"/>
  </si>
  <si>
    <t>Web应用防火墙</t>
    <phoneticPr fontId="1" type="noConversion"/>
  </si>
  <si>
    <t>其它</t>
    <phoneticPr fontId="1" type="noConversion"/>
  </si>
  <si>
    <t>网络访问日志留存</t>
    <phoneticPr fontId="1" type="noConversion"/>
  </si>
  <si>
    <t>公安备案号</t>
    <phoneticPr fontId="1" type="noConversion"/>
  </si>
  <si>
    <t>网站数据库及相关文件数据如何保存、备份</t>
    <phoneticPr fontId="1" type="noConversion"/>
  </si>
  <si>
    <t>是否有网页防篡改以及网页挂马检测措施</t>
    <phoneticPr fontId="1" type="noConversion"/>
  </si>
  <si>
    <t>是否进行下列安全检查</t>
    <phoneticPr fontId="1" type="noConversion"/>
  </si>
  <si>
    <t>系统口令设置及更换周期</t>
    <phoneticPr fontId="1" type="noConversion"/>
  </si>
  <si>
    <t>操作系统补丁安装</t>
    <phoneticPr fontId="1" type="noConversion"/>
  </si>
  <si>
    <t>防病毒软件升级</t>
    <phoneticPr fontId="1" type="noConversion"/>
  </si>
  <si>
    <t>系统安全日志记录和查看</t>
    <phoneticPr fontId="1" type="noConversion"/>
  </si>
  <si>
    <t>关闭或删除不必要的账户</t>
    <phoneticPr fontId="1" type="noConversion"/>
  </si>
  <si>
    <t>关闭或删除不必要的应用及服务</t>
    <phoneticPr fontId="1" type="noConversion"/>
  </si>
  <si>
    <t>部署服务器的操作系统及版本号</t>
    <phoneticPr fontId="1" type="noConversion"/>
  </si>
  <si>
    <t>数据库名称及版本号</t>
    <phoneticPr fontId="1" type="noConversion"/>
  </si>
  <si>
    <t>中间件名称及版本号</t>
    <phoneticPr fontId="1" type="noConversion"/>
  </si>
  <si>
    <t>服务器及网站需要使用的访问端口号</t>
    <phoneticPr fontId="1" type="noConversion"/>
  </si>
  <si>
    <t>网站发布及管理地址以及网站前、后台系统隔离情况</t>
    <phoneticPr fontId="1" type="noConversion"/>
  </si>
  <si>
    <t>网站名称</t>
    <phoneticPr fontId="1" type="noConversion"/>
  </si>
  <si>
    <t>域名/URL</t>
    <phoneticPr fontId="1" type="noConversion"/>
  </si>
  <si>
    <t>IP地址（段）</t>
    <phoneticPr fontId="1" type="noConversion"/>
  </si>
  <si>
    <t>工信部ICP备案号</t>
    <phoneticPr fontId="1" type="noConversion"/>
  </si>
  <si>
    <t>列37</t>
  </si>
  <si>
    <t>列38</t>
  </si>
  <si>
    <t>列39</t>
  </si>
  <si>
    <t>列40</t>
  </si>
  <si>
    <t>列41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</si>
  <si>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</si>
  <si>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</si>
  <si>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</si>
  <si>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</si>
  <si>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</si>
  <si>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</si>
  <si>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</si>
  <si>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</si>
  <si>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</si>
  <si>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单位信息</t>
  </si>
  <si>
    <t>资产信息</t>
  </si>
  <si>
    <t>序号</t>
  </si>
  <si>
    <t>行业（必填）</t>
  </si>
  <si>
    <t>单位名称（必填）</t>
  </si>
  <si>
    <t>单位类型（必填）</t>
  </si>
  <si>
    <t>上级主管部门（必填）</t>
  </si>
  <si>
    <t>县、县级市、区</t>
  </si>
  <si>
    <t>业务类型（必填）</t>
  </si>
  <si>
    <t>系统名称（必填）</t>
  </si>
  <si>
    <t>域名（多个值半角逗号分隔）</t>
  </si>
  <si>
    <t>公网IP地址（多个值半角逗号分隔，ip段用-连接完整首末ip地址）</t>
  </si>
  <si>
    <t>联系人</t>
    <phoneticPr fontId="1" type="noConversion"/>
  </si>
  <si>
    <t>联系电话</t>
    <phoneticPr fontId="1" type="noConversion"/>
  </si>
  <si>
    <t>联系邮箱</t>
    <phoneticPr fontId="1" type="noConversion"/>
  </si>
  <si>
    <t>资产接入物理地址(在本单位接入，填写单位地址；在机房接入填写机房地址)</t>
    <phoneticPr fontId="1" type="noConversion"/>
  </si>
  <si>
    <r>
      <t>填表说明：
1、本表包含《关于开展“网安2020”网络安全保障专项行动的通知》文件中的附表3、4内容，无须再填写Word文件，填写以本表为准。填报时不要更改表格内任何格式；
2、</t>
    </r>
    <r>
      <rPr>
        <sz val="14"/>
        <color rgb="FFFF0000"/>
        <rFont val="宋体"/>
        <family val="3"/>
        <charset val="134"/>
      </rPr>
      <t>每个系统</t>
    </r>
    <r>
      <rPr>
        <sz val="14"/>
        <color theme="1"/>
        <rFont val="宋体"/>
        <family val="3"/>
        <charset val="134"/>
      </rPr>
      <t>填写一行，无法填写的部分请空着，附表3和4有部分内容重复，请认真核对；
3、</t>
    </r>
    <r>
      <rPr>
        <sz val="14"/>
        <color rgb="FFFF0000"/>
        <rFont val="宋体"/>
        <family val="3"/>
        <charset val="134"/>
      </rPr>
      <t>行业</t>
    </r>
    <r>
      <rPr>
        <sz val="14"/>
        <color theme="1"/>
        <rFont val="宋体"/>
        <family val="3"/>
        <charset val="134"/>
      </rPr>
      <t>-严格按照下拉菜单选择，尽量选择到具体行业，尽量不要选择其它，不要自行填写非下拉菜单内的行业名称；
4、</t>
    </r>
    <r>
      <rPr>
        <sz val="14"/>
        <color rgb="FFFF0000"/>
        <rFont val="宋体"/>
        <family val="3"/>
        <charset val="134"/>
      </rPr>
      <t>单位所属区县、业务类型、单位类型</t>
    </r>
    <r>
      <rPr>
        <sz val="14"/>
        <color theme="1"/>
        <rFont val="宋体"/>
        <family val="3"/>
        <charset val="134"/>
      </rPr>
      <t>-严格按照下拉菜单选择，尽量选择到具体单位类型，尽量不要选择其它，不要自行填写非下拉菜单内的行业名称；
5、</t>
    </r>
    <r>
      <rPr>
        <sz val="14"/>
        <color rgb="FFFF0000"/>
        <rFont val="宋体"/>
        <family val="3"/>
        <charset val="134"/>
      </rPr>
      <t>手机号</t>
    </r>
    <r>
      <rPr>
        <sz val="14"/>
        <color theme="1"/>
        <rFont val="宋体"/>
        <family val="3"/>
        <charset val="134"/>
      </rPr>
      <t>限制填写11位数长号。
6、</t>
    </r>
    <r>
      <rPr>
        <sz val="14"/>
        <color rgb="FFFF0000"/>
        <rFont val="宋体"/>
        <family val="3"/>
        <charset val="134"/>
      </rPr>
      <t>单位名称、上级主管部门</t>
    </r>
    <r>
      <rPr>
        <sz val="14"/>
        <color theme="1"/>
        <rFont val="宋体"/>
        <family val="3"/>
        <charset val="134"/>
      </rPr>
      <t>请填写单位全称，可参考统一代码证注册名称；
7、</t>
    </r>
    <r>
      <rPr>
        <sz val="14"/>
        <color rgb="FFFF0000"/>
        <rFont val="宋体"/>
        <family val="3"/>
        <charset val="134"/>
      </rPr>
      <t>是否有网络安全技术人员是指</t>
    </r>
    <r>
      <rPr>
        <sz val="14"/>
        <color theme="1"/>
        <rFont val="宋体"/>
        <family val="3"/>
        <charset val="134"/>
      </rPr>
      <t>获得计算机相关专业学位并从事网络安全工作1年以上或取得网络安全相应资质的正式工作人员；
8、</t>
    </r>
    <r>
      <rPr>
        <sz val="14"/>
        <color rgb="FFFF0000"/>
        <rFont val="宋体"/>
        <family val="3"/>
        <charset val="134"/>
      </rPr>
      <t>系统名称、网站名称</t>
    </r>
    <r>
      <rPr>
        <sz val="14"/>
        <rFont val="宋体"/>
        <family val="3"/>
        <charset val="134"/>
      </rPr>
      <t>-填写系统名称</t>
    </r>
    <r>
      <rPr>
        <sz val="14"/>
        <color theme="1"/>
        <rFont val="宋体"/>
        <family val="3"/>
        <charset val="134"/>
      </rPr>
      <t>，如某系统、某网站、办公用互联网出口等；
9、</t>
    </r>
    <r>
      <rPr>
        <sz val="14"/>
        <color rgb="FFFF0000"/>
        <rFont val="宋体"/>
        <family val="3"/>
        <charset val="134"/>
      </rPr>
      <t>域名和IP字段</t>
    </r>
    <r>
      <rPr>
        <sz val="14"/>
        <color theme="1"/>
        <rFont val="宋体"/>
        <family val="3"/>
        <charset val="134"/>
      </rPr>
      <t>-严格按照要求填写，全部使用半角逗号分隔，不要出现私网地址、汉字等非IP符号，只允许填写单个IP和以半角中划线“-”分隔的完整IP单位范围，不允许使用掩码填写；域名字段填写成URL的形式，如http://www.xx.com，不要只填写域名；
10、</t>
    </r>
    <r>
      <rPr>
        <sz val="14"/>
        <color rgb="FFFF0000"/>
        <rFont val="宋体"/>
        <family val="3"/>
        <charset val="134"/>
      </rPr>
      <t>网络安全工作直接责任人</t>
    </r>
    <r>
      <rPr>
        <sz val="14"/>
        <rFont val="宋体"/>
        <family val="3"/>
        <charset val="134"/>
      </rPr>
      <t xml:space="preserve">指以书面文件形式明确的主管网络安全的领导班子成员；
</t>
    </r>
    <r>
      <rPr>
        <sz val="14"/>
        <color theme="1"/>
        <rFont val="宋体"/>
        <family val="3"/>
        <charset val="134"/>
      </rPr>
      <t>11、</t>
    </r>
    <r>
      <rPr>
        <sz val="14"/>
        <color rgb="FFFF0000"/>
        <rFont val="宋体"/>
        <family val="3"/>
        <charset val="134"/>
      </rPr>
      <t>运维情况</t>
    </r>
    <r>
      <rPr>
        <sz val="14"/>
        <color theme="1"/>
        <rFont val="宋体"/>
        <family val="3"/>
        <charset val="134"/>
      </rPr>
      <t>如有多个运维单位分别负责不同的工作，需逐个填写。</t>
    </r>
    <phoneticPr fontId="1" type="noConversion"/>
  </si>
  <si>
    <t>苏州1号</t>
  </si>
  <si>
    <t>经理</t>
    <phoneticPr fontId="1" type="noConversion"/>
  </si>
  <si>
    <t>是</t>
  </si>
  <si>
    <t>直属事业单位</t>
  </si>
  <si>
    <t>已开展</t>
  </si>
  <si>
    <t>检查覆盖本级部门</t>
  </si>
  <si>
    <t>未修订</t>
  </si>
  <si>
    <t>苏州冠辰</t>
    <phoneticPr fontId="1" type="noConversion"/>
  </si>
  <si>
    <t>本机关</t>
  </si>
  <si>
    <t>it部门</t>
    <phoneticPr fontId="1" type="noConversion"/>
  </si>
  <si>
    <t>肖工</t>
    <phoneticPr fontId="1" type="noConversion"/>
  </si>
  <si>
    <t>it工程师</t>
    <phoneticPr fontId="1" type="noConversion"/>
  </si>
  <si>
    <t>网工</t>
    <phoneticPr fontId="1" type="noConversion"/>
  </si>
  <si>
    <t>网络工程师</t>
    <phoneticPr fontId="1" type="noConversion"/>
  </si>
  <si>
    <t>w1@qq.com</t>
    <phoneticPr fontId="1" type="noConversion"/>
  </si>
  <si>
    <t>电信</t>
  </si>
  <si>
    <t>事业单位</t>
  </si>
  <si>
    <t>李牧</t>
    <phoneticPr fontId="1" type="noConversion"/>
  </si>
  <si>
    <t>广播电视</t>
  </si>
  <si>
    <t>党政机关</t>
  </si>
  <si>
    <t>自动导入001</t>
    <phoneticPr fontId="1" type="noConversion"/>
  </si>
  <si>
    <t>自动导入002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</si>
</sst>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b/>
      <sz val="14"/>
      <name val="等线"/>
      <family val="4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9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 wrapText="1"/>
    </xf>
    <xf numFmtId="0" fontId="16" fillId="3" borderId="5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1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3" fillId="6" borderId="1" xfId="1" applyFont="1" applyFill="1" applyBorder="1" applyAlignment="1" applyProtection="1">
      <alignment horizontal="center" vertical="center" wrapText="1"/>
      <protection locked="0"/>
    </xf>
    <xf numFmtId="0" fontId="13" fillId="7" borderId="1" xfId="2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</cellXfs>
  <cellStyles count="3">
    <cellStyle name="60% - 着色 2" xfId="2" builtinId="36"/>
    <cellStyle name="差" xfId="1" builtinId="27"/>
    <cellStyle name="常规" xfId="0" builtinId="0"/>
  </cellStyles>
  <dxfs count="97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仿宋"/>
        <family val="3"/>
        <charset val="134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B24089-A34A-43CE-9BB8-6E338AAE615A}" name="表1" displayName="表1" ref="A3:AJ501" totalsRowShown="0" headerRowDxfId="96" dataDxfId="94" headerRowBorderDxfId="95" tableBorderDxfId="93" totalsRowBorderDxfId="92">
  <autoFilter ref="A3:AJ501" xr:uid="{5AA12EAB-D2F0-4AA9-874E-0346AFB47149}"/>
  <tableColumns count="36">
    <tableColumn id="1" xr3:uid="{85B2C8BB-2126-4D06-B273-54D5DCF124CB}" name="列1" dataDxfId="91"/>
    <tableColumn id="2" xr3:uid="{4869C521-087F-43B4-9000-95349D730797}" name="列2" dataDxfId="90"/>
    <tableColumn id="3" xr3:uid="{46122902-D00D-4EAE-9F66-C6B7FA3D1513}" name="列3" dataDxfId="89"/>
    <tableColumn id="4" xr3:uid="{04DEEC89-1B1E-4FC5-9542-FEA29AA0A5E6}" name="列4" dataDxfId="88"/>
    <tableColumn id="5" xr3:uid="{19F85CD7-3CC1-4D67-86AD-CA8295B5E48E}" name="列5" dataDxfId="87"/>
    <tableColumn id="6" xr3:uid="{6162BFC5-7562-4A55-B730-78237054EDBF}" name="列6" dataDxfId="86"/>
    <tableColumn id="7" xr3:uid="{DE8B4B4D-BED2-4EC1-9CF7-981ACE1A8E20}" name="列7" dataDxfId="85"/>
    <tableColumn id="8" xr3:uid="{8E5866A5-DCD3-40AC-BAAE-7EAF04BE0D71}" name="列8" dataDxfId="84"/>
    <tableColumn id="9" xr3:uid="{5667F53E-9A7E-48F0-8465-812CFFEFFA68}" name="列9" dataDxfId="83"/>
    <tableColumn id="10" xr3:uid="{03430ED3-7B47-4AF5-B491-672B0E4D600D}" name="列10" dataDxfId="82"/>
    <tableColumn id="11" xr3:uid="{3D0166D0-ECD3-46F6-B30E-B5DCEAF3777E}" name="列11" dataDxfId="81"/>
    <tableColumn id="12" xr3:uid="{B820F81D-13D0-4AD2-BF8F-751C57803566}" name="列12" dataDxfId="80"/>
    <tableColumn id="13" xr3:uid="{FB33D910-91A6-44F9-AB92-65F58C3B4FAA}" name="列13" dataDxfId="79"/>
    <tableColumn id="14" xr3:uid="{A61CD891-736E-4461-8069-021B0236F461}" name="列14" dataDxfId="78"/>
    <tableColumn id="15" xr3:uid="{5361B16D-18F7-44A2-9613-4BFE4C906608}" name="列15" dataDxfId="77"/>
    <tableColumn id="16" xr3:uid="{7FF8C7EE-AED5-4DDA-B3C3-5DE319821CA7}" name="列16" dataDxfId="76"/>
    <tableColumn id="17" xr3:uid="{5F52EE38-43F3-4D6D-A107-C736266B5690}" name="列17" dataDxfId="75"/>
    <tableColumn id="18" xr3:uid="{79CC7FA6-FE99-4F90-B07D-856B84ECAA51}" name="列18" dataDxfId="74"/>
    <tableColumn id="19" xr3:uid="{FBD555BE-C719-4A66-B854-3BABEE686E1E}" name="列19" dataDxfId="73"/>
    <tableColumn id="20" xr3:uid="{BC602E3C-C524-4C06-9437-344F11A17925}" name="列20" dataDxfId="72"/>
    <tableColumn id="21" xr3:uid="{3D6816DA-C9E1-45B0-BB2E-5748CC6E096E}" name="列21" dataDxfId="71"/>
    <tableColumn id="22" xr3:uid="{CAB9366E-804A-49A2-A601-69EEFF54D5DE}" name="列22" dataDxfId="70"/>
    <tableColumn id="23" xr3:uid="{7D123842-516F-48A8-836D-729040D0C5C6}" name="列23" dataDxfId="69"/>
    <tableColumn id="24" xr3:uid="{E09789BF-4AD6-45A7-A523-835D28CF1841}" name="列24" dataDxfId="68"/>
    <tableColumn id="25" xr3:uid="{E5D8240C-07D1-4311-8FFB-C571975FC052}" name="列25" dataDxfId="67"/>
    <tableColumn id="26" xr3:uid="{197E08A7-639A-43D2-954A-FEE591313D3C}" name="列26" dataDxfId="66"/>
    <tableColumn id="27" xr3:uid="{79F5D215-F84A-41AA-A966-97FB592DAF06}" name="列27" dataDxfId="65"/>
    <tableColumn id="28" xr3:uid="{36C50ED0-1875-402B-B73E-E72164F229F7}" name="列28" dataDxfId="64"/>
    <tableColumn id="29" xr3:uid="{5B6A7AC9-C79D-4C69-9DFA-115A7D7DFC57}" name="列29" dataDxfId="63"/>
    <tableColumn id="30" xr3:uid="{38FD988F-F811-4599-99DF-617D1C0686E3}" name="列30" dataDxfId="62"/>
    <tableColumn id="31" xr3:uid="{4A13AB4E-4EF1-4930-BCA7-5B154505B575}" name="列31" dataDxfId="61"/>
    <tableColumn id="32" xr3:uid="{06828886-B4E4-4571-813E-C889C7E1385B}" name="列32" dataDxfId="60"/>
    <tableColumn id="33" xr3:uid="{1BBE82CD-8A18-4BB8-B7D6-A9C9A73FCAF4}" name="列33" dataDxfId="59"/>
    <tableColumn id="34" xr3:uid="{AE1B5AF5-ADFA-406B-918B-D9A150E4C081}" name="列34" dataDxfId="58"/>
    <tableColumn id="35" xr3:uid="{1B750B80-81CE-4456-85F2-F03C4E6A1BBC}" name="列35" dataDxfId="57"/>
    <tableColumn id="36" xr3:uid="{D2747C90-FEF5-4CA8-B4C3-63D0A8F25C7E}" name="列36" dataDxfId="5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5E5A0-1B12-4CC8-9DFB-BAD743FE89B3}" name="表2" displayName="表2" ref="A4:AY501" totalsRowShown="0" headerRowDxfId="55" dataDxfId="53" headerRowBorderDxfId="54" tableBorderDxfId="52" totalsRowBorderDxfId="51">
  <autoFilter ref="A4:AY501" xr:uid="{4976E532-4F34-4FD1-B99F-764FB1BE4DF0}"/>
  <tableColumns count="51">
    <tableColumn id="1" xr3:uid="{F41C7DD9-29BC-4047-BB21-C10AB6153C08}" name="列1" dataDxfId="50"/>
    <tableColumn id="2" xr3:uid="{4E11CFF0-827E-4AEF-A9BB-335208506201}" name="列2" dataDxfId="49"/>
    <tableColumn id="3" xr3:uid="{F3164264-3B9F-4922-8653-78F57CB54D0E}" name="列3" dataDxfId="48"/>
    <tableColumn id="4" xr3:uid="{96EFF581-BBF4-4973-B14E-54EF49B4B30F}" name="列4" dataDxfId="47"/>
    <tableColumn id="5" xr3:uid="{CF144B4F-47D5-4059-BD21-B45D5A6BFAA6}" name="列5" dataDxfId="46"/>
    <tableColumn id="6" xr3:uid="{EFADD198-0BD7-4D98-8136-BBBBAF334DBF}" name="列6" dataDxfId="45"/>
    <tableColumn id="7" xr3:uid="{8A132E12-F78D-4F1B-BDBC-2D06A7760F9C}" name="列7" dataDxfId="44"/>
    <tableColumn id="8" xr3:uid="{280AE2D6-9E5D-4C75-BEF3-92E5B59438E7}" name="列8" dataDxfId="43"/>
    <tableColumn id="9" xr3:uid="{39D3FE9A-4DEA-4543-A0B4-F5A044F00471}" name="列9" dataDxfId="42"/>
    <tableColumn id="10" xr3:uid="{7E262110-D3B8-4601-BC14-7E89934CB389}" name="列10" dataDxfId="41"/>
    <tableColumn id="11" xr3:uid="{0AA0EDF4-727C-45DB-B93E-212F5673D756}" name="列11" dataDxfId="40"/>
    <tableColumn id="12" xr3:uid="{4788AA97-A71A-49AD-AA81-EE3F119C25C8}" name="列12" dataDxfId="39"/>
    <tableColumn id="13" xr3:uid="{F06621BF-A650-47F4-A211-EABB10EB1468}" name="列13" dataDxfId="38"/>
    <tableColumn id="14" xr3:uid="{5BAF3AC7-75DD-45BD-B729-756D92136AD9}" name="列14" dataDxfId="37"/>
    <tableColumn id="15" xr3:uid="{717DF691-8D0F-434F-A9B1-F27D526F752A}" name="列15" dataDxfId="36"/>
    <tableColumn id="16" xr3:uid="{5DD0E4A4-C96D-4A09-B43A-5DB54ED73779}" name="列16" dataDxfId="35"/>
    <tableColumn id="17" xr3:uid="{F99B99B4-9167-40DD-AFC0-9519C2900D8E}" name="列17" dataDxfId="34"/>
    <tableColumn id="18" xr3:uid="{4A62696B-4A92-4E50-8A88-4BF188065297}" name="列18" dataDxfId="33"/>
    <tableColumn id="19" xr3:uid="{5BD20DF5-078D-4214-A4C4-76779F870DD9}" name="列19" dataDxfId="32"/>
    <tableColumn id="20" xr3:uid="{4C5F2EFD-0CA4-43DC-8059-2DFDA80278E6}" name="列20" dataDxfId="31"/>
    <tableColumn id="21" xr3:uid="{900F3CAB-6526-4537-8754-1BFAB17469D8}" name="列21" dataDxfId="30"/>
    <tableColumn id="22" xr3:uid="{0FCCC9BC-07C4-43E5-9BCE-B743CFE8EF5A}" name="列22" dataDxfId="29"/>
    <tableColumn id="23" xr3:uid="{2C8D6B0D-8395-4AE8-BF24-64D5518833DF}" name="列23" dataDxfId="28"/>
    <tableColumn id="24" xr3:uid="{4C6AF8F4-2BE5-4AA4-AD89-24AFFB9EF251}" name="列24" dataDxfId="27"/>
    <tableColumn id="25" xr3:uid="{3B4EFBC1-FAC4-46DB-9396-5ABA7305DE82}" name="列25" dataDxfId="26"/>
    <tableColumn id="26" xr3:uid="{F53C1D13-2AD1-4B7B-8421-13E7F388A7C8}" name="列26" dataDxfId="25"/>
    <tableColumn id="27" xr3:uid="{5EF90705-7D14-4CB5-9690-C2155880747B}" name="列27" dataDxfId="24"/>
    <tableColumn id="28" xr3:uid="{64D3D076-74D7-435E-9BFE-F3EBAFD2EB1C}" name="列28" dataDxfId="23"/>
    <tableColumn id="29" xr3:uid="{E41E6614-988A-44EB-9314-564A871B3061}" name="列29" dataDxfId="22"/>
    <tableColumn id="30" xr3:uid="{334A3BAF-0D1C-4835-BD7A-B391D8417962}" name="列30" dataDxfId="21"/>
    <tableColumn id="31" xr3:uid="{84320F8D-4B2B-4315-AB19-F7196F007ADC}" name="列31" dataDxfId="20"/>
    <tableColumn id="32" xr3:uid="{99E2D459-07D1-4C72-9449-214A741DFD1A}" name="列32" dataDxfId="19"/>
    <tableColumn id="33" xr3:uid="{BDADDC15-1BBD-48DC-B02B-C71DE0F6EA26}" name="列33" dataDxfId="18"/>
    <tableColumn id="34" xr3:uid="{EA1F3435-A7A2-4BB0-BB8E-D4CBECDA138B}" name="列34" dataDxfId="17"/>
    <tableColumn id="35" xr3:uid="{653708FF-BFAC-4032-A276-03939179F044}" name="列35" dataDxfId="16"/>
    <tableColumn id="36" xr3:uid="{4C418216-7827-4F05-B1D8-B15BDE0A3FC8}" name="列36" dataDxfId="15"/>
    <tableColumn id="37" xr3:uid="{E6B597F4-077E-4F5B-8F3B-CC386A87DF84}" name="列37" dataDxfId="14"/>
    <tableColumn id="38" xr3:uid="{DCAA2748-1AE8-4FC9-9E04-3FD2F4B537FE}" name="列38" dataDxfId="13"/>
    <tableColumn id="39" xr3:uid="{D0855465-1544-421F-B17A-2F4B0DF6CA2D}" name="列39" dataDxfId="12"/>
    <tableColumn id="40" xr3:uid="{81352FC4-372D-4EEE-8C81-F012D93BD342}" name="列40" dataDxfId="11"/>
    <tableColumn id="41" xr3:uid="{0F0EE288-91CF-4040-AD94-C6DC7FBBDC29}" name="列41" dataDxfId="10"/>
    <tableColumn id="42" xr3:uid="{CF1EE307-1D47-438E-8690-4A2EE3D21299}" name="列42" dataDxfId="9"/>
    <tableColumn id="43" xr3:uid="{E1966C26-D36C-4EE8-8D07-43470E45B1D7}" name="列43" dataDxfId="8"/>
    <tableColumn id="44" xr3:uid="{9520FF0E-39FD-4001-BF33-96D8AADD6761}" name="列44" dataDxfId="7"/>
    <tableColumn id="45" xr3:uid="{AC9DADB2-E2E5-4993-9194-02FD3BD68DD0}" name="列45" dataDxfId="6"/>
    <tableColumn id="46" xr3:uid="{3F0019A5-7142-4DA9-A835-C41BA4380193}" name="列46" dataDxfId="5"/>
    <tableColumn id="47" xr3:uid="{DFCED6A9-16B2-4582-9758-F63CE699ED01}" name="列47" dataDxfId="4"/>
    <tableColumn id="48" xr3:uid="{D22B83D8-ABB6-4315-802F-880514891FA0}" name="列48" dataDxfId="3"/>
    <tableColumn id="49" xr3:uid="{785CEC08-2931-46C6-A09A-45A3D5E89205}" name="列49" dataDxfId="2"/>
    <tableColumn id="50" xr3:uid="{72DF5115-1C22-4843-B5FA-37B1E8352D1C}" name="列50" dataDxfId="1"/>
    <tableColumn id="51" xr3:uid="{52C26F96-7228-4881-A5F6-7BE20ACF3311}" name="列5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269-DE48-46C9-BA53-AFF73997B927}">
  <dimension ref="A1:I1"/>
  <sheetViews>
    <sheetView workbookViewId="0"/>
  </sheetViews>
  <sheetFormatPr baseColWidth="10" defaultColWidth="8.83203125" defaultRowHeight="15"/>
  <cols>
    <col min="1" max="1" width="160" customWidth="1"/>
  </cols>
  <sheetData>
    <row r="1" spans="1:9" ht="252">
      <c r="A1" s="6" t="s">
        <v>184</v>
      </c>
      <c r="B1" s="5"/>
      <c r="C1" s="5"/>
      <c r="D1" s="5"/>
      <c r="E1" s="5"/>
      <c r="F1" s="5"/>
      <c r="G1" s="5"/>
      <c r="H1" s="5"/>
      <c r="I1" s="5"/>
    </row>
  </sheetData>
  <sheetProtection algorithmName="SHA-512" hashValue="XOaXYSWzlKiS6ymob8GC+VoSavod3GioWfhdY93VoPjOGrbv9gB3Ess1k9Lkg9De5UIlUdrrT3ja/PvI2Z/Stw==" saltValue="VQ5Y1lpKSq9e2NEEs1ZaBw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ED3E-3955-42C9-8797-999B176693B3}">
  <dimension ref="A1:Q62"/>
  <sheetViews>
    <sheetView topLeftCell="A2" workbookViewId="0">
      <selection activeCell="H7" sqref="H7"/>
    </sheetView>
  </sheetViews>
  <sheetFormatPr baseColWidth="10" defaultColWidth="9" defaultRowHeight="15"/>
  <cols>
    <col min="1" max="1" width="6" style="27" bestFit="1" customWidth="1"/>
    <col min="2" max="2" width="15" style="27" bestFit="1" customWidth="1"/>
    <col min="3" max="3" width="19.5" style="27" customWidth="1"/>
    <col min="4" max="4" width="19.6640625" style="27" bestFit="1" customWidth="1"/>
    <col min="5" max="5" width="24.33203125" style="27" bestFit="1" customWidth="1"/>
    <col min="6" max="6" width="17.33203125" style="27" bestFit="1" customWidth="1"/>
    <col min="7" max="7" width="19.6640625" style="27" bestFit="1" customWidth="1"/>
    <col min="8" max="8" width="17.33203125" style="27" bestFit="1" customWidth="1"/>
    <col min="9" max="12" width="19.6640625" style="27" bestFit="1" customWidth="1"/>
    <col min="13" max="13" width="20.83203125" style="27" bestFit="1" customWidth="1"/>
    <col min="14" max="14" width="24.33203125" style="27" bestFit="1" customWidth="1"/>
    <col min="15" max="15" width="24.5" style="27" customWidth="1"/>
    <col min="16" max="16" width="24.33203125" style="27" bestFit="1" customWidth="1"/>
    <col min="17" max="17" width="40.1640625" style="27" customWidth="1"/>
    <col min="18" max="16384" width="9" style="27"/>
  </cols>
  <sheetData>
    <row r="1" spans="1:17" ht="18" hidden="1">
      <c r="A1" s="38"/>
      <c r="B1" s="44" t="s">
        <v>168</v>
      </c>
      <c r="C1" s="44"/>
      <c r="D1" s="44"/>
      <c r="E1" s="44"/>
      <c r="F1" s="44"/>
      <c r="G1" s="44"/>
      <c r="H1" s="44"/>
      <c r="I1" s="44"/>
      <c r="J1" s="44"/>
      <c r="K1" s="45" t="s">
        <v>169</v>
      </c>
      <c r="L1" s="45"/>
      <c r="M1" s="45"/>
      <c r="N1" s="45"/>
      <c r="O1" s="45"/>
      <c r="P1" s="45"/>
      <c r="Q1" s="45"/>
    </row>
    <row r="2" spans="1:17" s="40" customFormat="1" ht="48">
      <c r="A2" s="39" t="s">
        <v>170</v>
      </c>
      <c r="B2" s="36" t="s">
        <v>171</v>
      </c>
      <c r="C2" s="36" t="s">
        <v>172</v>
      </c>
      <c r="D2" s="36" t="s">
        <v>173</v>
      </c>
      <c r="E2" s="36" t="s">
        <v>174</v>
      </c>
      <c r="F2" s="36" t="s">
        <v>175</v>
      </c>
      <c r="G2" s="37" t="s">
        <v>26</v>
      </c>
      <c r="H2" s="37" t="s">
        <v>180</v>
      </c>
      <c r="I2" s="37" t="s">
        <v>181</v>
      </c>
      <c r="J2" s="37" t="s">
        <v>182</v>
      </c>
      <c r="K2" s="36" t="s">
        <v>176</v>
      </c>
      <c r="L2" s="36" t="s">
        <v>177</v>
      </c>
      <c r="M2" s="37" t="s">
        <v>63</v>
      </c>
      <c r="N2" s="36" t="s">
        <v>178</v>
      </c>
      <c r="O2" s="36" t="s">
        <v>179</v>
      </c>
      <c r="P2" s="37" t="s">
        <v>64</v>
      </c>
      <c r="Q2" s="37" t="s">
        <v>183</v>
      </c>
    </row>
    <row r="3" spans="1:17" ht="18">
      <c r="A3" s="41">
        <v>1</v>
      </c>
      <c r="B3" s="19"/>
      <c r="C3" s="41"/>
      <c r="D3" s="41"/>
      <c r="E3" s="42"/>
      <c r="F3" s="18"/>
      <c r="G3" s="41"/>
      <c r="H3" s="41"/>
      <c r="I3" s="41"/>
      <c r="J3" s="41"/>
      <c r="K3" s="43"/>
      <c r="L3" s="19"/>
      <c r="M3" s="19"/>
      <c r="N3" s="41"/>
      <c r="O3" s="19"/>
      <c r="P3" s="41"/>
      <c r="Q3" s="43"/>
    </row>
    <row r="4" spans="1:17" ht="18">
      <c r="A4" s="41">
        <v>2</v>
      </c>
      <c r="B4" s="19"/>
      <c r="C4" s="41"/>
      <c r="D4" s="41"/>
      <c r="E4" s="41"/>
      <c r="F4" s="18"/>
      <c r="G4" s="41"/>
      <c r="H4" s="41"/>
      <c r="I4" s="41"/>
      <c r="J4" s="41"/>
      <c r="K4" s="43"/>
      <c r="L4" s="19"/>
      <c r="M4" s="19"/>
      <c r="N4" s="41"/>
      <c r="O4" s="19"/>
      <c r="P4" s="41"/>
      <c r="Q4" s="43"/>
    </row>
    <row r="5" spans="1:17" ht="18">
      <c r="A5" s="41">
        <v>3</v>
      </c>
      <c r="B5" s="19"/>
      <c r="C5" s="41"/>
      <c r="D5" s="41"/>
      <c r="E5" s="41"/>
      <c r="F5" s="18"/>
      <c r="G5" s="41"/>
      <c r="H5" s="41"/>
      <c r="I5" s="41"/>
      <c r="J5" s="41"/>
      <c r="K5" s="43"/>
      <c r="L5" s="19"/>
      <c r="M5" s="19"/>
      <c r="N5" s="41"/>
      <c r="O5" s="19"/>
      <c r="P5" s="41"/>
      <c r="Q5" s="43"/>
    </row>
    <row r="6" spans="1:17" ht="18">
      <c r="A6" s="41">
        <v>4</v>
      </c>
      <c r="B6" s="19"/>
      <c r="C6" s="41"/>
      <c r="D6" s="41"/>
      <c r="E6" s="41"/>
      <c r="F6" s="18"/>
      <c r="G6" s="41"/>
      <c r="H6" s="41"/>
      <c r="I6" s="41"/>
      <c r="J6" s="41"/>
      <c r="K6" s="43"/>
      <c r="L6" s="19"/>
      <c r="M6" s="19"/>
      <c r="N6" s="41"/>
      <c r="O6" s="19"/>
      <c r="P6" s="41"/>
      <c r="Q6" s="43"/>
    </row>
    <row r="7" spans="1:17" ht="18">
      <c r="A7" s="41">
        <v>5</v>
      </c>
      <c r="B7" s="19"/>
      <c r="C7" s="41"/>
      <c r="D7" s="41"/>
      <c r="E7" s="41"/>
      <c r="F7" s="18"/>
      <c r="G7" s="41"/>
      <c r="H7" s="41"/>
      <c r="I7" s="41"/>
      <c r="J7" s="41"/>
      <c r="K7" s="43"/>
      <c r="L7" s="19"/>
      <c r="M7" s="19"/>
      <c r="N7" s="41"/>
      <c r="O7" s="19"/>
      <c r="P7" s="41"/>
      <c r="Q7" s="43"/>
    </row>
    <row r="8" spans="1:17" ht="18">
      <c r="A8" s="41">
        <v>6</v>
      </c>
      <c r="B8" s="19"/>
      <c r="C8" s="41"/>
      <c r="D8" s="41"/>
      <c r="E8" s="41"/>
      <c r="F8" s="18"/>
      <c r="G8" s="41"/>
      <c r="H8" s="41"/>
      <c r="I8" s="41"/>
      <c r="J8" s="41"/>
      <c r="K8" s="43"/>
      <c r="L8" s="19"/>
      <c r="M8" s="19"/>
      <c r="N8" s="41"/>
      <c r="O8" s="19"/>
      <c r="P8" s="41"/>
      <c r="Q8" s="43"/>
    </row>
    <row r="9" spans="1:17" ht="18">
      <c r="A9" s="41">
        <v>7</v>
      </c>
      <c r="B9" s="19"/>
      <c r="C9" s="41"/>
      <c r="D9" s="41"/>
      <c r="E9" s="41"/>
      <c r="F9" s="18"/>
      <c r="G9" s="41"/>
      <c r="H9" s="41"/>
      <c r="I9" s="41"/>
      <c r="J9" s="41"/>
      <c r="K9" s="43"/>
      <c r="L9" s="19"/>
      <c r="M9" s="19"/>
      <c r="N9" s="41"/>
      <c r="O9" s="19"/>
      <c r="P9" s="41"/>
      <c r="Q9" s="43"/>
    </row>
    <row r="10" spans="1:17" ht="18">
      <c r="A10" s="41">
        <v>8</v>
      </c>
      <c r="B10" s="19"/>
      <c r="C10" s="41"/>
      <c r="D10" s="41"/>
      <c r="E10" s="41"/>
      <c r="F10" s="18"/>
      <c r="G10" s="41"/>
      <c r="H10" s="41"/>
      <c r="I10" s="41"/>
      <c r="J10" s="41"/>
      <c r="K10" s="43"/>
      <c r="L10" s="19"/>
      <c r="M10" s="19"/>
      <c r="N10" s="41"/>
      <c r="O10" s="19"/>
      <c r="P10" s="41"/>
      <c r="Q10" s="43"/>
    </row>
    <row r="11" spans="1:17" ht="18">
      <c r="A11" s="41">
        <v>9</v>
      </c>
      <c r="B11" s="19"/>
      <c r="C11" s="41"/>
      <c r="D11" s="41"/>
      <c r="E11" s="41"/>
      <c r="F11" s="18"/>
      <c r="G11" s="41"/>
      <c r="H11" s="41"/>
      <c r="I11" s="41"/>
      <c r="J11" s="41"/>
      <c r="K11" s="43"/>
      <c r="L11" s="19"/>
      <c r="M11" s="19"/>
      <c r="N11" s="41"/>
      <c r="O11" s="19"/>
      <c r="P11" s="41"/>
      <c r="Q11" s="43"/>
    </row>
    <row r="12" spans="1:17" ht="18">
      <c r="A12" s="41">
        <v>10</v>
      </c>
      <c r="B12" s="19"/>
      <c r="C12" s="41"/>
      <c r="D12" s="41"/>
      <c r="E12" s="41"/>
      <c r="F12" s="18"/>
      <c r="G12" s="41"/>
      <c r="H12" s="41"/>
      <c r="I12" s="41"/>
      <c r="J12" s="41"/>
      <c r="K12" s="43"/>
      <c r="L12" s="19"/>
      <c r="M12" s="19"/>
      <c r="N12" s="41"/>
      <c r="O12" s="19"/>
      <c r="P12" s="41"/>
      <c r="Q12" s="43"/>
    </row>
    <row r="13" spans="1:17" ht="18">
      <c r="A13" s="41">
        <v>11</v>
      </c>
      <c r="B13" s="19"/>
      <c r="C13" s="41"/>
      <c r="D13" s="41"/>
      <c r="E13" s="41"/>
      <c r="F13" s="18"/>
      <c r="G13" s="41"/>
      <c r="H13" s="41"/>
      <c r="I13" s="41"/>
      <c r="J13" s="41"/>
      <c r="K13" s="43"/>
      <c r="L13" s="19"/>
      <c r="M13" s="19"/>
      <c r="N13" s="41"/>
      <c r="O13" s="19"/>
      <c r="P13" s="41"/>
      <c r="Q13" s="43"/>
    </row>
    <row r="14" spans="1:17" ht="18">
      <c r="A14" s="41">
        <v>12</v>
      </c>
      <c r="B14" s="19"/>
      <c r="C14" s="41"/>
      <c r="D14" s="41"/>
      <c r="E14" s="41"/>
      <c r="F14" s="18"/>
      <c r="G14" s="41"/>
      <c r="H14" s="41"/>
      <c r="I14" s="41"/>
      <c r="J14" s="41"/>
      <c r="K14" s="43"/>
      <c r="L14" s="19"/>
      <c r="M14" s="19"/>
      <c r="N14" s="41"/>
      <c r="O14" s="19"/>
      <c r="P14" s="41"/>
      <c r="Q14" s="43"/>
    </row>
    <row r="15" spans="1:17" ht="18">
      <c r="A15" s="41">
        <v>13</v>
      </c>
      <c r="B15" s="19"/>
      <c r="C15" s="41"/>
      <c r="D15" s="41"/>
      <c r="E15" s="41"/>
      <c r="F15" s="18"/>
      <c r="G15" s="41"/>
      <c r="H15" s="41"/>
      <c r="I15" s="41"/>
      <c r="J15" s="41"/>
      <c r="K15" s="43"/>
      <c r="L15" s="19"/>
      <c r="M15" s="19"/>
      <c r="N15" s="41"/>
      <c r="O15" s="19"/>
      <c r="P15" s="41"/>
      <c r="Q15" s="43"/>
    </row>
    <row r="16" spans="1:17" ht="18">
      <c r="A16" s="41">
        <v>14</v>
      </c>
      <c r="B16" s="19"/>
      <c r="C16" s="41"/>
      <c r="D16" s="41"/>
      <c r="E16" s="41"/>
      <c r="F16" s="18"/>
      <c r="G16" s="41"/>
      <c r="H16" s="41"/>
      <c r="I16" s="41"/>
      <c r="J16" s="41"/>
      <c r="K16" s="43"/>
      <c r="L16" s="19"/>
      <c r="M16" s="19"/>
      <c r="N16" s="41"/>
      <c r="O16" s="19"/>
      <c r="P16" s="41"/>
      <c r="Q16" s="43"/>
    </row>
    <row r="17" spans="1:17" ht="18">
      <c r="A17" s="41">
        <v>15</v>
      </c>
      <c r="B17" s="19"/>
      <c r="C17" s="41"/>
      <c r="D17" s="41"/>
      <c r="E17" s="41"/>
      <c r="F17" s="18"/>
      <c r="G17" s="41"/>
      <c r="H17" s="41"/>
      <c r="I17" s="41"/>
      <c r="J17" s="41"/>
      <c r="K17" s="43"/>
      <c r="L17" s="19"/>
      <c r="M17" s="19"/>
      <c r="N17" s="41"/>
      <c r="O17" s="19"/>
      <c r="P17" s="41"/>
      <c r="Q17" s="43"/>
    </row>
    <row r="18" spans="1:17" ht="18">
      <c r="A18" s="41">
        <v>16</v>
      </c>
      <c r="B18" s="19"/>
      <c r="C18" s="41"/>
      <c r="D18" s="41"/>
      <c r="E18" s="41"/>
      <c r="F18" s="18"/>
      <c r="G18" s="41"/>
      <c r="H18" s="41"/>
      <c r="I18" s="41"/>
      <c r="J18" s="41"/>
      <c r="K18" s="43"/>
      <c r="L18" s="19"/>
      <c r="M18" s="19"/>
      <c r="N18" s="41"/>
      <c r="O18" s="19"/>
      <c r="P18" s="41"/>
      <c r="Q18" s="43"/>
    </row>
    <row r="19" spans="1:17" ht="18">
      <c r="A19" s="41">
        <v>17</v>
      </c>
      <c r="B19" s="19"/>
      <c r="C19" s="41"/>
      <c r="D19" s="41"/>
      <c r="E19" s="41"/>
      <c r="F19" s="18"/>
      <c r="G19" s="41"/>
      <c r="H19" s="41"/>
      <c r="I19" s="41"/>
      <c r="J19" s="41"/>
      <c r="K19" s="43"/>
      <c r="L19" s="19"/>
      <c r="M19" s="19"/>
      <c r="N19" s="41"/>
      <c r="O19" s="19"/>
      <c r="P19" s="41"/>
      <c r="Q19" s="43"/>
    </row>
    <row r="20" spans="1:17" ht="18">
      <c r="A20" s="41">
        <v>18</v>
      </c>
      <c r="B20" s="19"/>
      <c r="C20" s="41"/>
      <c r="D20" s="41"/>
      <c r="E20" s="41"/>
      <c r="F20" s="18"/>
      <c r="G20" s="41"/>
      <c r="H20" s="41"/>
      <c r="I20" s="41"/>
      <c r="J20" s="41"/>
      <c r="K20" s="43"/>
      <c r="L20" s="19"/>
      <c r="M20" s="19"/>
      <c r="N20" s="41"/>
      <c r="O20" s="19"/>
      <c r="P20" s="41"/>
      <c r="Q20" s="43"/>
    </row>
    <row r="21" spans="1:17" ht="18">
      <c r="A21" s="41">
        <v>19</v>
      </c>
      <c r="B21" s="19"/>
      <c r="C21" s="41"/>
      <c r="D21" s="41"/>
      <c r="E21" s="41"/>
      <c r="F21" s="18"/>
      <c r="G21" s="41"/>
      <c r="H21" s="41"/>
      <c r="I21" s="41"/>
      <c r="J21" s="41"/>
      <c r="K21" s="43"/>
      <c r="L21" s="19"/>
      <c r="M21" s="19"/>
      <c r="N21" s="41"/>
      <c r="O21" s="19"/>
      <c r="P21" s="41"/>
      <c r="Q21" s="43"/>
    </row>
    <row r="22" spans="1:17" ht="18">
      <c r="A22" s="41">
        <v>20</v>
      </c>
      <c r="B22" s="19"/>
      <c r="C22" s="41"/>
      <c r="D22" s="41"/>
      <c r="E22" s="41"/>
      <c r="F22" s="18"/>
      <c r="G22" s="41"/>
      <c r="H22" s="41"/>
      <c r="I22" s="41"/>
      <c r="J22" s="41"/>
      <c r="K22" s="43"/>
      <c r="L22" s="19"/>
      <c r="M22" s="19"/>
      <c r="N22" s="41"/>
      <c r="O22" s="19"/>
      <c r="P22" s="41"/>
      <c r="Q22" s="43"/>
    </row>
    <row r="23" spans="1:17" ht="18">
      <c r="A23" s="41">
        <v>21</v>
      </c>
      <c r="B23" s="19"/>
      <c r="C23" s="41"/>
      <c r="D23" s="41"/>
      <c r="E23" s="41"/>
      <c r="F23" s="18"/>
      <c r="G23" s="41"/>
      <c r="H23" s="41"/>
      <c r="I23" s="41"/>
      <c r="J23" s="41"/>
      <c r="K23" s="43"/>
      <c r="L23" s="19"/>
      <c r="M23" s="19"/>
      <c r="N23" s="41"/>
      <c r="O23" s="19"/>
      <c r="P23" s="41"/>
      <c r="Q23" s="43"/>
    </row>
    <row r="24" spans="1:17" ht="18">
      <c r="A24" s="41">
        <v>22</v>
      </c>
      <c r="B24" s="19"/>
      <c r="C24" s="41"/>
      <c r="D24" s="41"/>
      <c r="E24" s="41"/>
      <c r="F24" s="18"/>
      <c r="G24" s="41"/>
      <c r="H24" s="41"/>
      <c r="I24" s="41"/>
      <c r="J24" s="41"/>
      <c r="K24" s="43"/>
      <c r="L24" s="19"/>
      <c r="M24" s="19"/>
      <c r="N24" s="41"/>
      <c r="O24" s="19"/>
      <c r="P24" s="41"/>
      <c r="Q24" s="43"/>
    </row>
    <row r="25" spans="1:17" ht="18">
      <c r="A25" s="41">
        <v>23</v>
      </c>
      <c r="B25" s="19"/>
      <c r="C25" s="41"/>
      <c r="D25" s="41"/>
      <c r="E25" s="41"/>
      <c r="F25" s="18"/>
      <c r="G25" s="41"/>
      <c r="H25" s="41"/>
      <c r="I25" s="41"/>
      <c r="J25" s="41"/>
      <c r="K25" s="43"/>
      <c r="L25" s="19"/>
      <c r="M25" s="19"/>
      <c r="N25" s="41"/>
      <c r="O25" s="19"/>
      <c r="P25" s="41"/>
      <c r="Q25" s="43"/>
    </row>
    <row r="26" spans="1:17" ht="18">
      <c r="A26" s="41">
        <v>24</v>
      </c>
      <c r="B26" s="19"/>
      <c r="C26" s="41"/>
      <c r="D26" s="41"/>
      <c r="E26" s="41"/>
      <c r="F26" s="18"/>
      <c r="G26" s="41"/>
      <c r="H26" s="41"/>
      <c r="I26" s="41"/>
      <c r="J26" s="41"/>
      <c r="K26" s="43"/>
      <c r="L26" s="19"/>
      <c r="M26" s="19"/>
      <c r="N26" s="41"/>
      <c r="O26" s="19"/>
      <c r="P26" s="41"/>
      <c r="Q26" s="43"/>
    </row>
    <row r="27" spans="1:17" ht="18">
      <c r="A27" s="41">
        <v>25</v>
      </c>
      <c r="B27" s="19"/>
      <c r="C27" s="41"/>
      <c r="D27" s="41"/>
      <c r="E27" s="41"/>
      <c r="F27" s="18"/>
      <c r="G27" s="41"/>
      <c r="H27" s="41"/>
      <c r="I27" s="41"/>
      <c r="J27" s="41"/>
      <c r="K27" s="43"/>
      <c r="L27" s="19"/>
      <c r="M27" s="19"/>
      <c r="N27" s="41"/>
      <c r="O27" s="19"/>
      <c r="P27" s="41"/>
      <c r="Q27" s="43"/>
    </row>
    <row r="28" spans="1:17" ht="18">
      <c r="A28" s="41">
        <v>26</v>
      </c>
      <c r="B28" s="19"/>
      <c r="C28" s="41"/>
      <c r="D28" s="41"/>
      <c r="E28" s="41"/>
      <c r="F28" s="18"/>
      <c r="G28" s="41"/>
      <c r="H28" s="41"/>
      <c r="I28" s="41"/>
      <c r="J28" s="41"/>
      <c r="K28" s="43"/>
      <c r="L28" s="19"/>
      <c r="M28" s="19"/>
      <c r="N28" s="41"/>
      <c r="O28" s="19"/>
      <c r="P28" s="41"/>
      <c r="Q28" s="43"/>
    </row>
    <row r="29" spans="1:17" ht="18">
      <c r="A29" s="41">
        <v>27</v>
      </c>
      <c r="B29" s="19"/>
      <c r="C29" s="41"/>
      <c r="D29" s="41"/>
      <c r="E29" s="41"/>
      <c r="F29" s="18"/>
      <c r="G29" s="41"/>
      <c r="H29" s="41"/>
      <c r="I29" s="41"/>
      <c r="J29" s="41"/>
      <c r="K29" s="43"/>
      <c r="L29" s="19"/>
      <c r="M29" s="19"/>
      <c r="N29" s="41"/>
      <c r="O29" s="19"/>
      <c r="P29" s="41"/>
      <c r="Q29" s="43"/>
    </row>
    <row r="30" spans="1:17" ht="18">
      <c r="A30" s="41">
        <v>28</v>
      </c>
      <c r="B30" s="19"/>
      <c r="C30" s="41"/>
      <c r="D30" s="41"/>
      <c r="E30" s="41"/>
      <c r="F30" s="18"/>
      <c r="G30" s="41"/>
      <c r="H30" s="41"/>
      <c r="I30" s="41"/>
      <c r="J30" s="41"/>
      <c r="K30" s="43"/>
      <c r="L30" s="19"/>
      <c r="M30" s="19"/>
      <c r="N30" s="41"/>
      <c r="O30" s="19"/>
      <c r="P30" s="41"/>
      <c r="Q30" s="43"/>
    </row>
    <row r="31" spans="1:17" ht="18">
      <c r="A31" s="41">
        <v>29</v>
      </c>
      <c r="B31" s="19"/>
      <c r="C31" s="41"/>
      <c r="D31" s="41"/>
      <c r="E31" s="41"/>
      <c r="F31" s="18"/>
      <c r="G31" s="41"/>
      <c r="H31" s="41"/>
      <c r="I31" s="41"/>
      <c r="J31" s="41"/>
      <c r="K31" s="43"/>
      <c r="L31" s="19"/>
      <c r="M31" s="19"/>
      <c r="N31" s="41"/>
      <c r="O31" s="19"/>
      <c r="P31" s="41"/>
      <c r="Q31" s="43"/>
    </row>
    <row r="32" spans="1:17" ht="18">
      <c r="A32" s="41">
        <v>30</v>
      </c>
      <c r="B32" s="19"/>
      <c r="C32" s="41"/>
      <c r="D32" s="41"/>
      <c r="E32" s="41"/>
      <c r="F32" s="18"/>
      <c r="G32" s="41"/>
      <c r="H32" s="41"/>
      <c r="I32" s="41"/>
      <c r="J32" s="41"/>
      <c r="K32" s="43"/>
      <c r="L32" s="19"/>
      <c r="M32" s="19"/>
      <c r="N32" s="41"/>
      <c r="O32" s="19"/>
      <c r="P32" s="41"/>
      <c r="Q32" s="43"/>
    </row>
    <row r="33" spans="1:17" ht="18">
      <c r="A33" s="41">
        <v>31</v>
      </c>
      <c r="B33" s="19"/>
      <c r="C33" s="41"/>
      <c r="D33" s="41"/>
      <c r="E33" s="41"/>
      <c r="F33" s="18"/>
      <c r="G33" s="41"/>
      <c r="H33" s="41"/>
      <c r="I33" s="41"/>
      <c r="J33" s="41"/>
      <c r="K33" s="43"/>
      <c r="L33" s="19"/>
      <c r="M33" s="19"/>
      <c r="N33" s="41"/>
      <c r="O33" s="19"/>
      <c r="P33" s="41"/>
      <c r="Q33" s="43"/>
    </row>
    <row r="34" spans="1:17" ht="18">
      <c r="A34" s="41">
        <v>32</v>
      </c>
      <c r="B34" s="19"/>
      <c r="C34" s="41"/>
      <c r="D34" s="41"/>
      <c r="E34" s="41"/>
      <c r="F34" s="18"/>
      <c r="G34" s="41"/>
      <c r="H34" s="41"/>
      <c r="I34" s="41"/>
      <c r="J34" s="41"/>
      <c r="K34" s="43"/>
      <c r="L34" s="19"/>
      <c r="M34" s="19"/>
      <c r="N34" s="41"/>
      <c r="O34" s="19"/>
      <c r="P34" s="41"/>
      <c r="Q34" s="43"/>
    </row>
    <row r="35" spans="1:17" ht="18">
      <c r="A35" s="41">
        <v>33</v>
      </c>
      <c r="B35" s="19"/>
      <c r="C35" s="41"/>
      <c r="D35" s="41"/>
      <c r="E35" s="41"/>
      <c r="F35" s="18"/>
      <c r="G35" s="41"/>
      <c r="H35" s="41"/>
      <c r="I35" s="41"/>
      <c r="J35" s="41"/>
      <c r="K35" s="43"/>
      <c r="L35" s="19"/>
      <c r="M35" s="19"/>
      <c r="N35" s="41"/>
      <c r="O35" s="19"/>
      <c r="P35" s="41"/>
      <c r="Q35" s="43"/>
    </row>
    <row r="36" spans="1:17" ht="18">
      <c r="A36" s="41">
        <v>34</v>
      </c>
      <c r="B36" s="19"/>
      <c r="C36" s="41"/>
      <c r="D36" s="41"/>
      <c r="E36" s="41"/>
      <c r="F36" s="18"/>
      <c r="G36" s="41"/>
      <c r="H36" s="41"/>
      <c r="I36" s="41"/>
      <c r="J36" s="41"/>
      <c r="K36" s="43"/>
      <c r="L36" s="19"/>
      <c r="M36" s="19"/>
      <c r="N36" s="41"/>
      <c r="O36" s="19"/>
      <c r="P36" s="41"/>
      <c r="Q36" s="43"/>
    </row>
    <row r="37" spans="1:17" ht="18">
      <c r="A37" s="41">
        <v>35</v>
      </c>
      <c r="B37" s="19"/>
      <c r="C37" s="41"/>
      <c r="D37" s="41"/>
      <c r="E37" s="41"/>
      <c r="F37" s="18"/>
      <c r="G37" s="41"/>
      <c r="H37" s="41"/>
      <c r="I37" s="41"/>
      <c r="J37" s="41"/>
      <c r="K37" s="43"/>
      <c r="L37" s="19"/>
      <c r="M37" s="19"/>
      <c r="N37" s="41"/>
      <c r="O37" s="19"/>
      <c r="P37" s="41"/>
      <c r="Q37" s="43"/>
    </row>
    <row r="38" spans="1:17" ht="18">
      <c r="A38" s="41">
        <v>36</v>
      </c>
      <c r="B38" s="19"/>
      <c r="C38" s="41"/>
      <c r="D38" s="41"/>
      <c r="E38" s="41"/>
      <c r="F38" s="18"/>
      <c r="G38" s="41"/>
      <c r="H38" s="41"/>
      <c r="I38" s="41"/>
      <c r="J38" s="41"/>
      <c r="K38" s="43"/>
      <c r="L38" s="19"/>
      <c r="M38" s="19"/>
      <c r="N38" s="41"/>
      <c r="O38" s="19"/>
      <c r="P38" s="41"/>
      <c r="Q38" s="43"/>
    </row>
    <row r="39" spans="1:17" ht="18">
      <c r="A39" s="41">
        <v>37</v>
      </c>
      <c r="B39" s="19"/>
      <c r="C39" s="41"/>
      <c r="D39" s="41"/>
      <c r="E39" s="41"/>
      <c r="F39" s="18"/>
      <c r="G39" s="41"/>
      <c r="H39" s="41"/>
      <c r="I39" s="41"/>
      <c r="J39" s="41"/>
      <c r="K39" s="43"/>
      <c r="L39" s="19"/>
      <c r="M39" s="19"/>
      <c r="N39" s="41"/>
      <c r="O39" s="19"/>
      <c r="P39" s="41"/>
      <c r="Q39" s="43"/>
    </row>
    <row r="40" spans="1:17" ht="18">
      <c r="A40" s="41">
        <v>38</v>
      </c>
      <c r="B40" s="19"/>
      <c r="C40" s="41"/>
      <c r="D40" s="41"/>
      <c r="E40" s="41"/>
      <c r="F40" s="18"/>
      <c r="G40" s="41"/>
      <c r="H40" s="41"/>
      <c r="I40" s="41"/>
      <c r="J40" s="41"/>
      <c r="K40" s="43"/>
      <c r="L40" s="19"/>
      <c r="M40" s="19"/>
      <c r="N40" s="41"/>
      <c r="O40" s="19"/>
      <c r="P40" s="41"/>
      <c r="Q40" s="43"/>
    </row>
    <row r="41" spans="1:17" ht="18">
      <c r="A41" s="41">
        <v>39</v>
      </c>
      <c r="B41" s="19"/>
      <c r="C41" s="41"/>
      <c r="D41" s="41"/>
      <c r="E41" s="41"/>
      <c r="F41" s="18"/>
      <c r="G41" s="41"/>
      <c r="H41" s="41"/>
      <c r="I41" s="41"/>
      <c r="J41" s="41"/>
      <c r="K41" s="43"/>
      <c r="L41" s="19"/>
      <c r="M41" s="19"/>
      <c r="N41" s="41"/>
      <c r="O41" s="19"/>
      <c r="P41" s="41"/>
      <c r="Q41" s="43"/>
    </row>
    <row r="42" spans="1:17" ht="18">
      <c r="A42" s="41">
        <v>40</v>
      </c>
      <c r="B42" s="19"/>
      <c r="C42" s="41"/>
      <c r="D42" s="41"/>
      <c r="E42" s="41"/>
      <c r="F42" s="18"/>
      <c r="G42" s="41"/>
      <c r="H42" s="41"/>
      <c r="I42" s="41"/>
      <c r="J42" s="41"/>
      <c r="K42" s="43"/>
      <c r="L42" s="19"/>
      <c r="M42" s="19"/>
      <c r="N42" s="41"/>
      <c r="O42" s="19"/>
      <c r="P42" s="41"/>
      <c r="Q42" s="43"/>
    </row>
    <row r="43" spans="1:17" ht="18">
      <c r="A43" s="41">
        <v>41</v>
      </c>
      <c r="B43" s="19"/>
      <c r="C43" s="41"/>
      <c r="D43" s="41"/>
      <c r="E43" s="41"/>
      <c r="F43" s="18"/>
      <c r="G43" s="41"/>
      <c r="H43" s="41"/>
      <c r="I43" s="41"/>
      <c r="J43" s="41"/>
      <c r="K43" s="43"/>
      <c r="L43" s="19"/>
      <c r="M43" s="19"/>
      <c r="N43" s="41"/>
      <c r="O43" s="19"/>
      <c r="P43" s="41"/>
      <c r="Q43" s="43"/>
    </row>
    <row r="44" spans="1:17" ht="18">
      <c r="A44" s="41">
        <v>42</v>
      </c>
      <c r="B44" s="19"/>
      <c r="C44" s="41"/>
      <c r="D44" s="41"/>
      <c r="E44" s="41"/>
      <c r="F44" s="18"/>
      <c r="G44" s="41"/>
      <c r="H44" s="41"/>
      <c r="I44" s="41"/>
      <c r="J44" s="41"/>
      <c r="K44" s="43"/>
      <c r="L44" s="19"/>
      <c r="M44" s="19"/>
      <c r="N44" s="41"/>
      <c r="O44" s="19"/>
      <c r="P44" s="41"/>
      <c r="Q44" s="43"/>
    </row>
    <row r="45" spans="1:17" ht="18">
      <c r="A45" s="41">
        <v>43</v>
      </c>
      <c r="B45" s="19"/>
      <c r="C45" s="41"/>
      <c r="D45" s="41"/>
      <c r="E45" s="41"/>
      <c r="F45" s="18"/>
      <c r="G45" s="41"/>
      <c r="H45" s="41"/>
      <c r="I45" s="41"/>
      <c r="J45" s="41"/>
      <c r="K45" s="43"/>
      <c r="L45" s="19"/>
      <c r="M45" s="19"/>
      <c r="N45" s="41"/>
      <c r="O45" s="19"/>
      <c r="P45" s="41"/>
      <c r="Q45" s="43"/>
    </row>
    <row r="46" spans="1:17" ht="18">
      <c r="A46" s="41">
        <v>44</v>
      </c>
      <c r="B46" s="19"/>
      <c r="C46" s="41"/>
      <c r="D46" s="41"/>
      <c r="E46" s="41"/>
      <c r="F46" s="18"/>
      <c r="G46" s="41"/>
      <c r="H46" s="41"/>
      <c r="I46" s="41"/>
      <c r="J46" s="41"/>
      <c r="K46" s="43"/>
      <c r="L46" s="19"/>
      <c r="M46" s="19"/>
      <c r="N46" s="41"/>
      <c r="O46" s="19"/>
      <c r="P46" s="41"/>
      <c r="Q46" s="43"/>
    </row>
    <row r="47" spans="1:17" ht="18">
      <c r="A47" s="41">
        <v>45</v>
      </c>
      <c r="B47" s="19"/>
      <c r="C47" s="41"/>
      <c r="D47" s="41"/>
      <c r="E47" s="41"/>
      <c r="F47" s="18"/>
      <c r="G47" s="41"/>
      <c r="H47" s="41"/>
      <c r="I47" s="41"/>
      <c r="J47" s="41"/>
      <c r="K47" s="43"/>
      <c r="L47" s="19"/>
      <c r="M47" s="19"/>
      <c r="N47" s="41"/>
      <c r="O47" s="19"/>
      <c r="P47" s="41"/>
      <c r="Q47" s="43"/>
    </row>
    <row r="48" spans="1:17" ht="18">
      <c r="A48" s="41">
        <v>46</v>
      </c>
      <c r="B48" s="19"/>
      <c r="C48" s="41"/>
      <c r="D48" s="41"/>
      <c r="E48" s="41"/>
      <c r="F48" s="18"/>
      <c r="G48" s="41"/>
      <c r="H48" s="41"/>
      <c r="I48" s="41"/>
      <c r="J48" s="41"/>
      <c r="K48" s="43"/>
      <c r="L48" s="19"/>
      <c r="M48" s="19"/>
      <c r="N48" s="41"/>
      <c r="O48" s="19"/>
      <c r="P48" s="41"/>
      <c r="Q48" s="43"/>
    </row>
    <row r="49" spans="1:17" ht="18">
      <c r="A49" s="41">
        <v>47</v>
      </c>
      <c r="B49" s="19"/>
      <c r="C49" s="41"/>
      <c r="D49" s="41"/>
      <c r="E49" s="41"/>
      <c r="F49" s="18"/>
      <c r="G49" s="41"/>
      <c r="H49" s="41"/>
      <c r="I49" s="41"/>
      <c r="J49" s="41"/>
      <c r="K49" s="43"/>
      <c r="L49" s="19"/>
      <c r="M49" s="19"/>
      <c r="N49" s="41"/>
      <c r="O49" s="19"/>
      <c r="P49" s="41"/>
      <c r="Q49" s="43"/>
    </row>
    <row r="50" spans="1:17" ht="18">
      <c r="A50" s="41">
        <v>48</v>
      </c>
      <c r="B50" s="19"/>
      <c r="C50" s="41"/>
      <c r="D50" s="41"/>
      <c r="E50" s="41"/>
      <c r="F50" s="18"/>
      <c r="G50" s="41"/>
      <c r="H50" s="41"/>
      <c r="I50" s="41"/>
      <c r="J50" s="41"/>
      <c r="K50" s="43"/>
      <c r="L50" s="19"/>
      <c r="M50" s="19"/>
      <c r="N50" s="41"/>
      <c r="O50" s="19"/>
      <c r="P50" s="41"/>
      <c r="Q50" s="43"/>
    </row>
    <row r="51" spans="1:17" ht="18">
      <c r="A51" s="41">
        <v>49</v>
      </c>
      <c r="B51" s="19"/>
      <c r="C51" s="41"/>
      <c r="D51" s="41"/>
      <c r="E51" s="41"/>
      <c r="F51" s="18"/>
      <c r="G51" s="41"/>
      <c r="H51" s="41"/>
      <c r="I51" s="41"/>
      <c r="J51" s="41"/>
      <c r="K51" s="43"/>
      <c r="L51" s="19"/>
      <c r="M51" s="19"/>
      <c r="N51" s="41"/>
      <c r="O51" s="19"/>
      <c r="P51" s="41"/>
      <c r="Q51" s="43"/>
    </row>
    <row r="52" spans="1:17" ht="18">
      <c r="A52" s="41">
        <v>50</v>
      </c>
      <c r="B52" s="19"/>
      <c r="C52" s="41"/>
      <c r="D52" s="41"/>
      <c r="E52" s="41"/>
      <c r="F52" s="18"/>
      <c r="G52" s="41"/>
      <c r="H52" s="41"/>
      <c r="I52" s="41"/>
      <c r="J52" s="41"/>
      <c r="K52" s="43"/>
      <c r="L52" s="19"/>
      <c r="M52" s="19"/>
      <c r="N52" s="41"/>
      <c r="O52" s="19"/>
      <c r="P52" s="41"/>
      <c r="Q52" s="43"/>
    </row>
    <row r="53" spans="1:17" ht="18">
      <c r="A53" s="41">
        <v>51</v>
      </c>
      <c r="B53" s="19"/>
      <c r="C53" s="41"/>
      <c r="D53" s="41"/>
      <c r="E53" s="41"/>
      <c r="F53" s="18"/>
      <c r="G53" s="41"/>
      <c r="H53" s="41"/>
      <c r="I53" s="41"/>
      <c r="J53" s="41"/>
      <c r="K53" s="43"/>
      <c r="L53" s="19"/>
      <c r="M53" s="19"/>
      <c r="N53" s="41"/>
      <c r="O53" s="19"/>
      <c r="P53" s="41"/>
      <c r="Q53" s="43"/>
    </row>
    <row r="54" spans="1:17" ht="18">
      <c r="A54" s="41">
        <v>52</v>
      </c>
      <c r="B54" s="19"/>
      <c r="C54" s="41"/>
      <c r="D54" s="41"/>
      <c r="E54" s="41"/>
      <c r="F54" s="18"/>
      <c r="G54" s="41"/>
      <c r="H54" s="41"/>
      <c r="I54" s="41"/>
      <c r="J54" s="41"/>
      <c r="K54" s="43"/>
      <c r="L54" s="19"/>
      <c r="M54" s="19"/>
      <c r="N54" s="41"/>
      <c r="O54" s="19"/>
      <c r="P54" s="41"/>
      <c r="Q54" s="43"/>
    </row>
    <row r="55" spans="1:17" ht="18">
      <c r="A55" s="41">
        <v>53</v>
      </c>
      <c r="B55" s="19"/>
      <c r="C55" s="41"/>
      <c r="D55" s="41"/>
      <c r="E55" s="41"/>
      <c r="F55" s="18"/>
      <c r="G55" s="41"/>
      <c r="H55" s="41"/>
      <c r="I55" s="41"/>
      <c r="J55" s="41"/>
      <c r="K55" s="43"/>
      <c r="L55" s="19"/>
      <c r="M55" s="19"/>
      <c r="N55" s="41"/>
      <c r="O55" s="19"/>
      <c r="P55" s="41"/>
      <c r="Q55" s="43"/>
    </row>
    <row r="56" spans="1:17" ht="18">
      <c r="A56" s="41">
        <v>54</v>
      </c>
      <c r="B56" s="19"/>
      <c r="C56" s="41"/>
      <c r="D56" s="41"/>
      <c r="E56" s="41"/>
      <c r="F56" s="18"/>
      <c r="G56" s="41"/>
      <c r="H56" s="41"/>
      <c r="I56" s="41"/>
      <c r="J56" s="41"/>
      <c r="K56" s="43"/>
      <c r="L56" s="19"/>
      <c r="M56" s="19"/>
      <c r="N56" s="41"/>
      <c r="O56" s="19"/>
      <c r="P56" s="41"/>
      <c r="Q56" s="43"/>
    </row>
    <row r="57" spans="1:17" ht="18">
      <c r="A57" s="41">
        <v>55</v>
      </c>
      <c r="B57" s="19"/>
      <c r="C57" s="41"/>
      <c r="D57" s="41"/>
      <c r="E57" s="41"/>
      <c r="F57" s="18"/>
      <c r="G57" s="41"/>
      <c r="H57" s="41"/>
      <c r="I57" s="41"/>
      <c r="J57" s="41"/>
      <c r="K57" s="43"/>
      <c r="L57" s="19"/>
      <c r="M57" s="19"/>
      <c r="N57" s="41"/>
      <c r="O57" s="19"/>
      <c r="P57" s="41"/>
      <c r="Q57" s="43"/>
    </row>
    <row r="58" spans="1:17" ht="18">
      <c r="A58" s="41">
        <v>56</v>
      </c>
      <c r="B58" s="19"/>
      <c r="C58" s="41"/>
      <c r="D58" s="41"/>
      <c r="E58" s="41"/>
      <c r="F58" s="18"/>
      <c r="G58" s="41"/>
      <c r="H58" s="41"/>
      <c r="I58" s="41"/>
      <c r="J58" s="41"/>
      <c r="K58" s="43"/>
      <c r="L58" s="19"/>
      <c r="M58" s="19"/>
      <c r="N58" s="41"/>
      <c r="O58" s="19"/>
      <c r="P58" s="41"/>
      <c r="Q58" s="43"/>
    </row>
    <row r="59" spans="1:17" ht="18">
      <c r="A59" s="41">
        <v>57</v>
      </c>
      <c r="B59" s="19"/>
      <c r="C59" s="41"/>
      <c r="D59" s="41"/>
      <c r="E59" s="41"/>
      <c r="F59" s="18"/>
      <c r="G59" s="41"/>
      <c r="H59" s="41"/>
      <c r="I59" s="41"/>
      <c r="J59" s="41"/>
      <c r="K59" s="43"/>
      <c r="L59" s="19"/>
      <c r="M59" s="19"/>
      <c r="N59" s="41"/>
      <c r="O59" s="19"/>
      <c r="P59" s="41"/>
      <c r="Q59" s="43"/>
    </row>
    <row r="60" spans="1:17" ht="18">
      <c r="A60" s="41">
        <v>58</v>
      </c>
      <c r="B60" s="19"/>
      <c r="C60" s="41"/>
      <c r="D60" s="41"/>
      <c r="E60" s="41"/>
      <c r="F60" s="18"/>
      <c r="G60" s="41"/>
      <c r="H60" s="41"/>
      <c r="I60" s="41"/>
      <c r="J60" s="41"/>
      <c r="K60" s="43"/>
      <c r="L60" s="19"/>
      <c r="M60" s="19"/>
      <c r="N60" s="41"/>
      <c r="O60" s="19"/>
      <c r="P60" s="41"/>
      <c r="Q60" s="43"/>
    </row>
    <row r="61" spans="1:17" ht="18">
      <c r="A61" s="41">
        <v>59</v>
      </c>
      <c r="B61" s="19"/>
      <c r="C61" s="41"/>
      <c r="D61" s="41"/>
      <c r="E61" s="41"/>
      <c r="F61" s="18"/>
      <c r="G61" s="41"/>
      <c r="H61" s="41"/>
      <c r="I61" s="41"/>
      <c r="J61" s="41"/>
      <c r="K61" s="43"/>
      <c r="L61" s="19"/>
      <c r="M61" s="19"/>
      <c r="N61" s="41"/>
      <c r="O61" s="19"/>
      <c r="P61" s="41"/>
      <c r="Q61" s="43"/>
    </row>
    <row r="62" spans="1:17" ht="18">
      <c r="A62" s="41">
        <v>60</v>
      </c>
      <c r="B62" s="19"/>
      <c r="C62" s="41"/>
      <c r="D62" s="41"/>
      <c r="E62" s="41"/>
      <c r="F62" s="18"/>
      <c r="G62" s="41"/>
      <c r="H62" s="41"/>
      <c r="I62" s="41"/>
      <c r="J62" s="41"/>
      <c r="K62" s="43"/>
      <c r="L62" s="19"/>
      <c r="M62" s="19"/>
      <c r="N62" s="41"/>
      <c r="O62" s="19"/>
      <c r="P62" s="41"/>
      <c r="Q62" s="43"/>
    </row>
  </sheetData>
  <sheetProtection algorithmName="SHA-512" hashValue="1J3DWdiEd6FwNkTOsD2XYVeaFsL0JkTFvK2gwE3kOTnuxQQzUUoJVhfSkQLqPCSCluqt5GmpkCWvGqrIDZb59g==" saltValue="Hmm9l0ttkKOIlgA3a3y+Gg==" spinCount="100000" sheet="1" scenarios="1" formatColumns="0" formatRows="0"/>
  <mergeCells count="2">
    <mergeCell ref="B1:J1"/>
    <mergeCell ref="K1:Q1"/>
  </mergeCells>
  <phoneticPr fontId="1" type="noConversion"/>
  <dataValidations count="4">
    <dataValidation type="list" allowBlank="1" showInputMessage="1" showErrorMessage="1" sqref="P3:P62" xr:uid="{D5890F31-314D-4156-9EAD-13CCDBB0E944}">
      <formula1>"电信,移动,联通,其他"</formula1>
    </dataValidation>
    <dataValidation type="list" allowBlank="1" showInputMessage="1" showErrorMessage="1" sqref="D3:D62" xr:uid="{6391ABDD-629B-4828-A8F2-57EBF4EA907D}">
      <formula1>"党政机关,事业单位,国有及国有控股企业,社会团体,民营企业,其他"</formula1>
    </dataValidation>
    <dataValidation type="list" allowBlank="1" showInputMessage="1" showErrorMessage="1" sqref="K3:K62" xr:uid="{16E6ADDF-5A27-4218-B725-C241B83E4B1A}">
      <formula1>"网站类,办公网,业务网,其它"</formula1>
    </dataValidation>
    <dataValidation type="list" allowBlank="1" showInputMessage="1" showErrorMessage="1" sqref="B3:B62" xr:uid="{4407C50C-5F3D-4C5B-B0B5-54927C408680}">
      <formula1>"电信,广播电视,能源,金融,公路水路运输,铁路,民航,邮政,水利,应急管理,卫生健康,社会保障,国防科工,政府部门,教育科研,工业制造,互联网,新闻,环境保护,公共事业,食品药品,化工,其他"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showErrorMessage="1" promptTitle="必选" xr:uid="{7EF1E96E-6C03-4669-AAFD-B8F0BB9D7F4B}">
          <x14:formula1>
            <xm:f>下拉列表!$A$2:$A$7</xm:f>
          </x14:formula1>
          <xm:sqref>F3:F62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2B31-A803-419D-8EAE-8E2EF8E36F2D}">
  <sheetPr codeName="Sheet1"/>
  <dimension ref="A1:AJ501"/>
  <sheetViews>
    <sheetView tabSelected="1" workbookViewId="0">
      <selection activeCell="D12" sqref="D12"/>
    </sheetView>
  </sheetViews>
  <sheetFormatPr baseColWidth="10" defaultColWidth="9" defaultRowHeight="15"/>
  <cols>
    <col min="1" max="1" width="10.5" style="14" customWidth="1"/>
    <col min="2" max="2" width="18.1640625" style="14" customWidth="1"/>
    <col min="3" max="3" width="13.1640625" style="14" customWidth="1"/>
    <col min="4" max="4" width="14.6640625" style="14" customWidth="1"/>
    <col min="5" max="5" width="9.1640625" style="14" customWidth="1"/>
    <col min="6" max="6" width="17.1640625" style="14" bestFit="1" customWidth="1"/>
    <col min="7" max="7" width="14" style="14" customWidth="1"/>
    <col min="8" max="10" width="10.6640625" style="14" customWidth="1"/>
    <col min="11" max="11" width="14.83203125" style="14" customWidth="1"/>
    <col min="12" max="12" width="18.33203125" style="14" bestFit="1" customWidth="1"/>
    <col min="13" max="13" width="8.6640625" style="14" customWidth="1"/>
    <col min="14" max="14" width="7.5" style="14" bestFit="1" customWidth="1"/>
    <col min="15" max="15" width="6.6640625" style="14" customWidth="1"/>
    <col min="16" max="16" width="13" style="14" bestFit="1" customWidth="1"/>
    <col min="17" max="18" width="9.1640625" style="14" customWidth="1"/>
    <col min="19" max="19" width="12.1640625" style="14" customWidth="1"/>
    <col min="20" max="20" width="11" style="14" customWidth="1"/>
    <col min="21" max="21" width="17" style="14" customWidth="1"/>
    <col min="22" max="22" width="11.6640625" style="14" bestFit="1" customWidth="1"/>
    <col min="23" max="23" width="13.1640625" style="14" customWidth="1"/>
    <col min="24" max="24" width="16.6640625" style="14" customWidth="1"/>
    <col min="25" max="25" width="15.83203125" style="14" customWidth="1"/>
    <col min="26" max="26" width="13.1640625" style="14" customWidth="1"/>
    <col min="27" max="27" width="16.5" style="14" customWidth="1"/>
    <col min="28" max="28" width="16.1640625" style="14" customWidth="1"/>
    <col min="29" max="29" width="9.5" style="14" bestFit="1" customWidth="1"/>
    <col min="30" max="30" width="16.1640625" style="14" customWidth="1"/>
    <col min="31" max="33" width="13.83203125" style="14" bestFit="1" customWidth="1"/>
    <col min="34" max="34" width="16.5" style="14" customWidth="1"/>
    <col min="35" max="35" width="13.1640625" style="14" customWidth="1"/>
    <col min="36" max="36" width="17.1640625" style="14" customWidth="1"/>
    <col min="37" max="16384" width="9" style="14"/>
  </cols>
  <sheetData>
    <row r="1" spans="1:36" s="33" customFormat="1" ht="28.5" customHeight="1">
      <c r="A1" s="46" t="s">
        <v>45</v>
      </c>
      <c r="B1" s="46" t="s">
        <v>46</v>
      </c>
      <c r="C1" s="46" t="s">
        <v>28</v>
      </c>
      <c r="D1" s="46" t="s">
        <v>47</v>
      </c>
      <c r="E1" s="46" t="s">
        <v>48</v>
      </c>
      <c r="F1" s="46" t="s">
        <v>27</v>
      </c>
      <c r="G1" s="46" t="s">
        <v>26</v>
      </c>
      <c r="H1" s="48" t="s">
        <v>29</v>
      </c>
      <c r="I1" s="49"/>
      <c r="J1" s="49"/>
      <c r="K1" s="50"/>
      <c r="L1" s="46" t="s">
        <v>65</v>
      </c>
      <c r="M1" s="48" t="s">
        <v>33</v>
      </c>
      <c r="N1" s="49"/>
      <c r="O1" s="49"/>
      <c r="P1" s="50"/>
      <c r="Q1" s="48" t="s">
        <v>34</v>
      </c>
      <c r="R1" s="49"/>
      <c r="S1" s="49"/>
      <c r="T1" s="50"/>
      <c r="U1" s="46" t="s">
        <v>35</v>
      </c>
      <c r="V1" s="48" t="s">
        <v>36</v>
      </c>
      <c r="W1" s="49"/>
      <c r="X1" s="50"/>
      <c r="Y1" s="46" t="s">
        <v>73</v>
      </c>
      <c r="Z1" s="48" t="s">
        <v>74</v>
      </c>
      <c r="AA1" s="50"/>
      <c r="AB1" s="46" t="s">
        <v>78</v>
      </c>
      <c r="AC1" s="48" t="s">
        <v>81</v>
      </c>
      <c r="AD1" s="49"/>
      <c r="AE1" s="49"/>
      <c r="AF1" s="49"/>
      <c r="AG1" s="50"/>
      <c r="AH1" s="48" t="s">
        <v>77</v>
      </c>
      <c r="AI1" s="49"/>
      <c r="AJ1" s="50"/>
    </row>
    <row r="2" spans="1:36" s="33" customFormat="1" ht="45" customHeight="1">
      <c r="A2" s="47"/>
      <c r="B2" s="47"/>
      <c r="C2" s="47"/>
      <c r="D2" s="47"/>
      <c r="E2" s="47"/>
      <c r="F2" s="47"/>
      <c r="G2" s="47"/>
      <c r="H2" s="34" t="s">
        <v>30</v>
      </c>
      <c r="I2" s="34" t="s">
        <v>31</v>
      </c>
      <c r="J2" s="34" t="s">
        <v>32</v>
      </c>
      <c r="K2" s="34" t="s">
        <v>68</v>
      </c>
      <c r="L2" s="47"/>
      <c r="M2" s="34" t="s">
        <v>66</v>
      </c>
      <c r="N2" s="34" t="s">
        <v>67</v>
      </c>
      <c r="O2" s="34" t="s">
        <v>31</v>
      </c>
      <c r="P2" s="34" t="s">
        <v>68</v>
      </c>
      <c r="Q2" s="34" t="s">
        <v>30</v>
      </c>
      <c r="R2" s="34" t="s">
        <v>31</v>
      </c>
      <c r="S2" s="34" t="s">
        <v>68</v>
      </c>
      <c r="T2" s="35" t="s">
        <v>69</v>
      </c>
      <c r="U2" s="47"/>
      <c r="V2" s="34" t="s">
        <v>70</v>
      </c>
      <c r="W2" s="34" t="s">
        <v>71</v>
      </c>
      <c r="X2" s="34" t="s">
        <v>72</v>
      </c>
      <c r="Y2" s="47"/>
      <c r="Z2" s="34" t="s">
        <v>86</v>
      </c>
      <c r="AA2" s="34" t="s">
        <v>87</v>
      </c>
      <c r="AB2" s="47"/>
      <c r="AC2" s="34" t="s">
        <v>79</v>
      </c>
      <c r="AD2" s="34" t="s">
        <v>80</v>
      </c>
      <c r="AE2" s="34" t="s">
        <v>82</v>
      </c>
      <c r="AF2" s="34" t="s">
        <v>83</v>
      </c>
      <c r="AG2" s="34" t="s">
        <v>84</v>
      </c>
      <c r="AH2" s="34" t="s">
        <v>85</v>
      </c>
      <c r="AI2" s="34" t="s">
        <v>75</v>
      </c>
      <c r="AJ2" s="34" t="s">
        <v>76</v>
      </c>
    </row>
    <row r="3" spans="1:36" s="10" customFormat="1">
      <c r="A3" s="7" t="s">
        <v>88</v>
      </c>
      <c r="B3" s="8" t="s">
        <v>89</v>
      </c>
      <c r="C3" s="8" t="s">
        <v>90</v>
      </c>
      <c r="D3" s="8" t="s">
        <v>91</v>
      </c>
      <c r="E3" s="8" t="s">
        <v>92</v>
      </c>
      <c r="F3" s="8" t="s">
        <v>93</v>
      </c>
      <c r="G3" s="8" t="s">
        <v>94</v>
      </c>
      <c r="H3" s="8" t="s">
        <v>95</v>
      </c>
      <c r="I3" s="8" t="s">
        <v>96</v>
      </c>
      <c r="J3" s="8" t="s">
        <v>97</v>
      </c>
      <c r="K3" s="8" t="s">
        <v>98</v>
      </c>
      <c r="L3" s="8" t="s">
        <v>99</v>
      </c>
      <c r="M3" s="8" t="s">
        <v>100</v>
      </c>
      <c r="N3" s="8" t="s">
        <v>101</v>
      </c>
      <c r="O3" s="8" t="s">
        <v>102</v>
      </c>
      <c r="P3" s="8" t="s">
        <v>103</v>
      </c>
      <c r="Q3" s="8" t="s">
        <v>104</v>
      </c>
      <c r="R3" s="8" t="s">
        <v>105</v>
      </c>
      <c r="S3" s="8" t="s">
        <v>106</v>
      </c>
      <c r="T3" s="8" t="s">
        <v>107</v>
      </c>
      <c r="U3" s="8" t="s">
        <v>108</v>
      </c>
      <c r="V3" s="8" t="s">
        <v>109</v>
      </c>
      <c r="W3" s="8" t="s">
        <v>110</v>
      </c>
      <c r="X3" s="8" t="s">
        <v>111</v>
      </c>
      <c r="Y3" s="8" t="s">
        <v>112</v>
      </c>
      <c r="Z3" s="8" t="s">
        <v>113</v>
      </c>
      <c r="AA3" s="8" t="s">
        <v>114</v>
      </c>
      <c r="AB3" s="8" t="s">
        <v>115</v>
      </c>
      <c r="AC3" s="8" t="s">
        <v>116</v>
      </c>
      <c r="AD3" s="8" t="s">
        <v>117</v>
      </c>
      <c r="AE3" s="8" t="s">
        <v>118</v>
      </c>
      <c r="AF3" s="8" t="s">
        <v>119</v>
      </c>
      <c r="AG3" s="8" t="s">
        <v>120</v>
      </c>
      <c r="AH3" s="8" t="s">
        <v>121</v>
      </c>
      <c r="AI3" s="8" t="s">
        <v>122</v>
      </c>
      <c r="AJ3" s="9" t="s">
        <v>123</v>
      </c>
    </row>
    <row r="4" spans="1:36" s="10" customFormat="1" ht="30">
      <c r="A4" s="11" t="s">
        <v>200</v>
      </c>
      <c r="B4" s="12" t="s">
        <v>205</v>
      </c>
      <c r="C4" s="12" t="s">
        <v>201</v>
      </c>
      <c r="D4" s="12"/>
      <c r="E4" s="12" t="s">
        <v>59</v>
      </c>
      <c r="F4" s="12">
        <v>98000000001</v>
      </c>
      <c r="G4" s="12" t="s">
        <v>185</v>
      </c>
      <c r="H4" s="12" t="s">
        <v>202</v>
      </c>
      <c r="I4" s="12" t="s">
        <v>186</v>
      </c>
      <c r="J4" s="12">
        <v>61234567</v>
      </c>
      <c r="K4" s="12">
        <v>12345678900</v>
      </c>
      <c r="L4" s="12" t="s">
        <v>187</v>
      </c>
      <c r="M4" s="12" t="s">
        <v>194</v>
      </c>
      <c r="N4" s="12" t="s">
        <v>195</v>
      </c>
      <c r="O4" s="12" t="s">
        <v>196</v>
      </c>
      <c r="P4" s="12">
        <v>12312345612</v>
      </c>
      <c r="Q4" s="12" t="s">
        <v>197</v>
      </c>
      <c r="R4" s="12" t="s">
        <v>198</v>
      </c>
      <c r="S4" s="12">
        <v>22312345612</v>
      </c>
      <c r="T4" s="12" t="s">
        <v>199</v>
      </c>
      <c r="U4" s="12" t="s">
        <v>188</v>
      </c>
      <c r="V4" s="12">
        <v>1</v>
      </c>
      <c r="W4" s="12">
        <v>1</v>
      </c>
      <c r="X4" s="12">
        <v>1</v>
      </c>
      <c r="Y4" s="12">
        <v>1</v>
      </c>
      <c r="Z4" s="12" t="s">
        <v>189</v>
      </c>
      <c r="AA4" s="12" t="s">
        <v>190</v>
      </c>
      <c r="AB4" s="12">
        <v>0</v>
      </c>
      <c r="AC4" s="12" t="s">
        <v>191</v>
      </c>
      <c r="AD4" s="12">
        <v>0</v>
      </c>
      <c r="AE4" s="12">
        <v>0</v>
      </c>
      <c r="AF4" s="12">
        <v>0</v>
      </c>
      <c r="AG4" s="12" t="s">
        <v>193</v>
      </c>
      <c r="AH4" s="12" t="s">
        <v>192</v>
      </c>
      <c r="AI4" s="12" t="s">
        <v>187</v>
      </c>
      <c r="AJ4" s="13">
        <v>0</v>
      </c>
    </row>
    <row r="5" spans="1:36" s="10" customFormat="1" ht="30">
      <c r="A5" s="11" t="s">
        <v>203</v>
      </c>
      <c r="B5" s="12" t="s">
        <v>206</v>
      </c>
      <c r="C5" s="12" t="s">
        <v>204</v>
      </c>
      <c r="D5" s="12"/>
      <c r="E5" s="12" t="s">
        <v>59</v>
      </c>
      <c r="F5" s="12">
        <v>98000000001</v>
      </c>
      <c r="G5" s="12" t="s">
        <v>185</v>
      </c>
      <c r="H5" s="12" t="s">
        <v>202</v>
      </c>
      <c r="I5" s="12" t="s">
        <v>186</v>
      </c>
      <c r="J5" s="12">
        <v>61234567</v>
      </c>
      <c r="K5" s="12">
        <v>12345678900</v>
      </c>
      <c r="L5" s="12" t="s">
        <v>187</v>
      </c>
      <c r="M5" s="12" t="s">
        <v>194</v>
      </c>
      <c r="N5" s="12" t="s">
        <v>195</v>
      </c>
      <c r="O5" s="12" t="s">
        <v>196</v>
      </c>
      <c r="P5" s="12">
        <v>12312345612</v>
      </c>
      <c r="Q5" s="12" t="s">
        <v>197</v>
      </c>
      <c r="R5" s="12" t="s">
        <v>198</v>
      </c>
      <c r="S5" s="12">
        <v>22312345612</v>
      </c>
      <c r="T5" s="12" t="s">
        <v>199</v>
      </c>
      <c r="U5" s="12" t="s">
        <v>188</v>
      </c>
      <c r="V5" s="12">
        <v>1</v>
      </c>
      <c r="W5" s="12">
        <v>1</v>
      </c>
      <c r="X5" s="12">
        <v>1</v>
      </c>
      <c r="Y5" s="12">
        <v>1</v>
      </c>
      <c r="Z5" s="12" t="s">
        <v>189</v>
      </c>
      <c r="AA5" s="12" t="s">
        <v>190</v>
      </c>
      <c r="AB5" s="12">
        <v>0</v>
      </c>
      <c r="AC5" s="12" t="s">
        <v>191</v>
      </c>
      <c r="AD5" s="12">
        <v>0</v>
      </c>
      <c r="AE5" s="12">
        <v>0</v>
      </c>
      <c r="AF5" s="12">
        <v>0</v>
      </c>
      <c r="AG5" s="12" t="s">
        <v>193</v>
      </c>
      <c r="AH5" s="12" t="s">
        <v>192</v>
      </c>
      <c r="AI5" s="12" t="s">
        <v>187</v>
      </c>
      <c r="AJ5" s="13">
        <v>0</v>
      </c>
    </row>
    <row r="6" spans="1:36" ht="31" customHeight="1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31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  <row r="36" spans="1:3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3"/>
    </row>
    <row r="37" spans="1:36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3"/>
    </row>
    <row r="38" spans="1:36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3"/>
    </row>
    <row r="39" spans="1:36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3"/>
    </row>
    <row r="40" spans="1:36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3"/>
    </row>
    <row r="41" spans="1:36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3"/>
    </row>
    <row r="42" spans="1:36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3"/>
    </row>
    <row r="43" spans="1:36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3"/>
    </row>
    <row r="44" spans="1:36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3"/>
    </row>
    <row r="45" spans="1:36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3"/>
    </row>
    <row r="46" spans="1:3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3"/>
    </row>
    <row r="47" spans="1:36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3"/>
    </row>
    <row r="48" spans="1:36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3"/>
    </row>
    <row r="49" spans="1:36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3"/>
    </row>
    <row r="50" spans="1:36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3"/>
    </row>
    <row r="51" spans="1:36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3"/>
    </row>
    <row r="52" spans="1:36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3"/>
    </row>
    <row r="53" spans="1:36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3"/>
    </row>
    <row r="54" spans="1:36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3"/>
    </row>
    <row r="55" spans="1:36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3"/>
    </row>
    <row r="56" spans="1:3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3"/>
    </row>
    <row r="57" spans="1:36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3"/>
    </row>
    <row r="58" spans="1:36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3"/>
    </row>
    <row r="59" spans="1:36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3"/>
    </row>
    <row r="60" spans="1:36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3"/>
    </row>
    <row r="61" spans="1:36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3"/>
    </row>
    <row r="62" spans="1:36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3"/>
    </row>
    <row r="63" spans="1:36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3"/>
    </row>
    <row r="64" spans="1:36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3"/>
    </row>
    <row r="65" spans="1:36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3"/>
    </row>
    <row r="66" spans="1:3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3"/>
    </row>
    <row r="67" spans="1:36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3"/>
    </row>
    <row r="68" spans="1:36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3"/>
    </row>
    <row r="69" spans="1:36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3"/>
    </row>
    <row r="70" spans="1:36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3"/>
    </row>
    <row r="71" spans="1:36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3"/>
    </row>
    <row r="72" spans="1:36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3"/>
    </row>
    <row r="73" spans="1:36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3"/>
    </row>
    <row r="74" spans="1:36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3"/>
    </row>
    <row r="75" spans="1:36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3"/>
    </row>
    <row r="76" spans="1:3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3"/>
    </row>
    <row r="77" spans="1:36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3"/>
    </row>
    <row r="78" spans="1:36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3"/>
    </row>
    <row r="79" spans="1:36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3"/>
    </row>
    <row r="80" spans="1:36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3"/>
    </row>
    <row r="81" spans="1:36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3"/>
    </row>
    <row r="82" spans="1:36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3"/>
    </row>
    <row r="83" spans="1:36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3"/>
    </row>
    <row r="84" spans="1:36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3"/>
    </row>
    <row r="85" spans="1:36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3"/>
    </row>
    <row r="86" spans="1:3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3"/>
    </row>
    <row r="87" spans="1:36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3"/>
    </row>
    <row r="88" spans="1:36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3"/>
    </row>
    <row r="89" spans="1:36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3"/>
    </row>
    <row r="90" spans="1:36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3"/>
    </row>
    <row r="91" spans="1:36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3"/>
    </row>
    <row r="92" spans="1:36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3"/>
    </row>
    <row r="93" spans="1:36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3"/>
    </row>
    <row r="94" spans="1:36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3"/>
    </row>
    <row r="95" spans="1:36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3"/>
    </row>
    <row r="96" spans="1:36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3"/>
    </row>
    <row r="97" spans="1:36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3"/>
    </row>
    <row r="98" spans="1:36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3"/>
    </row>
    <row r="99" spans="1:36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3"/>
    </row>
    <row r="100" spans="1:36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3"/>
    </row>
    <row r="101" spans="1:36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3"/>
    </row>
    <row r="102" spans="1:36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3"/>
    </row>
    <row r="103" spans="1:36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3"/>
    </row>
    <row r="104" spans="1:36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3"/>
    </row>
    <row r="105" spans="1:36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3"/>
    </row>
    <row r="106" spans="1:36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3"/>
    </row>
    <row r="107" spans="1:36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3"/>
    </row>
    <row r="108" spans="1:36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3"/>
    </row>
    <row r="109" spans="1:36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3"/>
    </row>
    <row r="110" spans="1:36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3"/>
    </row>
    <row r="111" spans="1:36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3"/>
    </row>
    <row r="112" spans="1:36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3"/>
    </row>
    <row r="113" spans="1:36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3"/>
    </row>
    <row r="114" spans="1:36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3"/>
    </row>
    <row r="115" spans="1:36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3"/>
    </row>
    <row r="116" spans="1:36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3"/>
    </row>
    <row r="117" spans="1:36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3"/>
    </row>
    <row r="118" spans="1:36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3"/>
    </row>
    <row r="119" spans="1:36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3"/>
    </row>
    <row r="120" spans="1:36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3"/>
    </row>
    <row r="121" spans="1:36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3"/>
    </row>
    <row r="122" spans="1:36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3"/>
    </row>
    <row r="123" spans="1:36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3"/>
    </row>
    <row r="124" spans="1:36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3"/>
    </row>
    <row r="125" spans="1:36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3"/>
    </row>
    <row r="126" spans="1:36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3"/>
    </row>
    <row r="127" spans="1:36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3"/>
    </row>
    <row r="128" spans="1:36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3"/>
    </row>
    <row r="129" spans="1:36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3"/>
    </row>
    <row r="130" spans="1:36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3"/>
    </row>
    <row r="131" spans="1:36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3"/>
    </row>
    <row r="132" spans="1:36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3"/>
    </row>
    <row r="133" spans="1:36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3"/>
    </row>
    <row r="134" spans="1:36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3"/>
    </row>
    <row r="135" spans="1:36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3"/>
    </row>
    <row r="136" spans="1:36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3"/>
    </row>
    <row r="137" spans="1:36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3"/>
    </row>
    <row r="138" spans="1:36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3"/>
    </row>
    <row r="139" spans="1:36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3"/>
    </row>
    <row r="140" spans="1:36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3"/>
    </row>
    <row r="141" spans="1:36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3"/>
    </row>
    <row r="142" spans="1:36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3"/>
    </row>
    <row r="143" spans="1:36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3"/>
    </row>
    <row r="144" spans="1:36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3"/>
    </row>
    <row r="145" spans="1:36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3"/>
    </row>
    <row r="146" spans="1:36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3"/>
    </row>
    <row r="147" spans="1:36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3"/>
    </row>
    <row r="148" spans="1:36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3"/>
    </row>
    <row r="149" spans="1:36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3"/>
    </row>
    <row r="150" spans="1:36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3"/>
    </row>
    <row r="151" spans="1:36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3"/>
    </row>
    <row r="152" spans="1:36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3"/>
    </row>
    <row r="153" spans="1:36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3"/>
    </row>
    <row r="154" spans="1:36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3"/>
    </row>
    <row r="155" spans="1:36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3"/>
    </row>
    <row r="156" spans="1:36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3"/>
    </row>
    <row r="157" spans="1:36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3"/>
    </row>
    <row r="158" spans="1:36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3"/>
    </row>
    <row r="159" spans="1:36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3"/>
    </row>
    <row r="160" spans="1:36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3"/>
    </row>
    <row r="161" spans="1:36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3"/>
    </row>
    <row r="162" spans="1:36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3"/>
    </row>
    <row r="163" spans="1:36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3"/>
    </row>
    <row r="164" spans="1:36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3"/>
    </row>
    <row r="165" spans="1:36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3"/>
    </row>
    <row r="166" spans="1:36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3"/>
    </row>
    <row r="167" spans="1:36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3"/>
    </row>
    <row r="168" spans="1:36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3"/>
    </row>
    <row r="169" spans="1:36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3"/>
    </row>
    <row r="170" spans="1:36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3"/>
    </row>
    <row r="171" spans="1:36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3"/>
    </row>
    <row r="172" spans="1:36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3"/>
    </row>
    <row r="173" spans="1:36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3"/>
    </row>
    <row r="174" spans="1:36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3"/>
    </row>
    <row r="175" spans="1:36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3"/>
    </row>
    <row r="176" spans="1:36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3"/>
    </row>
    <row r="177" spans="1:36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3"/>
    </row>
    <row r="178" spans="1:36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3"/>
    </row>
    <row r="179" spans="1:36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3"/>
    </row>
    <row r="180" spans="1:36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3"/>
    </row>
    <row r="181" spans="1:36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3"/>
    </row>
    <row r="182" spans="1:36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3"/>
    </row>
    <row r="183" spans="1:36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3"/>
    </row>
    <row r="184" spans="1:36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3"/>
    </row>
    <row r="185" spans="1:36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3"/>
    </row>
    <row r="186" spans="1:36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3"/>
    </row>
    <row r="187" spans="1:36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3"/>
    </row>
    <row r="188" spans="1:36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3"/>
    </row>
    <row r="189" spans="1:36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3"/>
    </row>
    <row r="190" spans="1:36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3"/>
    </row>
    <row r="191" spans="1:36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3"/>
    </row>
    <row r="192" spans="1:36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3"/>
    </row>
    <row r="193" spans="1:36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3"/>
    </row>
    <row r="194" spans="1:36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3"/>
    </row>
    <row r="195" spans="1:36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3"/>
    </row>
    <row r="196" spans="1:36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3"/>
    </row>
    <row r="197" spans="1:36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3"/>
    </row>
    <row r="198" spans="1:36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3"/>
    </row>
    <row r="199" spans="1:36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3"/>
    </row>
    <row r="200" spans="1:36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3"/>
    </row>
    <row r="201" spans="1:36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3"/>
    </row>
    <row r="202" spans="1:36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3"/>
    </row>
    <row r="203" spans="1:36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3"/>
    </row>
    <row r="204" spans="1:36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3"/>
    </row>
    <row r="205" spans="1:36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3"/>
    </row>
    <row r="206" spans="1:36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3"/>
    </row>
    <row r="207" spans="1:36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3"/>
    </row>
    <row r="208" spans="1:36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3"/>
    </row>
    <row r="209" spans="1:36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3"/>
    </row>
    <row r="210" spans="1:36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3"/>
    </row>
    <row r="211" spans="1:36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3"/>
    </row>
    <row r="212" spans="1:36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3"/>
    </row>
    <row r="213" spans="1:36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3"/>
    </row>
    <row r="214" spans="1:36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3"/>
    </row>
    <row r="215" spans="1:36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3"/>
    </row>
    <row r="216" spans="1:36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3"/>
    </row>
    <row r="217" spans="1:36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3"/>
    </row>
    <row r="218" spans="1:36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3"/>
    </row>
    <row r="219" spans="1:36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3"/>
    </row>
    <row r="220" spans="1:36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3"/>
    </row>
    <row r="221" spans="1:36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3"/>
    </row>
    <row r="222" spans="1:36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3"/>
    </row>
    <row r="223" spans="1:36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3"/>
    </row>
    <row r="224" spans="1:36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3"/>
    </row>
    <row r="225" spans="1:36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3"/>
    </row>
    <row r="226" spans="1:36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3"/>
    </row>
    <row r="227" spans="1:36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3"/>
    </row>
    <row r="228" spans="1:36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3"/>
    </row>
    <row r="229" spans="1:36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3"/>
    </row>
    <row r="230" spans="1:36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3"/>
    </row>
    <row r="231" spans="1:36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3"/>
    </row>
    <row r="232" spans="1:36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3"/>
    </row>
    <row r="233" spans="1:36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3"/>
    </row>
    <row r="234" spans="1:36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3"/>
    </row>
    <row r="235" spans="1:36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3"/>
    </row>
    <row r="236" spans="1:36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3"/>
    </row>
    <row r="237" spans="1:36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3"/>
    </row>
    <row r="238" spans="1:36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3"/>
    </row>
    <row r="239" spans="1:36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3"/>
    </row>
    <row r="240" spans="1:36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3"/>
    </row>
    <row r="241" spans="1:36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3"/>
    </row>
    <row r="242" spans="1:36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3"/>
    </row>
    <row r="243" spans="1:36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3"/>
    </row>
    <row r="244" spans="1:36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3"/>
    </row>
    <row r="245" spans="1:36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3"/>
    </row>
    <row r="246" spans="1:36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3"/>
    </row>
    <row r="247" spans="1:36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3"/>
    </row>
    <row r="248" spans="1:36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3"/>
    </row>
    <row r="249" spans="1:36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3"/>
    </row>
    <row r="250" spans="1:36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3"/>
    </row>
    <row r="251" spans="1:36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3"/>
    </row>
    <row r="252" spans="1:36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3"/>
    </row>
    <row r="253" spans="1:36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3"/>
    </row>
    <row r="254" spans="1:36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3"/>
    </row>
    <row r="255" spans="1:36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3"/>
    </row>
    <row r="256" spans="1:36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3"/>
    </row>
    <row r="257" spans="1:36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3"/>
    </row>
    <row r="258" spans="1:36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3"/>
    </row>
    <row r="259" spans="1:36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3"/>
    </row>
    <row r="260" spans="1:36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3"/>
    </row>
    <row r="261" spans="1:36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3"/>
    </row>
    <row r="262" spans="1:36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3"/>
    </row>
    <row r="263" spans="1:36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3"/>
    </row>
    <row r="264" spans="1:36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3"/>
    </row>
    <row r="265" spans="1:36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3"/>
    </row>
    <row r="266" spans="1:36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3"/>
    </row>
    <row r="267" spans="1:36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3"/>
    </row>
    <row r="268" spans="1:36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3"/>
    </row>
    <row r="269" spans="1:36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3"/>
    </row>
    <row r="270" spans="1:36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3"/>
    </row>
    <row r="271" spans="1:36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3"/>
    </row>
    <row r="272" spans="1:36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3"/>
    </row>
    <row r="273" spans="1:36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3"/>
    </row>
    <row r="274" spans="1:36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3"/>
    </row>
    <row r="275" spans="1:36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3"/>
    </row>
    <row r="276" spans="1:36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3"/>
    </row>
    <row r="277" spans="1:36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3"/>
    </row>
    <row r="278" spans="1:36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3"/>
    </row>
    <row r="279" spans="1:36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3"/>
    </row>
    <row r="280" spans="1:36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3"/>
    </row>
    <row r="281" spans="1:36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3"/>
    </row>
    <row r="282" spans="1:36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3"/>
    </row>
    <row r="283" spans="1:36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3"/>
    </row>
    <row r="284" spans="1:36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3"/>
    </row>
    <row r="285" spans="1:36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3"/>
    </row>
    <row r="286" spans="1:36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3"/>
    </row>
    <row r="287" spans="1:36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3"/>
    </row>
    <row r="288" spans="1:36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3"/>
    </row>
    <row r="289" spans="1:36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3"/>
    </row>
    <row r="290" spans="1:36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3"/>
    </row>
    <row r="291" spans="1:36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3"/>
    </row>
    <row r="292" spans="1:36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3"/>
    </row>
    <row r="293" spans="1:36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3"/>
    </row>
    <row r="294" spans="1:36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3"/>
    </row>
    <row r="295" spans="1:36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3"/>
    </row>
    <row r="296" spans="1:36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3"/>
    </row>
    <row r="297" spans="1:36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3"/>
    </row>
    <row r="298" spans="1:36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3"/>
    </row>
    <row r="299" spans="1:36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3"/>
    </row>
    <row r="300" spans="1:36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3"/>
    </row>
    <row r="301" spans="1:36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3"/>
    </row>
    <row r="302" spans="1:36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3"/>
    </row>
    <row r="303" spans="1:36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3"/>
    </row>
    <row r="304" spans="1:36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3"/>
    </row>
    <row r="305" spans="1:36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3"/>
    </row>
    <row r="306" spans="1:36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3"/>
    </row>
    <row r="307" spans="1:36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3"/>
    </row>
    <row r="308" spans="1:36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3"/>
    </row>
    <row r="309" spans="1:36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3"/>
    </row>
    <row r="310" spans="1:36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3"/>
    </row>
    <row r="311" spans="1:36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3"/>
    </row>
    <row r="312" spans="1:36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3"/>
    </row>
    <row r="313" spans="1:36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3"/>
    </row>
    <row r="314" spans="1:36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3"/>
    </row>
    <row r="315" spans="1:36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3"/>
    </row>
    <row r="316" spans="1:36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3"/>
    </row>
    <row r="317" spans="1:36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3"/>
    </row>
    <row r="318" spans="1:36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3"/>
    </row>
    <row r="319" spans="1:36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3"/>
    </row>
    <row r="320" spans="1:36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3"/>
    </row>
    <row r="321" spans="1:36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3"/>
    </row>
    <row r="322" spans="1:36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3"/>
    </row>
    <row r="323" spans="1:36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3"/>
    </row>
    <row r="324" spans="1:36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3"/>
    </row>
    <row r="325" spans="1:36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3"/>
    </row>
    <row r="326" spans="1:36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3"/>
    </row>
    <row r="327" spans="1:36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3"/>
    </row>
    <row r="328" spans="1:36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3"/>
    </row>
    <row r="329" spans="1:36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3"/>
    </row>
    <row r="330" spans="1:36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3"/>
    </row>
    <row r="331" spans="1:36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3"/>
    </row>
    <row r="332" spans="1:36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3"/>
    </row>
    <row r="333" spans="1:36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3"/>
    </row>
    <row r="334" spans="1:36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3"/>
    </row>
    <row r="335" spans="1:36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3"/>
    </row>
    <row r="336" spans="1:36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3"/>
    </row>
    <row r="337" spans="1:36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3"/>
    </row>
    <row r="338" spans="1:36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3"/>
    </row>
    <row r="339" spans="1:36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3"/>
    </row>
    <row r="340" spans="1:36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3"/>
    </row>
    <row r="341" spans="1:36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3"/>
    </row>
    <row r="342" spans="1:36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3"/>
    </row>
    <row r="343" spans="1:36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3"/>
    </row>
    <row r="344" spans="1:36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3"/>
    </row>
    <row r="345" spans="1:36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3"/>
    </row>
    <row r="346" spans="1:36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3"/>
    </row>
    <row r="347" spans="1:36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3"/>
    </row>
    <row r="348" spans="1:36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3"/>
    </row>
    <row r="349" spans="1:36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3"/>
    </row>
    <row r="350" spans="1:36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3"/>
    </row>
    <row r="351" spans="1:36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3"/>
    </row>
    <row r="352" spans="1:36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3"/>
    </row>
    <row r="353" spans="1:36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3"/>
    </row>
    <row r="354" spans="1:36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3"/>
    </row>
    <row r="355" spans="1:36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3"/>
    </row>
    <row r="356" spans="1:36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3"/>
    </row>
    <row r="357" spans="1:36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3"/>
    </row>
    <row r="358" spans="1:36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3"/>
    </row>
    <row r="359" spans="1:36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3"/>
    </row>
    <row r="360" spans="1:36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3"/>
    </row>
    <row r="361" spans="1:36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3"/>
    </row>
    <row r="362" spans="1:36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3"/>
    </row>
    <row r="363" spans="1:36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3"/>
    </row>
    <row r="364" spans="1:36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3"/>
    </row>
    <row r="365" spans="1:36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3"/>
    </row>
    <row r="366" spans="1:36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3"/>
    </row>
    <row r="367" spans="1:36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3"/>
    </row>
    <row r="368" spans="1:36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3"/>
    </row>
    <row r="369" spans="1:36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3"/>
    </row>
    <row r="370" spans="1:36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3"/>
    </row>
    <row r="371" spans="1:36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3"/>
    </row>
    <row r="372" spans="1:36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3"/>
    </row>
    <row r="373" spans="1:36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3"/>
    </row>
    <row r="374" spans="1:36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3"/>
    </row>
    <row r="375" spans="1:36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3"/>
    </row>
    <row r="376" spans="1:36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3"/>
    </row>
    <row r="377" spans="1:36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3"/>
    </row>
    <row r="378" spans="1:36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3"/>
    </row>
    <row r="379" spans="1:36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3"/>
    </row>
    <row r="380" spans="1:36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3"/>
    </row>
    <row r="381" spans="1:36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3"/>
    </row>
    <row r="382" spans="1:36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3"/>
    </row>
    <row r="383" spans="1:36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3"/>
    </row>
    <row r="384" spans="1:36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3"/>
    </row>
    <row r="385" spans="1:36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3"/>
    </row>
    <row r="386" spans="1:36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3"/>
    </row>
    <row r="387" spans="1:36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3"/>
    </row>
    <row r="388" spans="1:36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3"/>
    </row>
    <row r="389" spans="1:36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3"/>
    </row>
    <row r="390" spans="1:36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3"/>
    </row>
    <row r="391" spans="1:36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3"/>
    </row>
    <row r="392" spans="1:36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3"/>
    </row>
    <row r="393" spans="1:36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3"/>
    </row>
    <row r="394" spans="1:36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3"/>
    </row>
    <row r="395" spans="1:36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3"/>
    </row>
    <row r="396" spans="1:36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3"/>
    </row>
    <row r="397" spans="1:36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3"/>
    </row>
    <row r="398" spans="1:36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3"/>
    </row>
    <row r="399" spans="1:36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3"/>
    </row>
    <row r="400" spans="1:36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3"/>
    </row>
    <row r="401" spans="1:36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3"/>
    </row>
    <row r="402" spans="1:36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3"/>
    </row>
    <row r="403" spans="1:36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3"/>
    </row>
    <row r="404" spans="1:36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3"/>
    </row>
    <row r="405" spans="1:36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3"/>
    </row>
    <row r="406" spans="1:36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3"/>
    </row>
    <row r="407" spans="1:36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3"/>
    </row>
    <row r="408" spans="1:36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3"/>
    </row>
    <row r="409" spans="1:36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3"/>
    </row>
    <row r="410" spans="1:36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3"/>
    </row>
    <row r="411" spans="1:36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3"/>
    </row>
    <row r="412" spans="1:36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3"/>
    </row>
    <row r="413" spans="1:36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3"/>
    </row>
    <row r="414" spans="1:36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3"/>
    </row>
    <row r="415" spans="1:36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3"/>
    </row>
    <row r="416" spans="1:36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3"/>
    </row>
    <row r="417" spans="1:36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3"/>
    </row>
    <row r="418" spans="1:36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3"/>
    </row>
    <row r="419" spans="1:36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3"/>
    </row>
    <row r="420" spans="1:36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3"/>
    </row>
    <row r="421" spans="1:36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3"/>
    </row>
    <row r="422" spans="1:36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3"/>
    </row>
    <row r="423" spans="1:36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3"/>
    </row>
    <row r="424" spans="1:36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3"/>
    </row>
    <row r="425" spans="1:36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3"/>
    </row>
    <row r="426" spans="1:36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3"/>
    </row>
    <row r="427" spans="1:36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3"/>
    </row>
    <row r="428" spans="1:36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3"/>
    </row>
    <row r="429" spans="1:36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3"/>
    </row>
    <row r="430" spans="1:36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3"/>
    </row>
    <row r="431" spans="1:36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3"/>
    </row>
    <row r="432" spans="1:36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3"/>
    </row>
    <row r="433" spans="1:36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3"/>
    </row>
    <row r="434" spans="1:36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3"/>
    </row>
    <row r="435" spans="1:36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3"/>
    </row>
    <row r="436" spans="1:36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3"/>
    </row>
    <row r="437" spans="1:36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3"/>
    </row>
    <row r="438" spans="1:36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3"/>
    </row>
    <row r="439" spans="1:36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3"/>
    </row>
    <row r="440" spans="1:36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3"/>
    </row>
    <row r="441" spans="1:36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3"/>
    </row>
    <row r="442" spans="1:36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3"/>
    </row>
    <row r="443" spans="1:36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3"/>
    </row>
    <row r="444" spans="1:36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3"/>
    </row>
    <row r="445" spans="1:36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3"/>
    </row>
    <row r="446" spans="1:36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3"/>
    </row>
    <row r="447" spans="1:36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3"/>
    </row>
    <row r="448" spans="1:36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3"/>
    </row>
    <row r="449" spans="1:36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3"/>
    </row>
    <row r="450" spans="1:36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3"/>
    </row>
    <row r="451" spans="1:36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3"/>
    </row>
    <row r="452" spans="1:36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3"/>
    </row>
    <row r="453" spans="1:36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3"/>
    </row>
    <row r="454" spans="1:36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3"/>
    </row>
    <row r="455" spans="1:36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3"/>
    </row>
    <row r="456" spans="1:36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3"/>
    </row>
    <row r="457" spans="1:36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3"/>
    </row>
    <row r="458" spans="1:36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3"/>
    </row>
    <row r="459" spans="1:36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3"/>
    </row>
    <row r="460" spans="1:36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3"/>
    </row>
    <row r="461" spans="1:36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3"/>
    </row>
    <row r="462" spans="1:36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3"/>
    </row>
    <row r="463" spans="1:36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3"/>
    </row>
    <row r="464" spans="1:36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3"/>
    </row>
    <row r="465" spans="1:36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3"/>
    </row>
    <row r="466" spans="1:36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3"/>
    </row>
    <row r="467" spans="1:36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3"/>
    </row>
    <row r="468" spans="1:36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3"/>
    </row>
    <row r="469" spans="1:36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3"/>
    </row>
    <row r="470" spans="1:36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3"/>
    </row>
    <row r="471" spans="1:36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3"/>
    </row>
    <row r="472" spans="1:36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3"/>
    </row>
    <row r="473" spans="1:36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3"/>
    </row>
    <row r="474" spans="1:36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3"/>
    </row>
    <row r="475" spans="1:36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3"/>
    </row>
    <row r="476" spans="1:36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3"/>
    </row>
    <row r="477" spans="1:36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3"/>
    </row>
    <row r="478" spans="1:36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3"/>
    </row>
    <row r="479" spans="1:36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3"/>
    </row>
    <row r="480" spans="1:36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3"/>
    </row>
    <row r="481" spans="1:36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3"/>
    </row>
    <row r="482" spans="1:36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3"/>
    </row>
    <row r="483" spans="1:36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3"/>
    </row>
    <row r="484" spans="1:36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3"/>
    </row>
    <row r="485" spans="1:36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3"/>
    </row>
    <row r="486" spans="1:36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3"/>
    </row>
    <row r="487" spans="1:36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3"/>
    </row>
    <row r="488" spans="1:36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3"/>
    </row>
    <row r="489" spans="1:36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3"/>
    </row>
    <row r="490" spans="1:36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3"/>
    </row>
    <row r="491" spans="1:36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3"/>
    </row>
    <row r="492" spans="1:36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3"/>
    </row>
    <row r="493" spans="1:36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3"/>
    </row>
    <row r="494" spans="1:36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3"/>
    </row>
    <row r="495" spans="1:36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3"/>
    </row>
    <row r="496" spans="1:36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3"/>
    </row>
    <row r="497" spans="1:36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3"/>
    </row>
    <row r="498" spans="1:36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3"/>
    </row>
    <row r="499" spans="1:36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3"/>
    </row>
    <row r="500" spans="1:36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3"/>
    </row>
    <row r="501" spans="1:36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7"/>
    </row>
  </sheetData>
  <sheetProtection algorithmName="SHA-512" hashValue="3JU6BF38lhdxF1PYk7q/d3honbwaB5mlQDQ09ZjDpZ0jZkp1I47UQ+X9fgqYdvfi+9/34x8JlsYndp+bc4Lk4Q==" saltValue="WJGKPhNHE6wOnEtMUcEx6Q==" spinCount="100000" sheet="1" scenarios="1" formatColumns="0" formatRows="0"/>
  <mergeCells count="18">
    <mergeCell ref="AH1:AJ1"/>
    <mergeCell ref="V1:X1"/>
    <mergeCell ref="F1:F2"/>
    <mergeCell ref="G1:G2"/>
    <mergeCell ref="L1:L2"/>
    <mergeCell ref="M1:P1"/>
    <mergeCell ref="Q1:T1"/>
    <mergeCell ref="U1:U2"/>
    <mergeCell ref="Y1:Y2"/>
    <mergeCell ref="Z1:AA1"/>
    <mergeCell ref="AC1:AG1"/>
    <mergeCell ref="AB1:AB2"/>
    <mergeCell ref="H1:K1"/>
    <mergeCell ref="A1:A2"/>
    <mergeCell ref="B1:B2"/>
    <mergeCell ref="D1:D2"/>
    <mergeCell ref="E1:E2"/>
    <mergeCell ref="C1:C2"/>
  </mergeCells>
  <phoneticPr fontId="1" type="noConversion"/>
  <dataValidations count="13">
    <dataValidation type="list" imeMode="off" allowBlank="1" showInputMessage="1" showErrorMessage="1" sqref="A4:A501" xr:uid="{34638FAF-0044-4F81-9F8A-D01E57187050}">
      <formula1>"电信,广播电视,能源,金融,公路水路运输,铁路,民航,邮政,水利,应急管理,卫生健康,社会保障,国防科工,政府部门,教育科研,工业制造,互联网,新闻,环境保护,公共事业,食品药品,化工,其他"</formula1>
    </dataValidation>
    <dataValidation type="list" imeMode="off" allowBlank="1" showInputMessage="1" showErrorMessage="1" sqref="C4:C501" xr:uid="{D23F701B-DFAB-4F17-B245-F9E34FB3FA21}">
      <formula1>"党政机关,事业单位,国有及国有控股企业,社会团体,民营企业,其他"</formula1>
    </dataValidation>
    <dataValidation type="list" allowBlank="1" showInputMessage="1" showErrorMessage="1" sqref="L4:L501 AI4:AI501" xr:uid="{3F427A08-F1B6-461A-AA18-0234589651AD}">
      <formula1>"是,否"</formula1>
    </dataValidation>
    <dataValidation type="list" allowBlank="1" showInputMessage="1" showErrorMessage="1" sqref="U4:U501" xr:uid="{A69A9DFB-96B7-4334-92FA-71956FE242B0}">
      <formula1>"直属事业单位,以合同或其他方式提供技术支撑服务的机构,没有"</formula1>
    </dataValidation>
    <dataValidation type="list" allowBlank="1" showInputMessage="1" showErrorMessage="1" sqref="AC4:AC501" xr:uid="{219786F9-F525-436D-ADC2-3A5CBDF750BA}">
      <formula1>"未制定,修订,未修订"</formula1>
    </dataValidation>
    <dataValidation type="textLength" allowBlank="1" showInputMessage="1" showErrorMessage="1" sqref="K4:K501 P4:P501 S4:S501" xr:uid="{6EC8F881-0A25-4B62-8D41-FB3885E6145E}">
      <formula1>11</formula1>
      <formula2>11</formula2>
    </dataValidation>
    <dataValidation type="textLength" allowBlank="1" showInputMessage="1" showErrorMessage="1" sqref="J4:J501" xr:uid="{16841692-EA80-4196-BCAC-DDD5B6E15FD5}">
      <formula1>8</formula1>
      <formula2>12</formula2>
    </dataValidation>
    <dataValidation type="whole" allowBlank="1" showInputMessage="1" showErrorMessage="1" sqref="V4:X501 AD4:AF501" xr:uid="{5E2B5059-FC48-49D4-A8F4-812CB6323E93}">
      <formula1>0</formula1>
      <formula2>9999</formula2>
    </dataValidation>
    <dataValidation type="decimal" allowBlank="1" showInputMessage="1" showErrorMessage="1" sqref="Y4:Y501 AJ4:AJ501" xr:uid="{51AB1CDE-8306-43C7-B04F-65AD8AAEE78F}">
      <formula1>0</formula1>
      <formula2>9999</formula2>
    </dataValidation>
    <dataValidation type="list" allowBlank="1" showInputMessage="1" showErrorMessage="1" sqref="Z4:Z501" xr:uid="{DA623DD6-20DE-4B2C-B55D-5D825D1B90F7}">
      <formula1>"已开展,未开展"</formula1>
    </dataValidation>
    <dataValidation type="list" allowBlank="1" showInputMessage="1" showErrorMessage="1" sqref="AA4:AA501" xr:uid="{36EB3EDF-5A7F-476F-9CBD-15DC5284BA1B}">
      <formula1>"检查覆盖本级部门,检查覆盖直属单位,未开展"</formula1>
    </dataValidation>
    <dataValidation type="whole" allowBlank="1" showInputMessage="1" showErrorMessage="1" sqref="AB4:AB501" xr:uid="{3C5F2F29-8909-4944-84B0-25B0D4AA8744}">
      <formula1>0</formula1>
      <formula2>999</formula2>
    </dataValidation>
    <dataValidation type="list" allowBlank="1" showInputMessage="1" showErrorMessage="1" sqref="AG5:AG501" xr:uid="{C41C1938-848F-4E65-8845-76A3A49795F7}">
      <formula1>"本机关,直属单位,主管监管行业"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showErrorMessage="1" promptTitle="必选" xr:uid="{461D005E-CFFA-4D94-B92F-402D6B3C929E}">
          <x14:formula1>
            <xm:f>下拉列表!$A$2:$A$7</xm:f>
          </x14:formula1>
          <xm:sqref>E4:E501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789D-E90F-4710-93D8-347FE4AFC7BC}">
  <sheetPr codeName="Sheet2"/>
  <dimension ref="A1:AY501"/>
  <sheetViews>
    <sheetView workbookViewId="0">
      <selection activeCell="A5" sqref="A5"/>
    </sheetView>
  </sheetViews>
  <sheetFormatPr baseColWidth="10" defaultColWidth="9" defaultRowHeight="15"/>
  <cols>
    <col min="1" max="1" width="15.1640625" style="27" customWidth="1"/>
    <col min="2" max="2" width="12.1640625" style="27" customWidth="1"/>
    <col min="3" max="3" width="11.83203125" style="27" customWidth="1"/>
    <col min="4" max="4" width="19.33203125" style="27" customWidth="1"/>
    <col min="5" max="5" width="13" style="27" customWidth="1"/>
    <col min="6" max="6" width="20.5" style="27" customWidth="1"/>
    <col min="7" max="7" width="12.6640625" style="27" customWidth="1"/>
    <col min="8" max="9" width="9" style="27"/>
    <col min="10" max="10" width="10.5" style="27" customWidth="1"/>
    <col min="11" max="11" width="11.6640625" style="27" customWidth="1"/>
    <col min="12" max="12" width="9" style="27"/>
    <col min="13" max="13" width="13.6640625" style="27" customWidth="1"/>
    <col min="14" max="14" width="13" style="27" bestFit="1" customWidth="1"/>
    <col min="15" max="16" width="9" style="27"/>
    <col min="17" max="17" width="14.1640625" style="27" customWidth="1"/>
    <col min="18" max="20" width="9" style="27"/>
    <col min="21" max="21" width="14.5" style="27" customWidth="1"/>
    <col min="22" max="24" width="9" style="27"/>
    <col min="25" max="25" width="7.33203125" style="27" customWidth="1"/>
    <col min="26" max="26" width="10.5" style="27" customWidth="1"/>
    <col min="27" max="31" width="9" style="27"/>
    <col min="32" max="32" width="18.6640625" style="27" customWidth="1"/>
    <col min="33" max="33" width="15.83203125" style="27" customWidth="1"/>
    <col min="34" max="34" width="13.1640625" style="27" customWidth="1"/>
    <col min="35" max="35" width="9" style="27"/>
    <col min="36" max="36" width="12" style="27" customWidth="1"/>
    <col min="37" max="37" width="15.83203125" style="27" customWidth="1"/>
    <col min="38" max="38" width="10.6640625" style="27" customWidth="1"/>
    <col min="39" max="39" width="15.5" style="27" customWidth="1"/>
    <col min="40" max="40" width="13.1640625" style="27" customWidth="1"/>
    <col min="41" max="41" width="11" style="27" customWidth="1"/>
    <col min="42" max="42" width="17.1640625" style="27" customWidth="1"/>
    <col min="43" max="43" width="24.83203125" style="27" customWidth="1"/>
    <col min="44" max="45" width="19.6640625" style="27" customWidth="1"/>
    <col min="46" max="46" width="13" style="27" bestFit="1" customWidth="1"/>
    <col min="47" max="47" width="11" style="27" bestFit="1" customWidth="1"/>
    <col min="48" max="48" width="9" style="27" bestFit="1" customWidth="1"/>
    <col min="49" max="50" width="13" style="27" bestFit="1" customWidth="1"/>
    <col min="51" max="51" width="15.1640625" style="27" customWidth="1"/>
    <col min="52" max="16384" width="9" style="27"/>
  </cols>
  <sheetData>
    <row r="1" spans="1:51" s="31" customFormat="1">
      <c r="A1" s="51" t="s">
        <v>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 t="s">
        <v>24</v>
      </c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4"/>
    </row>
    <row r="2" spans="1:51" s="31" customFormat="1">
      <c r="A2" s="51" t="s">
        <v>0</v>
      </c>
      <c r="B2" s="51" t="s">
        <v>1</v>
      </c>
      <c r="C2" s="51" t="s">
        <v>62</v>
      </c>
      <c r="D2" s="51" t="s">
        <v>63</v>
      </c>
      <c r="E2" s="51" t="s">
        <v>64</v>
      </c>
      <c r="F2" s="51" t="s">
        <v>2</v>
      </c>
      <c r="G2" s="51" t="s">
        <v>3</v>
      </c>
      <c r="H2" s="51" t="s">
        <v>4</v>
      </c>
      <c r="I2" s="51"/>
      <c r="J2" s="51"/>
      <c r="K2" s="51"/>
      <c r="L2" s="51" t="s">
        <v>8</v>
      </c>
      <c r="M2" s="51"/>
      <c r="N2" s="51"/>
      <c r="O2" s="51"/>
      <c r="P2" s="51" t="s">
        <v>126</v>
      </c>
      <c r="Q2" s="51"/>
      <c r="R2" s="51"/>
      <c r="S2" s="51"/>
      <c r="T2" s="51" t="s">
        <v>15</v>
      </c>
      <c r="U2" s="51" t="s">
        <v>16</v>
      </c>
      <c r="V2" s="51" t="s">
        <v>17</v>
      </c>
      <c r="W2" s="51"/>
      <c r="X2" s="51"/>
      <c r="Y2" s="51"/>
      <c r="Z2" s="51"/>
      <c r="AA2" s="51"/>
      <c r="AB2" s="51"/>
      <c r="AC2" s="51"/>
      <c r="AD2" s="51"/>
      <c r="AE2" s="51" t="s">
        <v>19</v>
      </c>
      <c r="AF2" s="51"/>
      <c r="AG2" s="51" t="s">
        <v>22</v>
      </c>
      <c r="AH2" s="55" t="s">
        <v>150</v>
      </c>
      <c r="AI2" s="55" t="s">
        <v>151</v>
      </c>
      <c r="AJ2" s="55" t="s">
        <v>152</v>
      </c>
      <c r="AK2" s="55" t="s">
        <v>153</v>
      </c>
      <c r="AL2" s="55" t="s">
        <v>135</v>
      </c>
      <c r="AM2" s="55" t="s">
        <v>145</v>
      </c>
      <c r="AN2" s="55" t="s">
        <v>146</v>
      </c>
      <c r="AO2" s="55" t="s">
        <v>147</v>
      </c>
      <c r="AP2" s="55" t="s">
        <v>148</v>
      </c>
      <c r="AQ2" s="55" t="s">
        <v>149</v>
      </c>
      <c r="AR2" s="55" t="s">
        <v>136</v>
      </c>
      <c r="AS2" s="55" t="s">
        <v>137</v>
      </c>
      <c r="AT2" s="51" t="s">
        <v>138</v>
      </c>
      <c r="AU2" s="51"/>
      <c r="AV2" s="51"/>
      <c r="AW2" s="51"/>
      <c r="AX2" s="51"/>
      <c r="AY2" s="51"/>
    </row>
    <row r="3" spans="1:51" s="31" customFormat="1" ht="32">
      <c r="A3" s="51"/>
      <c r="B3" s="51"/>
      <c r="C3" s="51"/>
      <c r="D3" s="51"/>
      <c r="E3" s="51"/>
      <c r="F3" s="51"/>
      <c r="G3" s="51"/>
      <c r="H3" s="32" t="s">
        <v>25</v>
      </c>
      <c r="I3" s="32" t="s">
        <v>5</v>
      </c>
      <c r="J3" s="32" t="s">
        <v>6</v>
      </c>
      <c r="K3" s="32" t="s">
        <v>7</v>
      </c>
      <c r="L3" s="32" t="s">
        <v>10</v>
      </c>
      <c r="M3" s="32" t="s">
        <v>9</v>
      </c>
      <c r="N3" s="32" t="s">
        <v>125</v>
      </c>
      <c r="O3" s="32" t="s">
        <v>11</v>
      </c>
      <c r="P3" s="32" t="s">
        <v>13</v>
      </c>
      <c r="Q3" s="32" t="s">
        <v>12</v>
      </c>
      <c r="R3" s="32" t="s">
        <v>13</v>
      </c>
      <c r="S3" s="32" t="s">
        <v>14</v>
      </c>
      <c r="T3" s="51"/>
      <c r="U3" s="51"/>
      <c r="V3" s="32" t="s">
        <v>127</v>
      </c>
      <c r="W3" s="32" t="s">
        <v>128</v>
      </c>
      <c r="X3" s="32" t="s">
        <v>129</v>
      </c>
      <c r="Y3" s="32" t="s">
        <v>130</v>
      </c>
      <c r="Z3" s="32" t="s">
        <v>131</v>
      </c>
      <c r="AA3" s="32" t="s">
        <v>132</v>
      </c>
      <c r="AB3" s="32" t="s">
        <v>133</v>
      </c>
      <c r="AC3" s="32" t="s">
        <v>18</v>
      </c>
      <c r="AD3" s="32" t="s">
        <v>134</v>
      </c>
      <c r="AE3" s="32" t="s">
        <v>20</v>
      </c>
      <c r="AF3" s="32" t="s">
        <v>21</v>
      </c>
      <c r="AG3" s="51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32" t="s">
        <v>139</v>
      </c>
      <c r="AU3" s="32" t="s">
        <v>140</v>
      </c>
      <c r="AV3" s="32" t="s">
        <v>141</v>
      </c>
      <c r="AW3" s="32" t="s">
        <v>142</v>
      </c>
      <c r="AX3" s="32" t="s">
        <v>143</v>
      </c>
      <c r="AY3" s="32" t="s">
        <v>144</v>
      </c>
    </row>
    <row r="4" spans="1:51" s="20" customFormat="1" ht="16">
      <c r="A4" s="22" t="s">
        <v>88</v>
      </c>
      <c r="B4" s="23" t="s">
        <v>89</v>
      </c>
      <c r="C4" s="23" t="s">
        <v>90</v>
      </c>
      <c r="D4" s="23" t="s">
        <v>91</v>
      </c>
      <c r="E4" s="23" t="s">
        <v>92</v>
      </c>
      <c r="F4" s="23" t="s">
        <v>93</v>
      </c>
      <c r="G4" s="23" t="s">
        <v>94</v>
      </c>
      <c r="H4" s="23" t="s">
        <v>95</v>
      </c>
      <c r="I4" s="23" t="s">
        <v>96</v>
      </c>
      <c r="J4" s="23" t="s">
        <v>97</v>
      </c>
      <c r="K4" s="23" t="s">
        <v>98</v>
      </c>
      <c r="L4" s="23" t="s">
        <v>99</v>
      </c>
      <c r="M4" s="23" t="s">
        <v>100</v>
      </c>
      <c r="N4" s="23" t="s">
        <v>101</v>
      </c>
      <c r="O4" s="23" t="s">
        <v>102</v>
      </c>
      <c r="P4" s="23" t="s">
        <v>103</v>
      </c>
      <c r="Q4" s="23" t="s">
        <v>104</v>
      </c>
      <c r="R4" s="23" t="s">
        <v>105</v>
      </c>
      <c r="S4" s="23" t="s">
        <v>106</v>
      </c>
      <c r="T4" s="23" t="s">
        <v>107</v>
      </c>
      <c r="U4" s="23" t="s">
        <v>108</v>
      </c>
      <c r="V4" s="23" t="s">
        <v>109</v>
      </c>
      <c r="W4" s="23" t="s">
        <v>110</v>
      </c>
      <c r="X4" s="23" t="s">
        <v>111</v>
      </c>
      <c r="Y4" s="23" t="s">
        <v>112</v>
      </c>
      <c r="Z4" s="23" t="s">
        <v>113</v>
      </c>
      <c r="AA4" s="23" t="s">
        <v>114</v>
      </c>
      <c r="AB4" s="23" t="s">
        <v>115</v>
      </c>
      <c r="AC4" s="23" t="s">
        <v>116</v>
      </c>
      <c r="AD4" s="23" t="s">
        <v>117</v>
      </c>
      <c r="AE4" s="23" t="s">
        <v>118</v>
      </c>
      <c r="AF4" s="23" t="s">
        <v>119</v>
      </c>
      <c r="AG4" s="23" t="s">
        <v>120</v>
      </c>
      <c r="AH4" s="23" t="s">
        <v>121</v>
      </c>
      <c r="AI4" s="23" t="s">
        <v>122</v>
      </c>
      <c r="AJ4" s="23" t="s">
        <v>123</v>
      </c>
      <c r="AK4" s="23" t="s">
        <v>154</v>
      </c>
      <c r="AL4" s="23" t="s">
        <v>155</v>
      </c>
      <c r="AM4" s="23" t="s">
        <v>156</v>
      </c>
      <c r="AN4" s="23" t="s">
        <v>157</v>
      </c>
      <c r="AO4" s="23" t="s">
        <v>158</v>
      </c>
      <c r="AP4" s="23" t="s">
        <v>124</v>
      </c>
      <c r="AQ4" s="23" t="s">
        <v>159</v>
      </c>
      <c r="AR4" s="23" t="s">
        <v>160</v>
      </c>
      <c r="AS4" s="23" t="s">
        <v>161</v>
      </c>
      <c r="AT4" s="23" t="s">
        <v>162</v>
      </c>
      <c r="AU4" s="23" t="s">
        <v>163</v>
      </c>
      <c r="AV4" s="23" t="s">
        <v>164</v>
      </c>
      <c r="AW4" s="23" t="s">
        <v>165</v>
      </c>
      <c r="AX4" s="23" t="s">
        <v>166</v>
      </c>
      <c r="AY4" s="24" t="s">
        <v>167</v>
      </c>
    </row>
    <row r="5" spans="1:51">
      <c r="A5" s="25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6"/>
    </row>
    <row r="6" spans="1:51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6"/>
    </row>
    <row r="7" spans="1:51">
      <c r="A7" s="2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6"/>
    </row>
    <row r="8" spans="1:51">
      <c r="A8" s="2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6"/>
    </row>
    <row r="9" spans="1:51">
      <c r="A9" s="2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6"/>
    </row>
    <row r="10" spans="1:51">
      <c r="A10" s="2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6"/>
    </row>
    <row r="11" spans="1:51">
      <c r="A11" s="2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6"/>
    </row>
    <row r="12" spans="1:51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6"/>
    </row>
    <row r="13" spans="1:51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6"/>
    </row>
    <row r="14" spans="1:51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6"/>
    </row>
    <row r="15" spans="1:51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6"/>
    </row>
    <row r="16" spans="1:51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6"/>
    </row>
    <row r="17" spans="1:51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6"/>
    </row>
    <row r="18" spans="1:51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6"/>
    </row>
    <row r="19" spans="1:51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6"/>
    </row>
    <row r="20" spans="1:51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6"/>
    </row>
    <row r="21" spans="1:51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6"/>
    </row>
    <row r="22" spans="1:51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6"/>
    </row>
    <row r="23" spans="1:51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6"/>
    </row>
    <row r="24" spans="1:51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6"/>
    </row>
    <row r="25" spans="1:51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6"/>
    </row>
    <row r="26" spans="1:51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6"/>
    </row>
    <row r="27" spans="1:51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6"/>
    </row>
    <row r="28" spans="1:51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6"/>
    </row>
    <row r="29" spans="1:51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6"/>
    </row>
    <row r="30" spans="1:51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6"/>
    </row>
    <row r="31" spans="1:51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6"/>
    </row>
    <row r="32" spans="1:51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6"/>
    </row>
    <row r="33" spans="1:51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6"/>
    </row>
    <row r="34" spans="1:51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6"/>
    </row>
    <row r="35" spans="1:51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6"/>
    </row>
    <row r="36" spans="1:51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6"/>
    </row>
    <row r="37" spans="1:51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6"/>
    </row>
    <row r="38" spans="1:51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6"/>
    </row>
    <row r="39" spans="1:51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6"/>
    </row>
    <row r="40" spans="1:51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6"/>
    </row>
    <row r="41" spans="1:51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6"/>
    </row>
    <row r="42" spans="1:51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6"/>
    </row>
    <row r="43" spans="1:51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6"/>
    </row>
    <row r="44" spans="1:51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6"/>
    </row>
    <row r="45" spans="1:51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6"/>
    </row>
    <row r="46" spans="1:51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6"/>
    </row>
    <row r="47" spans="1:51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6"/>
    </row>
    <row r="48" spans="1:51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6"/>
    </row>
    <row r="49" spans="1:51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6"/>
    </row>
    <row r="50" spans="1:51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6"/>
    </row>
    <row r="51" spans="1:51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6"/>
    </row>
    <row r="52" spans="1:51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6"/>
    </row>
    <row r="53" spans="1:51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6"/>
    </row>
    <row r="54" spans="1:51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6"/>
    </row>
    <row r="55" spans="1:51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6"/>
    </row>
    <row r="56" spans="1:51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6"/>
    </row>
    <row r="57" spans="1:51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6"/>
    </row>
    <row r="58" spans="1:51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6"/>
    </row>
    <row r="59" spans="1:51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6"/>
    </row>
    <row r="60" spans="1:51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6"/>
    </row>
    <row r="61" spans="1:51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6"/>
    </row>
    <row r="62" spans="1:51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6"/>
    </row>
    <row r="63" spans="1:51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6"/>
    </row>
    <row r="64" spans="1:51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6"/>
    </row>
    <row r="65" spans="1:51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6"/>
    </row>
    <row r="66" spans="1:51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6"/>
    </row>
    <row r="67" spans="1:51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6"/>
    </row>
    <row r="68" spans="1:51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6"/>
    </row>
    <row r="69" spans="1:51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6"/>
    </row>
    <row r="70" spans="1:51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6"/>
    </row>
    <row r="71" spans="1:51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6"/>
    </row>
    <row r="72" spans="1:51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6"/>
    </row>
    <row r="73" spans="1:51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6"/>
    </row>
    <row r="74" spans="1:51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6"/>
    </row>
    <row r="75" spans="1:51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6"/>
    </row>
    <row r="76" spans="1:51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6"/>
    </row>
    <row r="77" spans="1:51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6"/>
    </row>
    <row r="78" spans="1:51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6"/>
    </row>
    <row r="79" spans="1:51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6"/>
    </row>
    <row r="80" spans="1:51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6"/>
    </row>
    <row r="81" spans="1:51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6"/>
    </row>
    <row r="82" spans="1:51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6"/>
    </row>
    <row r="83" spans="1:51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6"/>
    </row>
    <row r="84" spans="1:51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6"/>
    </row>
    <row r="85" spans="1:51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6"/>
    </row>
    <row r="86" spans="1:51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6"/>
    </row>
    <row r="87" spans="1:51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6"/>
    </row>
    <row r="88" spans="1:51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6"/>
    </row>
    <row r="89" spans="1:51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6"/>
    </row>
    <row r="90" spans="1:51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6"/>
    </row>
    <row r="91" spans="1:51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6"/>
    </row>
    <row r="92" spans="1:51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6"/>
    </row>
    <row r="93" spans="1:51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6"/>
    </row>
    <row r="94" spans="1:51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6"/>
    </row>
    <row r="95" spans="1:51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6"/>
    </row>
    <row r="96" spans="1:51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6"/>
    </row>
    <row r="97" spans="1:51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6"/>
    </row>
    <row r="98" spans="1:51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6"/>
    </row>
    <row r="99" spans="1:51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6"/>
    </row>
    <row r="100" spans="1:51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6"/>
    </row>
    <row r="101" spans="1:51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6"/>
    </row>
    <row r="102" spans="1:51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6"/>
    </row>
    <row r="103" spans="1:51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6"/>
    </row>
    <row r="104" spans="1:51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6"/>
    </row>
    <row r="105" spans="1:51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6"/>
    </row>
    <row r="106" spans="1:51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6"/>
    </row>
    <row r="107" spans="1:51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6"/>
    </row>
    <row r="108" spans="1:51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6"/>
    </row>
    <row r="109" spans="1:51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6"/>
    </row>
    <row r="110" spans="1:51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6"/>
    </row>
    <row r="111" spans="1:51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6"/>
    </row>
    <row r="112" spans="1:51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6"/>
    </row>
    <row r="113" spans="1:51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6"/>
    </row>
    <row r="114" spans="1:51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6"/>
    </row>
    <row r="115" spans="1:51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6"/>
    </row>
    <row r="116" spans="1:51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6"/>
    </row>
    <row r="117" spans="1:51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6"/>
    </row>
    <row r="118" spans="1:51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6"/>
    </row>
    <row r="119" spans="1:51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6"/>
    </row>
    <row r="120" spans="1:51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6"/>
    </row>
    <row r="121" spans="1:51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6"/>
    </row>
    <row r="122" spans="1:51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6"/>
    </row>
    <row r="123" spans="1:51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6"/>
    </row>
    <row r="124" spans="1:51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6"/>
    </row>
    <row r="125" spans="1:51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6"/>
    </row>
    <row r="126" spans="1:51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6"/>
    </row>
    <row r="127" spans="1:51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6"/>
    </row>
    <row r="128" spans="1:51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6"/>
    </row>
    <row r="129" spans="1:51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6"/>
    </row>
    <row r="130" spans="1:51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6"/>
    </row>
    <row r="131" spans="1:51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6"/>
    </row>
    <row r="132" spans="1:51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6"/>
    </row>
    <row r="133" spans="1:51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6"/>
    </row>
    <row r="134" spans="1:51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6"/>
    </row>
    <row r="135" spans="1:51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6"/>
    </row>
    <row r="136" spans="1:51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6"/>
    </row>
    <row r="137" spans="1:51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6"/>
    </row>
    <row r="138" spans="1:51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6"/>
    </row>
    <row r="139" spans="1:51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6"/>
    </row>
    <row r="140" spans="1:51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6"/>
    </row>
    <row r="141" spans="1:51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6"/>
    </row>
    <row r="142" spans="1:51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6"/>
    </row>
    <row r="143" spans="1:51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6"/>
    </row>
    <row r="144" spans="1:51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6"/>
    </row>
    <row r="145" spans="1:51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6"/>
    </row>
    <row r="146" spans="1:51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6"/>
    </row>
    <row r="147" spans="1:51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6"/>
    </row>
    <row r="148" spans="1:51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6"/>
    </row>
    <row r="149" spans="1:51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6"/>
    </row>
    <row r="150" spans="1:51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6"/>
    </row>
    <row r="151" spans="1:51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6"/>
    </row>
    <row r="152" spans="1:51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6"/>
    </row>
    <row r="153" spans="1:51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6"/>
    </row>
    <row r="154" spans="1:51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6"/>
    </row>
    <row r="155" spans="1:51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6"/>
    </row>
    <row r="156" spans="1:51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6"/>
    </row>
    <row r="157" spans="1:51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6"/>
    </row>
    <row r="158" spans="1:51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6"/>
    </row>
    <row r="159" spans="1:51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6"/>
    </row>
    <row r="160" spans="1:51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6"/>
    </row>
    <row r="161" spans="1:51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6"/>
    </row>
    <row r="162" spans="1:51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6"/>
    </row>
    <row r="163" spans="1:51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6"/>
    </row>
    <row r="164" spans="1:51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6"/>
    </row>
    <row r="165" spans="1:51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6"/>
    </row>
    <row r="166" spans="1:51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6"/>
    </row>
    <row r="167" spans="1:51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6"/>
    </row>
    <row r="168" spans="1:51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6"/>
    </row>
    <row r="169" spans="1:51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6"/>
    </row>
    <row r="170" spans="1:51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6"/>
    </row>
    <row r="171" spans="1:51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6"/>
    </row>
    <row r="172" spans="1:51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6"/>
    </row>
    <row r="173" spans="1:51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6"/>
    </row>
    <row r="174" spans="1:51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6"/>
    </row>
    <row r="175" spans="1:51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6"/>
    </row>
    <row r="176" spans="1:51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6"/>
    </row>
    <row r="177" spans="1:51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6"/>
    </row>
    <row r="178" spans="1:51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6"/>
    </row>
    <row r="179" spans="1:51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6"/>
    </row>
    <row r="180" spans="1:51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6"/>
    </row>
    <row r="181" spans="1:51">
      <c r="A181" s="2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6"/>
    </row>
    <row r="182" spans="1:51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6"/>
    </row>
    <row r="183" spans="1:51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6"/>
    </row>
    <row r="184" spans="1:51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6"/>
    </row>
    <row r="185" spans="1:51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6"/>
    </row>
    <row r="186" spans="1:51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6"/>
    </row>
    <row r="187" spans="1:51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6"/>
    </row>
    <row r="188" spans="1:51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6"/>
    </row>
    <row r="189" spans="1:51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6"/>
    </row>
    <row r="190" spans="1:51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6"/>
    </row>
    <row r="191" spans="1:51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6"/>
    </row>
    <row r="192" spans="1:51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6"/>
    </row>
    <row r="193" spans="1:51">
      <c r="A193" s="2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6"/>
    </row>
    <row r="194" spans="1:51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6"/>
    </row>
    <row r="195" spans="1:51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6"/>
    </row>
    <row r="196" spans="1:51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6"/>
    </row>
    <row r="197" spans="1:51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6"/>
    </row>
    <row r="198" spans="1:51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6"/>
    </row>
    <row r="199" spans="1:51">
      <c r="A199" s="2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6"/>
    </row>
    <row r="200" spans="1:51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6"/>
    </row>
    <row r="201" spans="1:51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6"/>
    </row>
    <row r="202" spans="1:51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6"/>
    </row>
    <row r="203" spans="1:51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6"/>
    </row>
    <row r="204" spans="1:51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6"/>
    </row>
    <row r="205" spans="1:51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6"/>
    </row>
    <row r="206" spans="1:51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6"/>
    </row>
    <row r="207" spans="1:51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6"/>
    </row>
    <row r="208" spans="1:51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6"/>
    </row>
    <row r="209" spans="1:51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6"/>
    </row>
    <row r="210" spans="1:51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6"/>
    </row>
    <row r="211" spans="1:51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6"/>
    </row>
    <row r="212" spans="1:51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6"/>
    </row>
    <row r="213" spans="1:51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6"/>
    </row>
    <row r="214" spans="1:51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6"/>
    </row>
    <row r="215" spans="1:51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6"/>
    </row>
    <row r="216" spans="1:51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6"/>
    </row>
    <row r="217" spans="1:51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6"/>
    </row>
    <row r="218" spans="1:51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6"/>
    </row>
    <row r="219" spans="1:51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6"/>
    </row>
    <row r="220" spans="1:51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6"/>
    </row>
    <row r="221" spans="1:51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6"/>
    </row>
    <row r="222" spans="1:51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6"/>
    </row>
    <row r="223" spans="1:51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6"/>
    </row>
    <row r="224" spans="1:51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6"/>
    </row>
    <row r="225" spans="1:51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6"/>
    </row>
    <row r="226" spans="1:51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6"/>
    </row>
    <row r="227" spans="1:51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6"/>
    </row>
    <row r="228" spans="1:51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6"/>
    </row>
    <row r="229" spans="1:51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6"/>
    </row>
    <row r="230" spans="1:51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6"/>
    </row>
    <row r="231" spans="1:51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6"/>
    </row>
    <row r="232" spans="1:51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6"/>
    </row>
    <row r="233" spans="1:51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6"/>
    </row>
    <row r="234" spans="1:51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6"/>
    </row>
    <row r="235" spans="1:51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6"/>
    </row>
    <row r="236" spans="1:51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6"/>
    </row>
    <row r="237" spans="1:51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6"/>
    </row>
    <row r="238" spans="1:51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6"/>
    </row>
    <row r="239" spans="1:51">
      <c r="A239" s="2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6"/>
    </row>
    <row r="240" spans="1:51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6"/>
    </row>
    <row r="241" spans="1:51">
      <c r="A241" s="2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6"/>
    </row>
    <row r="242" spans="1:51">
      <c r="A242" s="25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6"/>
    </row>
    <row r="243" spans="1:51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6"/>
    </row>
    <row r="244" spans="1:51">
      <c r="A244" s="25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6"/>
    </row>
    <row r="245" spans="1:51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6"/>
    </row>
    <row r="246" spans="1:51">
      <c r="A246" s="25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6"/>
    </row>
    <row r="247" spans="1:51">
      <c r="A247" s="2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6"/>
    </row>
    <row r="248" spans="1:51">
      <c r="A248" s="25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6"/>
    </row>
    <row r="249" spans="1:51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6"/>
    </row>
    <row r="250" spans="1:51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6"/>
    </row>
    <row r="251" spans="1:51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6"/>
    </row>
    <row r="252" spans="1:51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6"/>
    </row>
    <row r="253" spans="1:51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6"/>
    </row>
    <row r="254" spans="1:51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6"/>
    </row>
    <row r="255" spans="1:51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6"/>
    </row>
    <row r="256" spans="1:51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6"/>
    </row>
    <row r="257" spans="1:51">
      <c r="A257" s="2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6"/>
    </row>
    <row r="258" spans="1:51">
      <c r="A258" s="25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6"/>
    </row>
    <row r="259" spans="1:51">
      <c r="A259" s="2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6"/>
    </row>
    <row r="260" spans="1:51">
      <c r="A260" s="25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6"/>
    </row>
    <row r="261" spans="1:51">
      <c r="A261" s="2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6"/>
    </row>
    <row r="262" spans="1:51">
      <c r="A262" s="25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6"/>
    </row>
    <row r="263" spans="1:51">
      <c r="A263" s="2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6"/>
    </row>
    <row r="264" spans="1:51">
      <c r="A264" s="25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6"/>
    </row>
    <row r="265" spans="1:51">
      <c r="A265" s="2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6"/>
    </row>
    <row r="266" spans="1:51">
      <c r="A266" s="25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6"/>
    </row>
    <row r="267" spans="1:51">
      <c r="A267" s="2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6"/>
    </row>
    <row r="268" spans="1:51">
      <c r="A268" s="25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6"/>
    </row>
    <row r="269" spans="1:51">
      <c r="A269" s="2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6"/>
    </row>
    <row r="270" spans="1:51">
      <c r="A270" s="25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6"/>
    </row>
    <row r="271" spans="1:51">
      <c r="A271" s="2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6"/>
    </row>
    <row r="272" spans="1:51">
      <c r="A272" s="25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6"/>
    </row>
    <row r="273" spans="1:51">
      <c r="A273" s="2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6"/>
    </row>
    <row r="274" spans="1:51">
      <c r="A274" s="25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6"/>
    </row>
    <row r="275" spans="1:51">
      <c r="A275" s="2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6"/>
    </row>
    <row r="276" spans="1:51">
      <c r="A276" s="25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6"/>
    </row>
    <row r="277" spans="1:51">
      <c r="A277" s="2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6"/>
    </row>
    <row r="278" spans="1:51">
      <c r="A278" s="25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6"/>
    </row>
    <row r="279" spans="1:51">
      <c r="A279" s="2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6"/>
    </row>
    <row r="280" spans="1:51">
      <c r="A280" s="25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6"/>
    </row>
    <row r="281" spans="1:51">
      <c r="A281" s="2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6"/>
    </row>
    <row r="282" spans="1:51">
      <c r="A282" s="25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6"/>
    </row>
    <row r="283" spans="1:51">
      <c r="A283" s="2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6"/>
    </row>
    <row r="284" spans="1:51">
      <c r="A284" s="25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6"/>
    </row>
    <row r="285" spans="1:51">
      <c r="A285" s="2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6"/>
    </row>
    <row r="286" spans="1:51">
      <c r="A286" s="25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6"/>
    </row>
    <row r="287" spans="1:51">
      <c r="A287" s="2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6"/>
    </row>
    <row r="288" spans="1:51">
      <c r="A288" s="25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6"/>
    </row>
    <row r="289" spans="1:51">
      <c r="A289" s="2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6"/>
    </row>
    <row r="290" spans="1:51">
      <c r="A290" s="25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6"/>
    </row>
    <row r="291" spans="1:51">
      <c r="A291" s="2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6"/>
    </row>
    <row r="292" spans="1:51">
      <c r="A292" s="25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6"/>
    </row>
    <row r="293" spans="1:51">
      <c r="A293" s="2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6"/>
    </row>
    <row r="294" spans="1:51">
      <c r="A294" s="25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6"/>
    </row>
    <row r="295" spans="1:51">
      <c r="A295" s="2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6"/>
    </row>
    <row r="296" spans="1:51">
      <c r="A296" s="25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6"/>
    </row>
    <row r="297" spans="1:51">
      <c r="A297" s="2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6"/>
    </row>
    <row r="298" spans="1:51">
      <c r="A298" s="25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6"/>
    </row>
    <row r="299" spans="1:51">
      <c r="A299" s="2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6"/>
    </row>
    <row r="300" spans="1:51">
      <c r="A300" s="25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6"/>
    </row>
    <row r="301" spans="1:51">
      <c r="A301" s="2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6"/>
    </row>
    <row r="302" spans="1:51">
      <c r="A302" s="25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6"/>
    </row>
    <row r="303" spans="1:51">
      <c r="A303" s="2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6"/>
    </row>
    <row r="304" spans="1:51">
      <c r="A304" s="25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6"/>
    </row>
    <row r="305" spans="1:51">
      <c r="A305" s="2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6"/>
    </row>
    <row r="306" spans="1:51">
      <c r="A306" s="25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6"/>
    </row>
    <row r="307" spans="1:51">
      <c r="A307" s="2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6"/>
    </row>
    <row r="308" spans="1:51">
      <c r="A308" s="25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6"/>
    </row>
    <row r="309" spans="1:51">
      <c r="A309" s="2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6"/>
    </row>
    <row r="310" spans="1:51">
      <c r="A310" s="25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6"/>
    </row>
    <row r="311" spans="1:51">
      <c r="A311" s="2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6"/>
    </row>
    <row r="312" spans="1:51">
      <c r="A312" s="25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6"/>
    </row>
    <row r="313" spans="1:51">
      <c r="A313" s="2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6"/>
    </row>
    <row r="314" spans="1:51">
      <c r="A314" s="25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6"/>
    </row>
    <row r="315" spans="1:51">
      <c r="A315" s="2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6"/>
    </row>
    <row r="316" spans="1:51">
      <c r="A316" s="25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6"/>
    </row>
    <row r="317" spans="1:51">
      <c r="A317" s="2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6"/>
    </row>
    <row r="318" spans="1:51">
      <c r="A318" s="25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6"/>
    </row>
    <row r="319" spans="1:51">
      <c r="A319" s="2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6"/>
    </row>
    <row r="320" spans="1:51">
      <c r="A320" s="25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6"/>
    </row>
    <row r="321" spans="1:51">
      <c r="A321" s="2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6"/>
    </row>
    <row r="322" spans="1:51">
      <c r="A322" s="25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6"/>
    </row>
    <row r="323" spans="1:51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6"/>
    </row>
    <row r="324" spans="1:51">
      <c r="A324" s="25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6"/>
    </row>
    <row r="325" spans="1:51">
      <c r="A325" s="2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6"/>
    </row>
    <row r="326" spans="1:51">
      <c r="A326" s="25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6"/>
    </row>
    <row r="327" spans="1:51">
      <c r="A327" s="2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6"/>
    </row>
    <row r="328" spans="1:51">
      <c r="A328" s="25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6"/>
    </row>
    <row r="329" spans="1:51">
      <c r="A329" s="2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6"/>
    </row>
    <row r="330" spans="1:51">
      <c r="A330" s="25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6"/>
    </row>
    <row r="331" spans="1:51">
      <c r="A331" s="2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6"/>
    </row>
    <row r="332" spans="1:51">
      <c r="A332" s="25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6"/>
    </row>
    <row r="333" spans="1:51">
      <c r="A333" s="2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6"/>
    </row>
    <row r="334" spans="1:51">
      <c r="A334" s="25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6"/>
    </row>
    <row r="335" spans="1:51">
      <c r="A335" s="2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6"/>
    </row>
    <row r="336" spans="1:51">
      <c r="A336" s="25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6"/>
    </row>
    <row r="337" spans="1:51">
      <c r="A337" s="2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6"/>
    </row>
    <row r="338" spans="1:51">
      <c r="A338" s="25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6"/>
    </row>
    <row r="339" spans="1:51">
      <c r="A339" s="2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6"/>
    </row>
    <row r="340" spans="1:51">
      <c r="A340" s="25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6"/>
    </row>
    <row r="341" spans="1:51">
      <c r="A341" s="2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6"/>
    </row>
    <row r="342" spans="1:51">
      <c r="A342" s="25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6"/>
    </row>
    <row r="343" spans="1:51">
      <c r="A343" s="2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6"/>
    </row>
    <row r="344" spans="1:51">
      <c r="A344" s="25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6"/>
    </row>
    <row r="345" spans="1:51">
      <c r="A345" s="2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6"/>
    </row>
    <row r="346" spans="1:51">
      <c r="A346" s="25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6"/>
    </row>
    <row r="347" spans="1:51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6"/>
    </row>
    <row r="348" spans="1:51">
      <c r="A348" s="25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6"/>
    </row>
    <row r="349" spans="1:51">
      <c r="A349" s="2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6"/>
    </row>
    <row r="350" spans="1:51">
      <c r="A350" s="25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6"/>
    </row>
    <row r="351" spans="1:51">
      <c r="A351" s="2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6"/>
    </row>
    <row r="352" spans="1:51">
      <c r="A352" s="25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6"/>
    </row>
    <row r="353" spans="1:51">
      <c r="A353" s="2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6"/>
    </row>
    <row r="354" spans="1:51">
      <c r="A354" s="25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6"/>
    </row>
    <row r="355" spans="1:51">
      <c r="A355" s="2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6"/>
    </row>
    <row r="356" spans="1:51">
      <c r="A356" s="25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6"/>
    </row>
    <row r="357" spans="1:51">
      <c r="A357" s="2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6"/>
    </row>
    <row r="358" spans="1:51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6"/>
    </row>
    <row r="359" spans="1:51">
      <c r="A359" s="2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6"/>
    </row>
    <row r="360" spans="1:51">
      <c r="A360" s="25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6"/>
    </row>
    <row r="361" spans="1:51">
      <c r="A361" s="2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6"/>
    </row>
    <row r="362" spans="1:51">
      <c r="A362" s="25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6"/>
    </row>
    <row r="363" spans="1:51">
      <c r="A363" s="2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6"/>
    </row>
    <row r="364" spans="1:51">
      <c r="A364" s="25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6"/>
    </row>
    <row r="365" spans="1:51">
      <c r="A365" s="2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6"/>
    </row>
    <row r="366" spans="1:51">
      <c r="A366" s="25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6"/>
    </row>
    <row r="367" spans="1:51">
      <c r="A367" s="2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6"/>
    </row>
    <row r="368" spans="1:51">
      <c r="A368" s="25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6"/>
    </row>
    <row r="369" spans="1:51">
      <c r="A369" s="2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6"/>
    </row>
    <row r="370" spans="1:51">
      <c r="A370" s="25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6"/>
    </row>
    <row r="371" spans="1:51">
      <c r="A371" s="2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6"/>
    </row>
    <row r="372" spans="1:51">
      <c r="A372" s="25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6"/>
    </row>
    <row r="373" spans="1:51">
      <c r="A373" s="2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6"/>
    </row>
    <row r="374" spans="1:51">
      <c r="A374" s="25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6"/>
    </row>
    <row r="375" spans="1:51">
      <c r="A375" s="2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6"/>
    </row>
    <row r="376" spans="1:51">
      <c r="A376" s="25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6"/>
    </row>
    <row r="377" spans="1:51">
      <c r="A377" s="2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6"/>
    </row>
    <row r="378" spans="1:51">
      <c r="A378" s="25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6"/>
    </row>
    <row r="379" spans="1:51">
      <c r="A379" s="2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6"/>
    </row>
    <row r="380" spans="1:51">
      <c r="A380" s="25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6"/>
    </row>
    <row r="381" spans="1:51">
      <c r="A381" s="2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6"/>
    </row>
    <row r="382" spans="1:51">
      <c r="A382" s="25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6"/>
    </row>
    <row r="383" spans="1:51">
      <c r="A383" s="2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6"/>
    </row>
    <row r="384" spans="1:51">
      <c r="A384" s="25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6"/>
    </row>
    <row r="385" spans="1:51">
      <c r="A385" s="2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6"/>
    </row>
    <row r="386" spans="1:51">
      <c r="A386" s="25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6"/>
    </row>
    <row r="387" spans="1:51">
      <c r="A387" s="2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6"/>
    </row>
    <row r="388" spans="1:51">
      <c r="A388" s="25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6"/>
    </row>
    <row r="389" spans="1:51">
      <c r="A389" s="2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6"/>
    </row>
    <row r="390" spans="1:51">
      <c r="A390" s="25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6"/>
    </row>
    <row r="391" spans="1:51">
      <c r="A391" s="2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6"/>
    </row>
    <row r="392" spans="1:51">
      <c r="A392" s="25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6"/>
    </row>
    <row r="393" spans="1:51">
      <c r="A393" s="2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6"/>
    </row>
    <row r="394" spans="1:51">
      <c r="A394" s="25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6"/>
    </row>
    <row r="395" spans="1:51">
      <c r="A395" s="2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6"/>
    </row>
    <row r="396" spans="1:51">
      <c r="A396" s="25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6"/>
    </row>
    <row r="397" spans="1:51">
      <c r="A397" s="2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6"/>
    </row>
    <row r="398" spans="1:51">
      <c r="A398" s="25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6"/>
    </row>
    <row r="399" spans="1:51">
      <c r="A399" s="2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6"/>
    </row>
    <row r="400" spans="1:51">
      <c r="A400" s="25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6"/>
    </row>
    <row r="401" spans="1:51">
      <c r="A401" s="2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6"/>
    </row>
    <row r="402" spans="1:51">
      <c r="A402" s="25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6"/>
    </row>
    <row r="403" spans="1:51">
      <c r="A403" s="2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6"/>
    </row>
    <row r="404" spans="1:51">
      <c r="A404" s="25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6"/>
    </row>
    <row r="405" spans="1:51">
      <c r="A405" s="2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6"/>
    </row>
    <row r="406" spans="1:51">
      <c r="A406" s="25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6"/>
    </row>
    <row r="407" spans="1:51">
      <c r="A407" s="2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6"/>
    </row>
    <row r="408" spans="1:51">
      <c r="A408" s="25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6"/>
    </row>
    <row r="409" spans="1:51">
      <c r="A409" s="2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6"/>
    </row>
    <row r="410" spans="1:51">
      <c r="A410" s="25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6"/>
    </row>
    <row r="411" spans="1:51">
      <c r="A411" s="2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6"/>
    </row>
    <row r="412" spans="1:51">
      <c r="A412" s="25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6"/>
    </row>
    <row r="413" spans="1:51">
      <c r="A413" s="2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6"/>
    </row>
    <row r="414" spans="1:51">
      <c r="A414" s="25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6"/>
    </row>
    <row r="415" spans="1:51">
      <c r="A415" s="2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6"/>
    </row>
    <row r="416" spans="1:51">
      <c r="A416" s="25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6"/>
    </row>
    <row r="417" spans="1:51">
      <c r="A417" s="2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6"/>
    </row>
    <row r="418" spans="1:51">
      <c r="A418" s="25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6"/>
    </row>
    <row r="419" spans="1:51">
      <c r="A419" s="2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6"/>
    </row>
    <row r="420" spans="1:51">
      <c r="A420" s="25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6"/>
    </row>
    <row r="421" spans="1:51">
      <c r="A421" s="2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6"/>
    </row>
    <row r="422" spans="1:51">
      <c r="A422" s="25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6"/>
    </row>
    <row r="423" spans="1:51">
      <c r="A423" s="2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6"/>
    </row>
    <row r="424" spans="1:51">
      <c r="A424" s="25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6"/>
    </row>
    <row r="425" spans="1:51">
      <c r="A425" s="2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6"/>
    </row>
    <row r="426" spans="1:51">
      <c r="A426" s="25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6"/>
    </row>
    <row r="427" spans="1:51">
      <c r="A427" s="2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6"/>
    </row>
    <row r="428" spans="1:51">
      <c r="A428" s="25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6"/>
    </row>
    <row r="429" spans="1:51">
      <c r="A429" s="2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6"/>
    </row>
    <row r="430" spans="1:51">
      <c r="A430" s="25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6"/>
    </row>
    <row r="431" spans="1:51">
      <c r="A431" s="2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6"/>
    </row>
    <row r="432" spans="1:51">
      <c r="A432" s="25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6"/>
    </row>
    <row r="433" spans="1:51">
      <c r="A433" s="2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6"/>
    </row>
    <row r="434" spans="1:51">
      <c r="A434" s="25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6"/>
    </row>
    <row r="435" spans="1:51">
      <c r="A435" s="2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6"/>
    </row>
    <row r="436" spans="1:51">
      <c r="A436" s="25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6"/>
    </row>
    <row r="437" spans="1:51">
      <c r="A437" s="2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6"/>
    </row>
    <row r="438" spans="1:51">
      <c r="A438" s="25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6"/>
    </row>
    <row r="439" spans="1:51">
      <c r="A439" s="2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6"/>
    </row>
    <row r="440" spans="1:51">
      <c r="A440" s="25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6"/>
    </row>
    <row r="441" spans="1:51">
      <c r="A441" s="2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6"/>
    </row>
    <row r="442" spans="1:51">
      <c r="A442" s="25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6"/>
    </row>
    <row r="443" spans="1:51">
      <c r="A443" s="2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6"/>
    </row>
    <row r="444" spans="1:51">
      <c r="A444" s="25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6"/>
    </row>
    <row r="445" spans="1:51">
      <c r="A445" s="2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6"/>
    </row>
    <row r="446" spans="1:51">
      <c r="A446" s="25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6"/>
    </row>
    <row r="447" spans="1:51">
      <c r="A447" s="2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6"/>
    </row>
    <row r="448" spans="1:51">
      <c r="A448" s="25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6"/>
    </row>
    <row r="449" spans="1:51">
      <c r="A449" s="2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6"/>
    </row>
    <row r="450" spans="1:51">
      <c r="A450" s="25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6"/>
    </row>
    <row r="451" spans="1:51">
      <c r="A451" s="2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6"/>
    </row>
    <row r="452" spans="1:51">
      <c r="A452" s="25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6"/>
    </row>
    <row r="453" spans="1:51">
      <c r="A453" s="2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6"/>
    </row>
    <row r="454" spans="1:51">
      <c r="A454" s="25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6"/>
    </row>
    <row r="455" spans="1:51">
      <c r="A455" s="2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6"/>
    </row>
    <row r="456" spans="1:51">
      <c r="A456" s="25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6"/>
    </row>
    <row r="457" spans="1:51">
      <c r="A457" s="2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6"/>
    </row>
    <row r="458" spans="1:51">
      <c r="A458" s="25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6"/>
    </row>
    <row r="459" spans="1:51">
      <c r="A459" s="2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6"/>
    </row>
    <row r="460" spans="1:51">
      <c r="A460" s="25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6"/>
    </row>
    <row r="461" spans="1:51">
      <c r="A461" s="2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6"/>
    </row>
    <row r="462" spans="1:51">
      <c r="A462" s="25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6"/>
    </row>
    <row r="463" spans="1:51">
      <c r="A463" s="2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6"/>
    </row>
    <row r="464" spans="1:51">
      <c r="A464" s="25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6"/>
    </row>
    <row r="465" spans="1:51">
      <c r="A465" s="2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6"/>
    </row>
    <row r="466" spans="1:51">
      <c r="A466" s="25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6"/>
    </row>
    <row r="467" spans="1:51">
      <c r="A467" s="2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6"/>
    </row>
    <row r="468" spans="1:51">
      <c r="A468" s="25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6"/>
    </row>
    <row r="469" spans="1:51">
      <c r="A469" s="2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6"/>
    </row>
    <row r="470" spans="1:51">
      <c r="A470" s="25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6"/>
    </row>
    <row r="471" spans="1:51">
      <c r="A471" s="2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6"/>
    </row>
    <row r="472" spans="1:51">
      <c r="A472" s="25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6"/>
    </row>
    <row r="473" spans="1:51">
      <c r="A473" s="2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6"/>
    </row>
    <row r="474" spans="1:51">
      <c r="A474" s="25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6"/>
    </row>
    <row r="475" spans="1:51">
      <c r="A475" s="2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6"/>
    </row>
    <row r="476" spans="1:51">
      <c r="A476" s="25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6"/>
    </row>
    <row r="477" spans="1:51">
      <c r="A477" s="2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6"/>
    </row>
    <row r="478" spans="1:51">
      <c r="A478" s="25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6"/>
    </row>
    <row r="479" spans="1:51">
      <c r="A479" s="2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6"/>
    </row>
    <row r="480" spans="1:51">
      <c r="A480" s="25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6"/>
    </row>
    <row r="481" spans="1:51">
      <c r="A481" s="2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6"/>
    </row>
    <row r="482" spans="1:51">
      <c r="A482" s="25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6"/>
    </row>
    <row r="483" spans="1:51">
      <c r="A483" s="2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6"/>
    </row>
    <row r="484" spans="1:51">
      <c r="A484" s="25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6"/>
    </row>
    <row r="485" spans="1:51">
      <c r="A485" s="2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6"/>
    </row>
    <row r="486" spans="1:51">
      <c r="A486" s="25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6"/>
    </row>
    <row r="487" spans="1:51">
      <c r="A487" s="2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6"/>
    </row>
    <row r="488" spans="1:51">
      <c r="A488" s="25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6"/>
    </row>
    <row r="489" spans="1:51">
      <c r="A489" s="2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6"/>
    </row>
    <row r="490" spans="1:51">
      <c r="A490" s="25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6"/>
    </row>
    <row r="491" spans="1:51">
      <c r="A491" s="2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6"/>
    </row>
    <row r="492" spans="1:51">
      <c r="A492" s="25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6"/>
    </row>
    <row r="493" spans="1:51">
      <c r="A493" s="2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6"/>
    </row>
    <row r="494" spans="1:51">
      <c r="A494" s="25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6"/>
    </row>
    <row r="495" spans="1:51">
      <c r="A495" s="2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6"/>
    </row>
    <row r="496" spans="1:51">
      <c r="A496" s="25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6"/>
    </row>
    <row r="497" spans="1:51">
      <c r="A497" s="2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6"/>
    </row>
    <row r="498" spans="1:51">
      <c r="A498" s="25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6"/>
    </row>
    <row r="499" spans="1:51">
      <c r="A499" s="2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6"/>
    </row>
    <row r="500" spans="1:51">
      <c r="A500" s="25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6"/>
    </row>
    <row r="501" spans="1:51">
      <c r="A501" s="28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30"/>
    </row>
  </sheetData>
  <sheetProtection algorithmName="SHA-512" hashValue="Zuur8RNjfDJCGwBaQpOYqc7OKseYjJQ48iyumWlqgr2UQgY34HNBBxQ65UoQRXtC4qewYdinxVe2KwPGdKN+jw==" saltValue="Q0vyq6wnbRRRd4Q7FdoXlQ==" spinCount="100000" sheet="1" scenarios="1" formatColumns="0" formatRows="0"/>
  <mergeCells count="30">
    <mergeCell ref="A1:AG1"/>
    <mergeCell ref="H2:K2"/>
    <mergeCell ref="L2:O2"/>
    <mergeCell ref="P2:S2"/>
    <mergeCell ref="U2:U3"/>
    <mergeCell ref="T2:T3"/>
    <mergeCell ref="A2:A3"/>
    <mergeCell ref="B2:B3"/>
    <mergeCell ref="C2:C3"/>
    <mergeCell ref="D2:D3"/>
    <mergeCell ref="E2:E3"/>
    <mergeCell ref="F2:F3"/>
    <mergeCell ref="G2:G3"/>
    <mergeCell ref="AG2:AG3"/>
    <mergeCell ref="AT2:AY2"/>
    <mergeCell ref="V2:AD2"/>
    <mergeCell ref="AE2:AF2"/>
    <mergeCell ref="AH1:AY1"/>
    <mergeCell ref="AS2:AS3"/>
    <mergeCell ref="AR2:AR3"/>
    <mergeCell ref="AL2:AL3"/>
    <mergeCell ref="AM2:AM3"/>
    <mergeCell ref="AN2:AN3"/>
    <mergeCell ref="AO2:AO3"/>
    <mergeCell ref="AP2:AP3"/>
    <mergeCell ref="AQ2:AQ3"/>
    <mergeCell ref="AH2:AH3"/>
    <mergeCell ref="AI2:AI3"/>
    <mergeCell ref="AJ2:AJ3"/>
    <mergeCell ref="AK2:AK3"/>
  </mergeCells>
  <phoneticPr fontId="1" type="noConversion"/>
  <dataValidations count="13">
    <dataValidation type="list" allowBlank="1" showInputMessage="1" showErrorMessage="1" sqref="C5:C501" xr:uid="{8EFEFBA3-A041-4FEF-A6A8-2AB76DB1A029}">
      <formula1>"网站类,办公网,业务网,其它"</formula1>
    </dataValidation>
    <dataValidation type="list" allowBlank="1" showInputMessage="1" showErrorMessage="1" sqref="E5:E501" xr:uid="{2BA6E7E1-AFC9-454F-8503-C3A1051C5DB1}">
      <formula1>"电信,移动,联通,其他"</formula1>
    </dataValidation>
    <dataValidation type="list" allowBlank="1" showInputMessage="1" showErrorMessage="1" sqref="F5:F501 L5:L501 U5:AA501 AD5:AD501 AS5:AY501" xr:uid="{21C6CC08-F470-4529-AEBD-53B13987BBEE}">
      <formula1>"是,否"</formula1>
    </dataValidation>
    <dataValidation type="list" allowBlank="1" showInputMessage="1" showErrorMessage="1" sqref="G5:G501" xr:uid="{48D2A079-4649-4770-A346-42FA06E78580}">
      <formula1>"与互联网物理隔离,与互联网连接"</formula1>
    </dataValidation>
    <dataValidation type="list" allowBlank="1" showInputMessage="1" showErrorMessage="1" sqref="H5:H501" xr:uid="{D55D3AD6-19E3-4EEA-854F-6E1F828ACA62}">
      <formula1>"二级,三级,未定级"</formula1>
    </dataValidation>
    <dataValidation type="list" allowBlank="1" showInputMessage="1" showErrorMessage="1" sqref="J5:J501" xr:uid="{2611E624-B839-4FE4-8CAE-46B715F9ECD9}">
      <formula1>"已开展,未开展"</formula1>
    </dataValidation>
    <dataValidation type="list" allowBlank="1" showInputMessage="1" showErrorMessage="1" sqref="O5:O501" xr:uid="{87BAEAD0-C5F3-4F8C-802F-B01F89B6FC2A}">
      <formula1>"主机托管,自建独立服务器,政务云平台,企业云平台,其它"</formula1>
    </dataValidation>
    <dataValidation type="list" allowBlank="1" showInputMessage="1" showErrorMessage="1" sqref="P5:P501" xr:uid="{B3D2C616-AD5E-4F33-8561-5C34356E1AF3}">
      <formula1>"自行运维,外包运维"</formula1>
    </dataValidation>
    <dataValidation type="list" allowBlank="1" showInputMessage="1" showErrorMessage="1" sqref="R5:R501" xr:uid="{479F96D9-33CE-4ACF-B525-3A259CE5A41E}">
      <formula1>"现场运维,远程运维"</formula1>
    </dataValidation>
    <dataValidation type="list" allowBlank="1" showInputMessage="1" showErrorMessage="1" sqref="T5:T501" xr:uid="{A04AEB6A-22CC-42AC-B42F-C472BDB74211}">
      <formula1>"实时,日,周,月,不定期,无"</formula1>
    </dataValidation>
    <dataValidation type="list" allowBlank="1" showInputMessage="1" showErrorMessage="1" sqref="AC5:AC501" xr:uid="{4E748A59-B2CA-4AA8-898D-5F0C3F32AFCB}">
      <formula1>"使用默认配置,根据需要配置"</formula1>
    </dataValidation>
    <dataValidation type="list" allowBlank="1" showInputMessage="1" showErrorMessage="1" sqref="AE5:AE501" xr:uid="{F4A95351-346F-4B00-AB15-8A26B8222E7C}">
      <formula1>"无,自主监测,委托第三方监测"</formula1>
    </dataValidation>
    <dataValidation type="date" allowBlank="1" showInputMessage="1" showErrorMessage="1" sqref="B5:B501" xr:uid="{444B20EA-7AB5-420B-8B06-6F6B4677AD3D}">
      <formula1>1</formula1>
      <formula2>43983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C94A-3F03-472E-8106-0A3BBE039DD0}">
  <dimension ref="A1:C8"/>
  <sheetViews>
    <sheetView workbookViewId="0">
      <selection activeCell="C10" sqref="C10"/>
    </sheetView>
  </sheetViews>
  <sheetFormatPr baseColWidth="10" defaultColWidth="9" defaultRowHeight="15"/>
  <cols>
    <col min="1" max="1" width="7.1640625" style="1" bestFit="1" customWidth="1"/>
    <col min="2" max="2" width="19.1640625" style="1" bestFit="1" customWidth="1"/>
    <col min="3" max="3" width="11" style="1" bestFit="1" customWidth="1"/>
    <col min="4" max="16384" width="9" style="1"/>
  </cols>
  <sheetData>
    <row r="1" spans="1:3" s="3" customFormat="1">
      <c r="A1" s="3" t="s">
        <v>55</v>
      </c>
      <c r="B1" s="3" t="s">
        <v>49</v>
      </c>
      <c r="C1" s="3" t="s">
        <v>37</v>
      </c>
    </row>
    <row r="2" spans="1:3">
      <c r="A2" s="2" t="s">
        <v>59</v>
      </c>
      <c r="B2" s="1" t="s">
        <v>50</v>
      </c>
      <c r="C2" s="1" t="s">
        <v>38</v>
      </c>
    </row>
    <row r="3" spans="1:3">
      <c r="A3" s="2" t="s">
        <v>60</v>
      </c>
      <c r="B3" s="1" t="s">
        <v>51</v>
      </c>
      <c r="C3" s="1" t="s">
        <v>39</v>
      </c>
    </row>
    <row r="4" spans="1:3">
      <c r="A4" s="2" t="s">
        <v>61</v>
      </c>
      <c r="B4" s="1" t="s">
        <v>52</v>
      </c>
      <c r="C4" s="1" t="s">
        <v>40</v>
      </c>
    </row>
    <row r="5" spans="1:3">
      <c r="A5" s="2" t="s">
        <v>58</v>
      </c>
      <c r="B5" s="1" t="s">
        <v>53</v>
      </c>
      <c r="C5" s="1" t="s">
        <v>41</v>
      </c>
    </row>
    <row r="6" spans="1:3">
      <c r="A6" s="2" t="s">
        <v>57</v>
      </c>
      <c r="B6" s="1" t="s">
        <v>54</v>
      </c>
      <c r="C6" s="1" t="s">
        <v>42</v>
      </c>
    </row>
    <row r="7" spans="1:3">
      <c r="A7" s="4" t="s">
        <v>56</v>
      </c>
      <c r="B7" s="1" t="s">
        <v>44</v>
      </c>
      <c r="C7" s="1" t="s">
        <v>43</v>
      </c>
    </row>
    <row r="8" spans="1:3">
      <c r="C8" s="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填表说明</vt:lpstr>
      <vt:lpstr>信息系统登记表-附3</vt:lpstr>
      <vt:lpstr>自查表-附4</vt:lpstr>
      <vt:lpstr>信息系统情况表-附4</vt:lpstr>
      <vt:lpstr>下拉列表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</dc:creator>
  <cp:lastModifiedBy>Microsoft Office User</cp:lastModifiedBy>
  <dcterms:created xsi:type="dcterms:W3CDTF">2020-04-20T07:05:52Z</dcterms:created>
  <dcterms:modified xsi:type="dcterms:W3CDTF">2020-12-28T06:13:35Z</dcterms:modified>
</cp:coreProperties>
</file>