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documents\Deliverable_4\"/>
    </mc:Choice>
  </mc:AlternateContent>
  <xr:revisionPtr revIDLastSave="0" documentId="13_ncr:1_{C36E9C9A-78FE-4656-A89D-91E5A182E6F5}" xr6:coauthVersionLast="32" xr6:coauthVersionMax="32" xr10:uidLastSave="{00000000-0000-0000-0000-000000000000}"/>
  <bookViews>
    <workbookView xWindow="0" yWindow="0" windowWidth="21600" windowHeight="10050" firstSheet="2" activeTab="5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  <sheet name="SprintBacklog6" sheetId="7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<sst xmlns="http://schemas.openxmlformats.org/spreadsheetml/2006/main" count="591" uniqueCount="137">
  <si>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</si>
  <si>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</si>
  <si>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</si>
  <si>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</si>
  <si>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</si>
  <si>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</si>
  <si>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</si>
  <si>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</si>
  <si>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</si>
  <si>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</si>
  <si>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</si>
  <si>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</si>
  <si>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</si>
  <si>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</si>
  <si>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</si>
  <si>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</si>
  <si>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</si>
  <si>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</si>
  <si>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</si>
  <si>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</si>
  <si>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</si>
  <si>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</si>
  <si>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</si>
  <si>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</si>
  <si>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</si>
  <si>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</si>
  <si>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</si>
  <si>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</si>
  <si>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</si>
  <si>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</si>
  <si>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</si>
  <si>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</si>
  <si>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</si>
  <si>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</si>
  <si>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</si>
  <si>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</si>
  <si>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</si>
  <si>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</si>
  <si>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</si>
  <si>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</si>
  <si>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</si>
  <si>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</si>
  <si>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</si>
  <si>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</si>
  <si>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</si>
  <si>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</si>
  <si>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</si>
  <si>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</si>
  <si>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</si>
  <si>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</si>
  <si>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</si>
  <si>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</si>
  <si>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</si>
  <si>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</si>
  <si>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</si>
  <si>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</si>
  <si>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</si>
  <si>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</si>
  <si>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</si>
  <si>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</si>
  <si>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</si>
  <si>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</si>
  <si>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</si>
  <si>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</si>
  <si>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</si>
  <si>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</si>
  <si>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</si>
  <si>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</si>
  <si>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</si>
  <si>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</si>
  <si>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</si>
  <si>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</si>
  <si>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</si>
  <si>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</si>
  <si>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</si>
  <si>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</si>
  <si>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</si>
  <si>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</si>
  <si>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</si>
  <si>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</si>
  <si>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</si>
  <si>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</si>
  <si>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</si>
  <si>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</si>
  <si>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</si>
  <si>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</si>
  <si>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</si>
  <si>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</si>
  <si>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</si>
  <si>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</si>
  <si>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</si>
  <si>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</si>
  <si>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</si>
  <si>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</si>
  <si>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</si>
  <si>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</si>
  <si>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</si>
  <si>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</si>
  <si>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</si>
  <si>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</si>
  <si>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</si>
  <si>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</si>
  <si>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</si>
  <si>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</si>
  <si>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</si>
  <si>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</si>
  <si>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</si>
  <si>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</si>
  <si>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</si>
  <si>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</si>
  <si>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</si>
  <si>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</si>
  <si>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</si>
  <si>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</si>
  <si>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</si>
  <si>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</si>
  <si>
    <t>Cade:
Andre:X
Turner:X
Mayur:X
Riggs:
Carolyn:</t>
  </si>
  <si>
    <t xml:space="preserve">As a small business owner, I want to be able to set certain parameters so that I can easily view specific data </t>
  </si>
  <si>
    <t>Cade:X
Andre:X
Turner:
Mayur:X
Riggs:
Carolyn:</t>
  </si>
  <si>
    <t>Test Plan Document</t>
  </si>
  <si>
    <t>Cade:X
Andre:X
Turner:
Mayur:X
Riggs:X
Carolyn:</t>
  </si>
  <si>
    <t xml:space="preserve">Cade:X
Andre:X
Turner:
Mayur:X
Riggs:X
Carolyn: </t>
  </si>
  <si>
    <t>Cade:X
Andre:
Turner:X
Mayur:X
Riggs:
Carolyn:</t>
  </si>
  <si>
    <t>Week 1(04/30/2018)</t>
  </si>
  <si>
    <t>Week 2(05/07/2018)</t>
  </si>
  <si>
    <t>Cade:X
Andre:
Turner:
Mayur:X
Riggs:
Carolyn:</t>
  </si>
  <si>
    <t>Start planning on how calculate specific sales margins based on sales prediction.</t>
  </si>
  <si>
    <t>Expand upload sales data for one day method so the user can upload past days or year sales data.</t>
  </si>
  <si>
    <t>Cade: X
Andre:
Turner:
Mayur:
Riggs: X
Carolyn:</t>
  </si>
  <si>
    <t>Cade:X
Andre:X
Turner:
Mayur:
Riggs:X
Carolyn:</t>
  </si>
  <si>
    <t>Whats Left</t>
  </si>
  <si>
    <t>Privacy Policy</t>
  </si>
  <si>
    <t xml:space="preserve">Cade:X
Andre:
Turner:
Mayur:
Riggs:
Carolyn: </t>
  </si>
  <si>
    <t xml:space="preserve">Cade:X
Andre:
Turner:X
Mayur:
Riggs:
Carolyn: </t>
  </si>
  <si>
    <t>Cade:X
Andre:
Turner:X
Mayur:X
Riggs:X
Carolyn:X</t>
  </si>
  <si>
    <t xml:space="preserve">Create and Finalize Document </t>
  </si>
  <si>
    <t>Finalize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</si>
</sst>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7109375" defaultRowHeight="12.75" x14ac:dyDescent="0.2"/>
  <cols>
    <col min="2" max="2" width="25.7109375" customWidth="1"/>
    <col min="3" max="3" width="9.7109375" bestFit="1" customWidth="1"/>
    <col min="4" max="4" width="10.42578125" bestFit="1" customWidth="1"/>
    <col min="5" max="5" width="30" bestFit="1" customWidth="1"/>
    <col min="6" max="6" width="15" bestFit="1" customWidth="1"/>
    <col min="7" max="8" width="15.7109375" bestFit="1" customWidth="1"/>
    <col min="9" max="9" width="15.140625" bestFit="1" customWidth="1"/>
    <col min="10" max="10" width="15.7109375" bestFit="1" customWidth="1"/>
  </cols>
  <sheetData>
    <row r="1" spans="1:11" s="33" customFormat="1" x14ac:dyDescent="0.2">
      <c r="A1" s="33" t="s">
        <v>53</v>
      </c>
    </row>
    <row r="2" spans="1:11" x14ac:dyDescent="0.2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6.5" x14ac:dyDescent="0.2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6.5" x14ac:dyDescent="0.2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89.25" x14ac:dyDescent="0.2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6.5" x14ac:dyDescent="0.2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6.5" x14ac:dyDescent="0.2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6.5" x14ac:dyDescent="0.2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6.5" x14ac:dyDescent="0.2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6.5" x14ac:dyDescent="0.2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6.5" x14ac:dyDescent="0.2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6.5" x14ac:dyDescent="0.2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6.5" x14ac:dyDescent="0.2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">
      <c r="A14" s="34" t="s">
        <v>57</v>
      </c>
    </row>
    <row r="15" spans="1:11" x14ac:dyDescent="0.2">
      <c r="A15" s="4"/>
      <c r="B15" s="9" t="s">
        <v>31</v>
      </c>
      <c r="C15" s="4"/>
      <c r="D15" s="4"/>
      <c r="E15" s="4"/>
      <c r="F15" s="4"/>
      <c r="G15" s="4"/>
    </row>
    <row r="16" spans="1:11" ht="76.5" x14ac:dyDescent="0.2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6.5" x14ac:dyDescent="0.2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6.5" x14ac:dyDescent="0.2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6.5" x14ac:dyDescent="0.2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6.5" x14ac:dyDescent="0.2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6.5" x14ac:dyDescent="0.2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6.5" x14ac:dyDescent="0.2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">
      <c r="B23" s="3"/>
    </row>
    <row r="24" spans="1:7" x14ac:dyDescent="0.2">
      <c r="B24" s="3"/>
    </row>
  </sheetData>
  <mergeCells count="2">
    <mergeCell ref="A1:XFD1"/>
    <mergeCell ref="A14:XFD14"/>
  </mergeCells>
  <conditionalFormatting sqref="A2:B2">
    <cfRule type="notContainsBlanks" dxfId="5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workbookViewId="0">
      <selection activeCell="G9" sqref="G9"/>
    </sheetView>
  </sheetViews>
  <sheetFormatPr defaultColWidth="11.42578125" defaultRowHeight="12.75" x14ac:dyDescent="0.2"/>
  <cols>
    <col min="2" max="2" width="22.7109375" customWidth="1"/>
    <col min="5" max="5" width="22.42578125" customWidth="1"/>
    <col min="6" max="7" width="18.7109375" customWidth="1"/>
  </cols>
  <sheetData>
    <row r="1" spans="1:11" s="36" customFormat="1" ht="15.75" x14ac:dyDescent="0.25">
      <c r="A1" s="36" t="s">
        <v>53</v>
      </c>
    </row>
    <row r="2" spans="1:11" s="12" customFormat="1" ht="15.75" x14ac:dyDescent="0.25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4.5" x14ac:dyDescent="0.25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4.5" x14ac:dyDescent="0.25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6" x14ac:dyDescent="0.25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4.5" x14ac:dyDescent="0.25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4.5" x14ac:dyDescent="0.25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10.25" x14ac:dyDescent="0.25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4.5" x14ac:dyDescent="0.25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4.5" x14ac:dyDescent="0.25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4.5" x14ac:dyDescent="0.25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4.5" x14ac:dyDescent="0.25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7" customFormat="1" ht="15.75" x14ac:dyDescent="0.2">
      <c r="A13" s="37" t="s">
        <v>57</v>
      </c>
    </row>
    <row r="14" spans="1:11" s="12" customFormat="1" ht="15.75" x14ac:dyDescent="0.25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4.5" x14ac:dyDescent="0.25">
      <c r="A15" s="19"/>
      <c r="B15" s="35" t="s">
        <v>32</v>
      </c>
      <c r="C15" s="35"/>
      <c r="D15" s="35"/>
      <c r="E15" s="23"/>
      <c r="F15" s="26" t="s">
        <v>75</v>
      </c>
      <c r="G15" s="26" t="s">
        <v>75</v>
      </c>
    </row>
    <row r="16" spans="1:11" s="12" customFormat="1" ht="94.5" x14ac:dyDescent="0.25">
      <c r="A16" s="19"/>
      <c r="B16" s="35" t="s">
        <v>33</v>
      </c>
      <c r="C16" s="35"/>
      <c r="D16" s="35"/>
      <c r="E16" s="23"/>
      <c r="F16" s="26" t="s">
        <v>4</v>
      </c>
      <c r="G16" s="26" t="s">
        <v>4</v>
      </c>
    </row>
    <row r="17" spans="1:7" s="12" customFormat="1" ht="94.5" x14ac:dyDescent="0.25">
      <c r="A17" s="19"/>
      <c r="B17" s="35" t="s">
        <v>34</v>
      </c>
      <c r="C17" s="35"/>
      <c r="D17" s="35"/>
      <c r="E17" s="18" t="s">
        <v>49</v>
      </c>
      <c r="F17" s="26" t="s">
        <v>68</v>
      </c>
      <c r="G17" s="26" t="s">
        <v>68</v>
      </c>
    </row>
    <row r="18" spans="1:7" s="12" customFormat="1" ht="94.5" x14ac:dyDescent="0.25">
      <c r="A18" s="19"/>
      <c r="B18" s="35" t="s">
        <v>38</v>
      </c>
      <c r="C18" s="35"/>
      <c r="D18" s="35"/>
      <c r="E18" s="23"/>
      <c r="F18" s="26" t="s">
        <v>4</v>
      </c>
      <c r="G18" s="26" t="s">
        <v>4</v>
      </c>
    </row>
    <row r="19" spans="1:7" s="12" customFormat="1" ht="94.5" x14ac:dyDescent="0.25">
      <c r="A19" s="19"/>
      <c r="B19" s="35" t="s">
        <v>39</v>
      </c>
      <c r="C19" s="35"/>
      <c r="D19" s="35"/>
      <c r="E19" s="27" t="s">
        <v>44</v>
      </c>
      <c r="F19" s="26" t="s">
        <v>45</v>
      </c>
      <c r="G19" s="26" t="s">
        <v>4</v>
      </c>
    </row>
    <row r="20" spans="1:7" s="12" customFormat="1" ht="94.5" x14ac:dyDescent="0.25">
      <c r="A20" s="19"/>
      <c r="B20" s="35" t="s">
        <v>35</v>
      </c>
      <c r="C20" s="35"/>
      <c r="D20" s="35"/>
      <c r="E20" s="23"/>
      <c r="F20" s="26" t="s">
        <v>4</v>
      </c>
      <c r="G20" s="26" t="s">
        <v>70</v>
      </c>
    </row>
    <row r="21" spans="1:7" s="12" customFormat="1" ht="94.5" x14ac:dyDescent="0.25">
      <c r="A21" s="19"/>
      <c r="B21" s="35" t="s">
        <v>71</v>
      </c>
      <c r="C21" s="35"/>
      <c r="D21" s="35"/>
      <c r="E21" s="23"/>
      <c r="F21" s="26" t="s">
        <v>4</v>
      </c>
      <c r="G21" s="26" t="s">
        <v>69</v>
      </c>
    </row>
    <row r="22" spans="1:7" s="12" customFormat="1" ht="94.5" x14ac:dyDescent="0.25">
      <c r="A22" s="19"/>
      <c r="B22" s="35" t="s">
        <v>36</v>
      </c>
      <c r="C22" s="35"/>
      <c r="D22" s="35"/>
      <c r="E22" s="23"/>
      <c r="F22" s="26" t="s">
        <v>4</v>
      </c>
      <c r="G22" s="26" t="s">
        <v>4</v>
      </c>
    </row>
    <row r="23" spans="1:7" s="12" customFormat="1" ht="94.5" x14ac:dyDescent="0.25">
      <c r="A23" s="19"/>
      <c r="B23" s="35" t="s">
        <v>40</v>
      </c>
      <c r="C23" s="35"/>
      <c r="D23" s="35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9" workbookViewId="0">
      <selection activeCell="I3" sqref="I3"/>
    </sheetView>
  </sheetViews>
  <sheetFormatPr defaultColWidth="8.7109375" defaultRowHeight="12.75" x14ac:dyDescent="0.2"/>
  <cols>
    <col min="1" max="1" width="9" bestFit="1" customWidth="1"/>
    <col min="2" max="2" width="30.42578125" customWidth="1"/>
    <col min="3" max="3" width="10.7109375" customWidth="1"/>
    <col min="4" max="4" width="11.28515625" bestFit="1" customWidth="1"/>
    <col min="5" max="5" width="17.42578125" customWidth="1"/>
    <col min="6" max="7" width="20" bestFit="1" customWidth="1"/>
  </cols>
  <sheetData>
    <row r="1" spans="1:7" s="36" customFormat="1" ht="15.75" x14ac:dyDescent="0.25">
      <c r="A1" s="36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7" customFormat="1" ht="15.75" x14ac:dyDescent="0.2">
      <c r="A14" s="37" t="s">
        <v>57</v>
      </c>
    </row>
    <row r="15" spans="1:7" s="12" customFormat="1" ht="15.75" x14ac:dyDescent="0.25">
      <c r="A15" s="20"/>
      <c r="B15" s="35" t="s">
        <v>31</v>
      </c>
      <c r="C15" s="35"/>
      <c r="D15" s="35"/>
      <c r="E15" s="35"/>
      <c r="F15" s="35"/>
      <c r="G15" s="35"/>
    </row>
    <row r="16" spans="1:7" s="12" customFormat="1" ht="94.5" x14ac:dyDescent="0.25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4.5" x14ac:dyDescent="0.25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4.5" x14ac:dyDescent="0.25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4.5" x14ac:dyDescent="0.25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4.5" x14ac:dyDescent="0.25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4.5" x14ac:dyDescent="0.25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4.5" x14ac:dyDescent="0.25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4.5" x14ac:dyDescent="0.25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4.5" x14ac:dyDescent="0.25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">
      <c r="F25" s="2"/>
      <c r="G25" s="2"/>
    </row>
    <row r="26" spans="1:7" x14ac:dyDescent="0.2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16" workbookViewId="0">
      <selection activeCell="F18" sqref="F18"/>
    </sheetView>
  </sheetViews>
  <sheetFormatPr defaultColWidth="8.7109375" defaultRowHeight="12.75" x14ac:dyDescent="0.2"/>
  <cols>
    <col min="1" max="1" width="3.28515625" bestFit="1" customWidth="1"/>
    <col min="2" max="2" width="29.7109375" bestFit="1" customWidth="1"/>
    <col min="3" max="3" width="10.7109375" bestFit="1" customWidth="1"/>
    <col min="4" max="4" width="11.42578125" bestFit="1" customWidth="1"/>
    <col min="5" max="5" width="24.140625" style="3" customWidth="1"/>
    <col min="6" max="7" width="20" bestFit="1" customWidth="1"/>
  </cols>
  <sheetData>
    <row r="1" spans="1:7" s="36" customFormat="1" ht="15.75" x14ac:dyDescent="0.25">
      <c r="A1" s="36" t="s">
        <v>90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110.25" x14ac:dyDescent="0.25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">
      <c r="E15"/>
    </row>
    <row r="16" spans="1:7" s="37" customFormat="1" ht="15.75" x14ac:dyDescent="0.2">
      <c r="A16" s="37" t="s">
        <v>57</v>
      </c>
    </row>
    <row r="17" spans="1:7" s="12" customFormat="1" ht="15.75" x14ac:dyDescent="0.25">
      <c r="A17" s="20"/>
      <c r="B17" s="35" t="s">
        <v>31</v>
      </c>
      <c r="C17" s="35"/>
      <c r="D17" s="35"/>
      <c r="E17" s="35"/>
      <c r="F17" s="35"/>
      <c r="G17" s="35"/>
    </row>
    <row r="18" spans="1:7" s="12" customFormat="1" ht="94.5" x14ac:dyDescent="0.25">
      <c r="A18" s="20"/>
      <c r="B18" s="38" t="s">
        <v>32</v>
      </c>
      <c r="C18" s="39"/>
      <c r="D18" s="40"/>
      <c r="E18" s="18" t="s">
        <v>47</v>
      </c>
      <c r="F18" s="16" t="s">
        <v>116</v>
      </c>
      <c r="G18" s="16" t="s">
        <v>116</v>
      </c>
    </row>
    <row r="19" spans="1:7" s="12" customFormat="1" ht="94.5" x14ac:dyDescent="0.25">
      <c r="A19" s="20"/>
      <c r="B19" s="38" t="s">
        <v>33</v>
      </c>
      <c r="C19" s="39"/>
      <c r="D19" s="40"/>
      <c r="E19" s="18" t="s">
        <v>47</v>
      </c>
      <c r="F19" s="16" t="s">
        <v>43</v>
      </c>
      <c r="G19" s="16" t="s">
        <v>4</v>
      </c>
    </row>
    <row r="20" spans="1:7" s="12" customFormat="1" ht="94.5" x14ac:dyDescent="0.25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4.5" x14ac:dyDescent="0.25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4.5" x14ac:dyDescent="0.25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4.5" x14ac:dyDescent="0.25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4.5" x14ac:dyDescent="0.25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4.5" x14ac:dyDescent="0.25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4.5" x14ac:dyDescent="0.25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4.5" x14ac:dyDescent="0.2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2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25" workbookViewId="0">
      <selection activeCell="F2" sqref="F2"/>
    </sheetView>
  </sheetViews>
  <sheetFormatPr defaultColWidth="8.7109375" defaultRowHeight="12.75" x14ac:dyDescent="0.2"/>
  <cols>
    <col min="1" max="1" width="3.28515625" bestFit="1" customWidth="1"/>
    <col min="2" max="2" width="29.7109375" bestFit="1" customWidth="1"/>
    <col min="3" max="3" width="10.7109375" bestFit="1" customWidth="1"/>
    <col min="4" max="4" width="11.42578125" bestFit="1" customWidth="1"/>
    <col min="5" max="5" width="31.28515625" customWidth="1"/>
    <col min="6" max="7" width="20" bestFit="1" customWidth="1"/>
  </cols>
  <sheetData>
    <row r="1" spans="1:7" s="36" customFormat="1" ht="15.75" x14ac:dyDescent="0.25">
      <c r="A1" s="36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110.25" x14ac:dyDescent="0.25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4.5" x14ac:dyDescent="0.25">
      <c r="A11" s="13">
        <v>18</v>
      </c>
      <c r="B11" s="18" t="s">
        <v>117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7" customFormat="1" ht="15.75" x14ac:dyDescent="0.2">
      <c r="A15" s="37" t="s">
        <v>57</v>
      </c>
    </row>
    <row r="16" spans="1:7" s="12" customFormat="1" ht="15.75" x14ac:dyDescent="0.25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4.5" x14ac:dyDescent="0.25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122</v>
      </c>
    </row>
    <row r="18" spans="1:7" s="12" customFormat="1" ht="94.5" x14ac:dyDescent="0.25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4.5" x14ac:dyDescent="0.25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4.5" x14ac:dyDescent="0.25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43</v>
      </c>
    </row>
    <row r="21" spans="1:7" s="12" customFormat="1" ht="94.5" x14ac:dyDescent="0.25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4.5" x14ac:dyDescent="0.25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4.5" x14ac:dyDescent="0.25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4.5" x14ac:dyDescent="0.25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4.5" x14ac:dyDescent="0.25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4.5" x14ac:dyDescent="0.2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4.5" x14ac:dyDescent="0.2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4.5" x14ac:dyDescent="0.2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8:D28"/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854D-36D4-4862-A322-F95941A93F31}">
  <dimension ref="A1:G30"/>
  <sheetViews>
    <sheetView tabSelected="1" topLeftCell="A12" workbookViewId="0">
      <selection activeCell="E18" sqref="E18"/>
    </sheetView>
  </sheetViews>
  <sheetFormatPr defaultRowHeight="12.75" x14ac:dyDescent="0.2"/>
  <cols>
    <col min="2" max="2" width="37.28515625" customWidth="1"/>
    <col min="3" max="3" width="13.42578125" customWidth="1"/>
    <col min="4" max="4" width="15.140625" customWidth="1"/>
    <col min="5" max="5" width="29.42578125" customWidth="1"/>
    <col min="6" max="6" width="19.85546875" customWidth="1"/>
    <col min="7" max="7" width="19.28515625" customWidth="1"/>
  </cols>
  <sheetData>
    <row r="1" spans="1:7" s="36" customFormat="1" ht="15.75" x14ac:dyDescent="0.25">
      <c r="A1" s="36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123</v>
      </c>
      <c r="G2" s="11" t="s">
        <v>124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6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 t="s">
        <v>126</v>
      </c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117</v>
      </c>
      <c r="C11" s="15" t="s">
        <v>3</v>
      </c>
      <c r="D11" s="17"/>
      <c r="E11" s="16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6" t="s">
        <v>127</v>
      </c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13"/>
      <c r="B14" s="18" t="s">
        <v>84</v>
      </c>
      <c r="C14" s="15"/>
      <c r="D14" s="15"/>
      <c r="E14" s="18"/>
      <c r="F14" s="16" t="s">
        <v>128</v>
      </c>
      <c r="G14" s="16" t="s">
        <v>4</v>
      </c>
    </row>
    <row r="15" spans="1:7" s="37" customFormat="1" ht="15.75" x14ac:dyDescent="0.2">
      <c r="A15" s="37" t="s">
        <v>57</v>
      </c>
    </row>
    <row r="16" spans="1:7" s="12" customFormat="1" ht="15.75" x14ac:dyDescent="0.25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4.5" x14ac:dyDescent="0.25">
      <c r="A17" s="20"/>
      <c r="B17" s="38" t="s">
        <v>32</v>
      </c>
      <c r="C17" s="39"/>
      <c r="D17" s="40"/>
      <c r="E17" s="18" t="s">
        <v>136</v>
      </c>
      <c r="F17" s="16" t="s">
        <v>68</v>
      </c>
      <c r="G17" s="16" t="s">
        <v>125</v>
      </c>
    </row>
    <row r="18" spans="1:7" s="12" customFormat="1" ht="94.5" x14ac:dyDescent="0.25">
      <c r="A18" s="20"/>
      <c r="B18" s="38" t="s">
        <v>33</v>
      </c>
      <c r="C18" s="39"/>
      <c r="D18" s="40"/>
      <c r="E18" s="18" t="s">
        <v>136</v>
      </c>
      <c r="F18" s="16" t="s">
        <v>43</v>
      </c>
      <c r="G18" s="16" t="s">
        <v>4</v>
      </c>
    </row>
    <row r="19" spans="1:7" s="12" customFormat="1" ht="94.5" x14ac:dyDescent="0.25">
      <c r="A19" s="20"/>
      <c r="B19" s="38" t="s">
        <v>61</v>
      </c>
      <c r="C19" s="39"/>
      <c r="D19" s="40"/>
      <c r="E19" s="18" t="s">
        <v>49</v>
      </c>
      <c r="F19" s="16" t="s">
        <v>4</v>
      </c>
      <c r="G19" s="16" t="s">
        <v>88</v>
      </c>
    </row>
    <row r="20" spans="1:7" s="12" customFormat="1" ht="94.5" x14ac:dyDescent="0.25">
      <c r="A20" s="20"/>
      <c r="B20" s="38" t="s">
        <v>38</v>
      </c>
      <c r="C20" s="39"/>
      <c r="D20" s="40"/>
      <c r="E20" s="18"/>
      <c r="F20" s="16" t="s">
        <v>4</v>
      </c>
      <c r="G20" s="16" t="s">
        <v>4</v>
      </c>
    </row>
    <row r="21" spans="1:7" s="12" customFormat="1" ht="94.5" x14ac:dyDescent="0.25">
      <c r="A21" s="20"/>
      <c r="B21" s="38" t="s">
        <v>39</v>
      </c>
      <c r="C21" s="39"/>
      <c r="D21" s="40"/>
      <c r="E21" s="18"/>
      <c r="F21" s="16" t="s">
        <v>4</v>
      </c>
      <c r="G21" s="16" t="s">
        <v>4</v>
      </c>
    </row>
    <row r="22" spans="1:7" s="12" customFormat="1" ht="94.5" x14ac:dyDescent="0.25">
      <c r="A22" s="20"/>
      <c r="B22" s="38" t="s">
        <v>35</v>
      </c>
      <c r="C22" s="39"/>
      <c r="D22" s="40"/>
      <c r="E22" s="18" t="s">
        <v>136</v>
      </c>
      <c r="F22" s="16" t="s">
        <v>102</v>
      </c>
      <c r="G22" s="16" t="s">
        <v>102</v>
      </c>
    </row>
    <row r="23" spans="1:7" s="12" customFormat="1" ht="94.5" x14ac:dyDescent="0.25">
      <c r="A23" s="20"/>
      <c r="B23" s="38" t="s">
        <v>71</v>
      </c>
      <c r="C23" s="39"/>
      <c r="D23" s="40"/>
      <c r="E23" s="18" t="s">
        <v>136</v>
      </c>
      <c r="F23" s="16" t="s">
        <v>68</v>
      </c>
      <c r="G23" s="16" t="s">
        <v>68</v>
      </c>
    </row>
    <row r="24" spans="1:7" s="12" customFormat="1" ht="94.5" x14ac:dyDescent="0.25">
      <c r="A24" s="20"/>
      <c r="B24" s="38" t="s">
        <v>36</v>
      </c>
      <c r="C24" s="39"/>
      <c r="D24" s="40"/>
      <c r="E24" s="18"/>
      <c r="F24" s="16" t="s">
        <v>4</v>
      </c>
      <c r="G24" s="16" t="s">
        <v>4</v>
      </c>
    </row>
    <row r="25" spans="1:7" s="12" customFormat="1" ht="94.5" x14ac:dyDescent="0.25">
      <c r="A25" s="20"/>
      <c r="B25" s="38" t="s">
        <v>40</v>
      </c>
      <c r="C25" s="39"/>
      <c r="D25" s="40"/>
      <c r="E25" s="18" t="s">
        <v>48</v>
      </c>
      <c r="F25" s="16" t="s">
        <v>134</v>
      </c>
      <c r="G25" s="16" t="s">
        <v>134</v>
      </c>
    </row>
    <row r="26" spans="1:7" ht="94.5" x14ac:dyDescent="0.2">
      <c r="A26" s="20"/>
      <c r="B26" s="38" t="s">
        <v>87</v>
      </c>
      <c r="C26" s="39"/>
      <c r="D26" s="40"/>
      <c r="E26" s="18" t="s">
        <v>136</v>
      </c>
      <c r="F26" s="16" t="s">
        <v>129</v>
      </c>
      <c r="G26" s="16" t="s">
        <v>120</v>
      </c>
    </row>
    <row r="27" spans="1:7" ht="94.5" x14ac:dyDescent="0.2">
      <c r="B27" s="38" t="s">
        <v>114</v>
      </c>
      <c r="C27" s="39"/>
      <c r="D27" s="40"/>
      <c r="E27" s="18" t="s">
        <v>136</v>
      </c>
      <c r="F27" s="16" t="s">
        <v>102</v>
      </c>
      <c r="G27" s="16" t="s">
        <v>115</v>
      </c>
    </row>
    <row r="28" spans="1:7" ht="94.5" x14ac:dyDescent="0.2">
      <c r="B28" s="38" t="s">
        <v>119</v>
      </c>
      <c r="C28" s="39"/>
      <c r="D28" s="40"/>
      <c r="E28" s="18" t="s">
        <v>136</v>
      </c>
      <c r="F28" s="16" t="s">
        <v>120</v>
      </c>
      <c r="G28" s="16" t="s">
        <v>121</v>
      </c>
    </row>
    <row r="29" spans="1:7" ht="94.5" x14ac:dyDescent="0.2">
      <c r="B29" s="38" t="s">
        <v>130</v>
      </c>
      <c r="C29" s="39"/>
      <c r="D29" s="40"/>
      <c r="E29" s="18" t="s">
        <v>135</v>
      </c>
      <c r="F29" s="16" t="s">
        <v>43</v>
      </c>
      <c r="G29" s="16" t="s">
        <v>132</v>
      </c>
    </row>
    <row r="30" spans="1:7" ht="94.5" x14ac:dyDescent="0.2">
      <c r="B30" s="38" t="s">
        <v>131</v>
      </c>
      <c r="C30" s="39"/>
      <c r="D30" s="40"/>
      <c r="E30" s="18" t="s">
        <v>135</v>
      </c>
      <c r="F30" s="16" t="s">
        <v>43</v>
      </c>
      <c r="G30" s="16" t="s">
        <v>133</v>
      </c>
    </row>
  </sheetData>
  <mergeCells count="17">
    <mergeCell ref="B29:D29"/>
    <mergeCell ref="B30:D30"/>
    <mergeCell ref="B19:D19"/>
    <mergeCell ref="A1:XFD1"/>
    <mergeCell ref="A15:XFD15"/>
    <mergeCell ref="B16:G16"/>
    <mergeCell ref="B17:D17"/>
    <mergeCell ref="B18:D18"/>
    <mergeCell ref="B26:D26"/>
    <mergeCell ref="B27:D27"/>
    <mergeCell ref="B28:D28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SprintBacklog1</vt:lpstr>
      <vt:lpstr>SprintBacklog2</vt:lpstr>
      <vt:lpstr>SprintBacklog3</vt:lpstr>
      <vt:lpstr>SprintBacklog4</vt:lpstr>
      <vt:lpstr>SprintBacklog5</vt:lpstr>
      <vt:lpstr>SprintBacklog6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Wall</cp:lastModifiedBy>
  <dcterms:modified xsi:type="dcterms:W3CDTF">2018-05-09T20:09:38Z</dcterms:modified>
</cp:coreProperties>
</file>