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dew\OneDrive\Documents\GitHub\Software2project\documents\Deliverable_3\"/>
    </mc:Choice>
  </mc:AlternateContent>
  <xr:revisionPtr revIDLastSave="0" documentId="13_ncr:1_{38EA9D44-2A4B-4F6E-8E45-90F9A8C36383}" xr6:coauthVersionLast="31" xr6:coauthVersionMax="31" xr10:uidLastSave="{00000000-0000-0000-0000-000000000000}"/>
  <bookViews>
    <workbookView xWindow="930" yWindow="435" windowWidth="22740" windowHeight="15555" firstSheet="2" activeTab="4" xr2:uid="{00000000-000D-0000-FFFF-FFFF00000000}"/>
  </bookViews>
  <sheets>
    <sheet name="SprintBacklog1" sheetId="2" r:id="rId1"/>
    <sheet name="SprintBacklog2" sheetId="3" r:id="rId2"/>
    <sheet name="SprintBacklog3" sheetId="4" r:id="rId3"/>
    <sheet name="SprintBacklog4" sheetId="5" r:id="rId4"/>
    <sheet name="SprintBacklog5" sheetId="6" r:id="rId5"/>
  </sheet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<sst xmlns="http://schemas.openxmlformats.org/spreadsheetml/2006/main" count="448" uniqueCount="87">
  <si>
    <t>Story Type</t>
  </si>
  <si>
    <t>Story Points</t>
  </si>
  <si>
    <t>Tasks</t>
  </si>
  <si>
    <t>F:TW</t>
  </si>
  <si>
    <t>Cade:
Andre:
Turner:
Mayur:
Riggs:
Carolyn:</t>
  </si>
  <si>
    <t>As a small business owner,I want to be able to input the total revenue made for the day into the database upon closing so that I can use that data to update the accuracy of the software</t>
  </si>
  <si>
    <t>F:KA</t>
  </si>
  <si>
    <t>As a small business owner,I want to input any date into the software so that I can review data over my company for that specific date.</t>
  </si>
  <si>
    <t>NF:KA</t>
  </si>
  <si>
    <t xml:space="preserve">As a small business owner, I want to be able to set certain parameters so that i can easily view specific data </t>
  </si>
  <si>
    <t>NF:TW</t>
  </si>
  <si>
    <t>As a small business owner I want to be able to input sales reports from past years so they can be used in the application</t>
  </si>
  <si>
    <t>ID</t>
  </si>
  <si>
    <t>Story</t>
  </si>
  <si>
    <t>As a small business owner, I want to be able to predict the amount of sales on a certain day so that I can schedule employees accordingly</t>
  </si>
  <si>
    <t>As a small business owner,I want to be able to predict the amount of income on a certain day so that I can account for potential sales</t>
  </si>
  <si>
    <t>As a small business owner,I want to use my sales report from past years so that I can get an estimate prediction of future sales</t>
  </si>
  <si>
    <t>As a small business owner,I want to use sales report from past years so that I can see requirements needed to hit specific sales margins</t>
  </si>
  <si>
    <t>As a small business owner, I want to be able to log in into my account, so that I can easily access my data.</t>
  </si>
  <si>
    <t>*Create a python process to upload the information from excel into the mysql database(backend)</t>
  </si>
  <si>
    <t>Cade:4
Andre:
Turner:
Mayur:
Riggs:
Carolyn:</t>
  </si>
  <si>
    <t>*Created sign into account screen</t>
  </si>
  <si>
    <t>*Created account creation screen</t>
  </si>
  <si>
    <t>*Implemented a local account database
*Inputted pre-existing manager account</t>
  </si>
  <si>
    <t>Week 1 (2/12/2018)</t>
  </si>
  <si>
    <t>Week 2 (2/19/2018)</t>
  </si>
  <si>
    <t>Cade:
Andre:
Turner: 2
Mayur:
Riggs:
Carolyn:</t>
  </si>
  <si>
    <t>Cade:
Andre:
Turner:
Mayur:
Riggs:
Carolyn: 2</t>
  </si>
  <si>
    <t>Cade:
Andre:
Turner:
Mayur: 2
Riggs:
Carolyn:</t>
  </si>
  <si>
    <t>As a small business owner, I want to be able to create sub accounts, so that I can keep access to certain data restricted.</t>
  </si>
  <si>
    <t>As a small business owner I want to be able to have an unrestricted admin account to access all data</t>
  </si>
  <si>
    <t>Documentation</t>
  </si>
  <si>
    <t>SRS</t>
  </si>
  <si>
    <t>Platform</t>
  </si>
  <si>
    <t>SprintReview</t>
  </si>
  <si>
    <t>GRL</t>
  </si>
  <si>
    <t>CM</t>
  </si>
  <si>
    <t xml:space="preserve">Domain Model and Detailed Design Model Docuent </t>
  </si>
  <si>
    <t>Product Backlog</t>
  </si>
  <si>
    <t>Focus Group</t>
  </si>
  <si>
    <t>Team Member Report</t>
  </si>
  <si>
    <t>Week 1 (1/25/2018)</t>
  </si>
  <si>
    <t>Week 2 (2/05/2018)</t>
  </si>
  <si>
    <t>Cade:X
Andre:
Turner:
Mayur:
Riggs:
Carolyn:</t>
  </si>
  <si>
    <t>Meet with people for focus group</t>
  </si>
  <si>
    <t>Cade:X
Andre:X
Turner:
Mayur:
Riggs:
Carolyn:</t>
  </si>
  <si>
    <t>Sprint Backlog</t>
  </si>
  <si>
    <t>Fix document</t>
  </si>
  <si>
    <t>Update document</t>
  </si>
  <si>
    <t>Create and fill out document</t>
  </si>
  <si>
    <t>Create and fill the document 
Update the document</t>
  </si>
  <si>
    <t>create logic to handle this case</t>
  </si>
  <si>
    <t>Cade:3
Andre:
Turner:
Mayur:
Riggs:
Carolyn:</t>
  </si>
  <si>
    <t>If the developers contribution is empty then they did not work on that story</t>
  </si>
  <si>
    <t>Cade:
Andre:
Turner:
Mayur:
Riggs:X
Carolyn:</t>
  </si>
  <si>
    <t>Cade:X
Andre:X
Turner:X
Mayur:X
Riggs:X
Carolyn:X</t>
  </si>
  <si>
    <t>*Finalize document
*Meet with focus group</t>
  </si>
  <si>
    <t>When a developers name has an X that means they contributed to the documents</t>
  </si>
  <si>
    <t>Cade:
Andre:
Turner:
Mayur: 2
Riggs:
Carolyn:2</t>
  </si>
  <si>
    <t>Cade:
Andre:
Turner:
Mayur: X
Riggs:
Carolyn:</t>
  </si>
  <si>
    <t>Cade: 
Andre:
Turner:
Mayur:
Riggs:
Carolyn:X</t>
  </si>
  <si>
    <t>Sprint Review</t>
  </si>
  <si>
    <t xml:space="preserve">Cade:
Andre:
Turner: X
Mayur: X
Riggs:
Carolyn: </t>
  </si>
  <si>
    <t>Cade:
Andre:
Turner: X
Mayur: X
Riggs:
Carolyn:</t>
  </si>
  <si>
    <t>Cade:
Andre:
Turner:
Mayur: X
Riggs:
Carolyn:X</t>
  </si>
  <si>
    <t>Cade:X
Andre:
Turner:X
Mayur:
Riggs:
Carolyn:</t>
  </si>
  <si>
    <t>Cade:X
Andre:
Turner:X
Mayur:
Riggs:
Carolyn:X</t>
  </si>
  <si>
    <t>Cade:
Andre:
Turner:
Mayur:1
Riggs:
Carolyn: 2</t>
  </si>
  <si>
    <t>Cade:
Andre:
Turner:
Mayur:X
Riggs:
Carolyn:</t>
  </si>
  <si>
    <t>Cade:
Andre:
Turner:
Mayur: 
Riggs:
Carolyn:</t>
  </si>
  <si>
    <t xml:space="preserve">Cade:
Andre:
Turner:
Mayur:
Riggs:
Carolyn: </t>
  </si>
  <si>
    <t xml:space="preserve">Domain Model and Detailed Design Model Document </t>
  </si>
  <si>
    <t>Week 1(02/26/2018)</t>
  </si>
  <si>
    <t>Week 1(03/05/2018)</t>
  </si>
  <si>
    <t>Cade:1
Andre:
Turner:
Mayur:
Riggs:
Carolyn:</t>
  </si>
  <si>
    <t>Cade:
Andre:X
Turner:
Mayur:
Riggs:
Carolyn:</t>
  </si>
  <si>
    <t>Cade:X
Andre:X
Turner:X
Mayur:X
Riggs:
Carolyn:</t>
  </si>
  <si>
    <t>*Created account creation screen
*Created AES-256 code</t>
  </si>
  <si>
    <t>Cade:
Andre:2
Turner: 2
Mayur:1
Riggs:3
Carolyn:</t>
  </si>
  <si>
    <t>Cade:
Andre:1
Turner:
Mayur:
Riggs:2
Carolyn:</t>
  </si>
  <si>
    <t>Week 1(03/19/2018)</t>
  </si>
  <si>
    <t>Week 2(03/26/2018)</t>
  </si>
  <si>
    <t>Week 1(04/02/2018)</t>
  </si>
  <si>
    <t>Week 2(04/09/2018)</t>
  </si>
  <si>
    <t>Creating a jar file for the program to be executable in a package and not an ide</t>
  </si>
  <si>
    <t>Cade:2
Andre:
Turner:
Mayur:
Riggs:2
Carolyn:</t>
  </si>
  <si>
    <t>Cade:10
Andre:
Turner:
Mayur:
Riggs:
Carolyn: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</si>
</sst>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name val="Arial"/>
    </font>
    <font>
      <sz val="11"/>
      <color rgb="FF006100"/>
      <name val="Calibri"/>
      <family val="2"/>
      <scheme val="minor"/>
    </font>
    <font>
      <sz val="12"/>
      <color rgb="FF000000"/>
      <name val="Times New Roman"/>
      <family val="1"/>
    </font>
    <font>
      <sz val="12"/>
      <color rgb="FF006100"/>
      <name val="Times New Roman"/>
      <family val="1"/>
    </font>
    <font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6EFCE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3" borderId="0" applyNumberFormat="0" applyBorder="0" applyAlignment="0" applyProtection="0"/>
  </cellStyleXfs>
  <cellXfs count="40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0" fillId="2" borderId="0" xfId="0" applyFont="1" applyFill="1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4" fillId="3" borderId="1" xfId="1" applyFont="1" applyBorder="1" applyAlignment="1">
      <alignment vertical="center"/>
    </xf>
    <xf numFmtId="14" fontId="4" fillId="3" borderId="1" xfId="1" applyNumberFormat="1" applyFont="1" applyBorder="1" applyAlignment="1">
      <alignment vertical="center"/>
    </xf>
    <xf numFmtId="0" fontId="3" fillId="0" borderId="0" xfId="0" applyFont="1" applyAlignment="1"/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5" fillId="0" borderId="0" xfId="0" applyFont="1" applyAlignment="1"/>
    <xf numFmtId="0" fontId="5" fillId="0" borderId="0" xfId="0" applyFont="1" applyAlignment="1">
      <alignment wrapText="1"/>
    </xf>
    <xf numFmtId="0" fontId="3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2" fillId="3" borderId="1" xfId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 wrapText="1"/>
    </xf>
    <xf numFmtId="0" fontId="5" fillId="0" borderId="0" xfId="0" applyFont="1" applyBorder="1" applyAlignment="1">
      <alignment vertical="center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</cellXfs>
  <cellStyles count="2">
    <cellStyle name="Good" xfId="1" builtinId="26"/>
    <cellStyle name="Normal" xfId="0" builtinId="0"/>
  </cellStyles>
  <dxfs count="5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4"/>
  <sheetViews>
    <sheetView workbookViewId="0">
      <selection activeCell="B17" sqref="B17"/>
    </sheetView>
  </sheetViews>
  <sheetFormatPr defaultColWidth="8.85546875" defaultRowHeight="12.75" x14ac:dyDescent="0.2"/>
  <cols>
    <col min="2" max="2" width="25.7109375" customWidth="1"/>
    <col min="3" max="3" width="9.7109375" bestFit="1" customWidth="1"/>
    <col min="4" max="4" width="10.42578125" bestFit="1" customWidth="1"/>
    <col min="5" max="5" width="30" bestFit="1" customWidth="1"/>
    <col min="6" max="6" width="15" bestFit="1" customWidth="1"/>
    <col min="7" max="8" width="15.7109375" bestFit="1" customWidth="1"/>
    <col min="9" max="9" width="15.140625" bestFit="1" customWidth="1"/>
    <col min="10" max="10" width="15.7109375" bestFit="1" customWidth="1"/>
  </cols>
  <sheetData>
    <row r="1" spans="1:11" s="32" customFormat="1" x14ac:dyDescent="0.2">
      <c r="A1" s="32" t="s">
        <v>53</v>
      </c>
    </row>
    <row r="2" spans="1:11" x14ac:dyDescent="0.2">
      <c r="A2" s="4" t="s">
        <v>12</v>
      </c>
      <c r="B2" s="4" t="s">
        <v>13</v>
      </c>
      <c r="C2" s="5" t="s">
        <v>0</v>
      </c>
      <c r="D2" s="5" t="s">
        <v>1</v>
      </c>
      <c r="E2" s="5" t="s">
        <v>2</v>
      </c>
      <c r="F2" s="5" t="s">
        <v>41</v>
      </c>
      <c r="G2" s="5" t="s">
        <v>42</v>
      </c>
      <c r="H2" s="1"/>
      <c r="I2" s="1"/>
      <c r="J2" s="1"/>
    </row>
    <row r="3" spans="1:11" ht="76.5" x14ac:dyDescent="0.2">
      <c r="A3" s="6">
        <v>10</v>
      </c>
      <c r="B3" s="7" t="s">
        <v>14</v>
      </c>
      <c r="C3" s="5" t="s">
        <v>3</v>
      </c>
      <c r="D3" s="5"/>
      <c r="E3" s="5"/>
      <c r="F3" s="8" t="s">
        <v>4</v>
      </c>
      <c r="G3" s="8" t="s">
        <v>4</v>
      </c>
      <c r="H3" s="2"/>
      <c r="I3" s="2"/>
      <c r="J3" s="2"/>
      <c r="K3" s="2"/>
    </row>
    <row r="4" spans="1:11" ht="76.5" x14ac:dyDescent="0.2">
      <c r="A4" s="6">
        <v>11</v>
      </c>
      <c r="B4" s="7" t="s">
        <v>15</v>
      </c>
      <c r="C4" s="5" t="s">
        <v>3</v>
      </c>
      <c r="D4" s="5"/>
      <c r="E4" s="5"/>
      <c r="F4" s="8" t="s">
        <v>4</v>
      </c>
      <c r="G4" s="8" t="s">
        <v>4</v>
      </c>
      <c r="H4" s="2"/>
      <c r="I4" s="2"/>
      <c r="J4" s="2"/>
      <c r="K4" s="2"/>
    </row>
    <row r="5" spans="1:11" ht="89.25" x14ac:dyDescent="0.2">
      <c r="A5" s="6">
        <v>12</v>
      </c>
      <c r="B5" s="7" t="s">
        <v>5</v>
      </c>
      <c r="C5" s="5" t="s">
        <v>6</v>
      </c>
      <c r="D5" s="4"/>
      <c r="E5" s="5"/>
      <c r="F5" s="8" t="s">
        <v>4</v>
      </c>
      <c r="G5" s="8" t="s">
        <v>4</v>
      </c>
      <c r="H5" s="2"/>
      <c r="I5" s="2"/>
      <c r="J5" s="2"/>
      <c r="K5" s="2"/>
    </row>
    <row r="6" spans="1:11" ht="76.5" x14ac:dyDescent="0.2">
      <c r="A6" s="6">
        <v>13</v>
      </c>
      <c r="B6" s="7" t="s">
        <v>16</v>
      </c>
      <c r="C6" s="5" t="s">
        <v>6</v>
      </c>
      <c r="D6" s="4"/>
      <c r="E6" s="5"/>
      <c r="F6" s="8" t="s">
        <v>4</v>
      </c>
      <c r="G6" s="8" t="s">
        <v>4</v>
      </c>
      <c r="H6" s="2"/>
      <c r="I6" s="2"/>
      <c r="J6" s="2"/>
      <c r="K6" s="2"/>
    </row>
    <row r="7" spans="1:11" ht="76.5" x14ac:dyDescent="0.2">
      <c r="A7" s="6">
        <v>14</v>
      </c>
      <c r="B7" s="7" t="s">
        <v>17</v>
      </c>
      <c r="C7" s="5" t="s">
        <v>6</v>
      </c>
      <c r="D7" s="4"/>
      <c r="E7" s="4"/>
      <c r="F7" s="8" t="s">
        <v>4</v>
      </c>
      <c r="G7" s="8" t="s">
        <v>4</v>
      </c>
      <c r="H7" s="2"/>
      <c r="I7" s="2"/>
      <c r="J7" s="2"/>
      <c r="K7" s="2"/>
    </row>
    <row r="8" spans="1:11" ht="76.5" x14ac:dyDescent="0.2">
      <c r="A8" s="6">
        <v>15</v>
      </c>
      <c r="B8" s="7" t="s">
        <v>7</v>
      </c>
      <c r="C8" s="5" t="s">
        <v>6</v>
      </c>
      <c r="D8" s="4"/>
      <c r="E8" s="9" t="s">
        <v>19</v>
      </c>
      <c r="F8" s="8" t="s">
        <v>20</v>
      </c>
      <c r="G8" s="8" t="s">
        <v>20</v>
      </c>
      <c r="H8" s="2"/>
      <c r="I8" s="2"/>
      <c r="J8" s="2"/>
      <c r="K8" s="2"/>
    </row>
    <row r="9" spans="1:11" ht="76.5" x14ac:dyDescent="0.2">
      <c r="A9" s="6">
        <v>16</v>
      </c>
      <c r="B9" s="9" t="s">
        <v>29</v>
      </c>
      <c r="C9" s="5" t="s">
        <v>8</v>
      </c>
      <c r="D9" s="4"/>
      <c r="E9" s="9" t="s">
        <v>22</v>
      </c>
      <c r="F9" s="8" t="s">
        <v>26</v>
      </c>
      <c r="G9" s="8" t="s">
        <v>4</v>
      </c>
      <c r="H9" s="2"/>
      <c r="I9" s="2"/>
      <c r="J9" s="2"/>
      <c r="K9" s="2"/>
    </row>
    <row r="10" spans="1:11" ht="76.5" x14ac:dyDescent="0.2">
      <c r="A10" s="6">
        <v>17</v>
      </c>
      <c r="B10" s="9" t="s">
        <v>18</v>
      </c>
      <c r="C10" s="5" t="s">
        <v>6</v>
      </c>
      <c r="D10" s="5"/>
      <c r="E10" s="9" t="s">
        <v>21</v>
      </c>
      <c r="F10" s="8" t="s">
        <v>27</v>
      </c>
      <c r="G10" s="8" t="s">
        <v>4</v>
      </c>
      <c r="H10" s="2"/>
      <c r="I10" s="2"/>
      <c r="J10" s="2"/>
      <c r="K10" s="2"/>
    </row>
    <row r="11" spans="1:11" ht="76.5" x14ac:dyDescent="0.2">
      <c r="A11" s="6">
        <v>18</v>
      </c>
      <c r="B11" s="9" t="s">
        <v>9</v>
      </c>
      <c r="C11" s="5" t="s">
        <v>3</v>
      </c>
      <c r="D11" s="4"/>
      <c r="E11" s="5"/>
      <c r="F11" s="8" t="s">
        <v>4</v>
      </c>
      <c r="G11" s="8" t="s">
        <v>4</v>
      </c>
      <c r="H11" s="2"/>
      <c r="I11" s="2"/>
      <c r="J11" s="2"/>
      <c r="K11" s="2"/>
    </row>
    <row r="12" spans="1:11" ht="76.5" x14ac:dyDescent="0.2">
      <c r="A12" s="6">
        <v>19</v>
      </c>
      <c r="B12" s="9" t="s">
        <v>11</v>
      </c>
      <c r="C12" s="5" t="s">
        <v>10</v>
      </c>
      <c r="D12" s="4"/>
      <c r="E12" s="5"/>
      <c r="F12" s="8" t="s">
        <v>4</v>
      </c>
      <c r="G12" s="8" t="s">
        <v>4</v>
      </c>
      <c r="H12" s="2"/>
      <c r="I12" s="2"/>
      <c r="J12" s="2"/>
      <c r="K12" s="2"/>
    </row>
    <row r="13" spans="1:11" ht="76.5" x14ac:dyDescent="0.2">
      <c r="A13" s="6">
        <v>20</v>
      </c>
      <c r="B13" s="9" t="s">
        <v>30</v>
      </c>
      <c r="C13" s="5" t="s">
        <v>3</v>
      </c>
      <c r="D13" s="5"/>
      <c r="E13" s="9" t="s">
        <v>23</v>
      </c>
      <c r="F13" s="8" t="s">
        <v>28</v>
      </c>
      <c r="G13" s="8" t="s">
        <v>4</v>
      </c>
      <c r="H13" s="2"/>
      <c r="I13" s="2"/>
      <c r="J13" s="2"/>
      <c r="K13" s="2"/>
    </row>
    <row r="14" spans="1:11" s="33" customFormat="1" x14ac:dyDescent="0.2">
      <c r="A14" s="33" t="s">
        <v>57</v>
      </c>
    </row>
    <row r="15" spans="1:11" x14ac:dyDescent="0.2">
      <c r="A15" s="4"/>
      <c r="B15" s="9" t="s">
        <v>31</v>
      </c>
      <c r="C15" s="4"/>
      <c r="D15" s="4"/>
      <c r="E15" s="4"/>
      <c r="F15" s="4"/>
      <c r="G15" s="4"/>
    </row>
    <row r="16" spans="1:11" ht="76.5" x14ac:dyDescent="0.2">
      <c r="A16" s="4"/>
      <c r="B16" s="9" t="s">
        <v>32</v>
      </c>
      <c r="C16" s="4"/>
      <c r="D16" s="4"/>
      <c r="E16" s="4" t="s">
        <v>49</v>
      </c>
      <c r="F16" s="8" t="s">
        <v>4</v>
      </c>
      <c r="G16" s="8" t="s">
        <v>4</v>
      </c>
    </row>
    <row r="17" spans="1:7" ht="76.5" x14ac:dyDescent="0.2">
      <c r="A17" s="4"/>
      <c r="B17" s="9" t="s">
        <v>33</v>
      </c>
      <c r="C17" s="4"/>
      <c r="D17" s="4"/>
      <c r="E17" s="4" t="s">
        <v>49</v>
      </c>
      <c r="F17" s="8" t="s">
        <v>43</v>
      </c>
      <c r="G17" s="8" t="s">
        <v>43</v>
      </c>
    </row>
    <row r="18" spans="1:7" ht="76.5" x14ac:dyDescent="0.2">
      <c r="A18" s="4"/>
      <c r="B18" s="9" t="s">
        <v>34</v>
      </c>
      <c r="C18" s="4"/>
      <c r="D18" s="4"/>
      <c r="E18" s="4" t="s">
        <v>49</v>
      </c>
      <c r="F18" s="8" t="s">
        <v>4</v>
      </c>
      <c r="G18" s="8" t="s">
        <v>4</v>
      </c>
    </row>
    <row r="19" spans="1:7" ht="76.5" x14ac:dyDescent="0.2">
      <c r="A19" s="4"/>
      <c r="B19" s="9" t="s">
        <v>38</v>
      </c>
      <c r="C19" s="4"/>
      <c r="D19" s="4"/>
      <c r="E19" s="4" t="s">
        <v>49</v>
      </c>
      <c r="F19" s="8" t="s">
        <v>43</v>
      </c>
      <c r="G19" s="8" t="s">
        <v>43</v>
      </c>
    </row>
    <row r="20" spans="1:7" ht="76.5" x14ac:dyDescent="0.2">
      <c r="A20" s="4"/>
      <c r="B20" s="9" t="s">
        <v>39</v>
      </c>
      <c r="C20" s="4"/>
      <c r="D20" s="4"/>
      <c r="E20" s="4" t="s">
        <v>49</v>
      </c>
      <c r="F20" s="8" t="s">
        <v>43</v>
      </c>
      <c r="G20" s="8" t="s">
        <v>43</v>
      </c>
    </row>
    <row r="21" spans="1:7" ht="76.5" x14ac:dyDescent="0.2">
      <c r="A21" s="4"/>
      <c r="B21" s="9" t="s">
        <v>40</v>
      </c>
      <c r="C21" s="4"/>
      <c r="D21" s="4"/>
      <c r="E21" s="4" t="s">
        <v>49</v>
      </c>
      <c r="F21" s="8" t="s">
        <v>43</v>
      </c>
      <c r="G21" s="8" t="s">
        <v>43</v>
      </c>
    </row>
    <row r="22" spans="1:7" ht="76.5" x14ac:dyDescent="0.2">
      <c r="B22" s="3" t="s">
        <v>46</v>
      </c>
      <c r="E22" s="9" t="s">
        <v>50</v>
      </c>
      <c r="F22" s="8" t="s">
        <v>43</v>
      </c>
      <c r="G22" s="8" t="s">
        <v>43</v>
      </c>
    </row>
    <row r="23" spans="1:7" x14ac:dyDescent="0.2">
      <c r="B23" s="3"/>
    </row>
    <row r="24" spans="1:7" x14ac:dyDescent="0.2">
      <c r="B24" s="3"/>
    </row>
  </sheetData>
  <mergeCells count="2">
    <mergeCell ref="A1:XFD1"/>
    <mergeCell ref="A14:XFD14"/>
  </mergeCells>
  <conditionalFormatting sqref="A2:B2">
    <cfRule type="notContainsBlanks" dxfId="4" priority="1">
      <formula>LEN(TRIM(A2))&gt;0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3"/>
  <sheetViews>
    <sheetView topLeftCell="A9" zoomScaleNormal="100" workbookViewId="0">
      <selection activeCell="G9" sqref="G9"/>
    </sheetView>
  </sheetViews>
  <sheetFormatPr defaultColWidth="11.42578125" defaultRowHeight="12.75" x14ac:dyDescent="0.2"/>
  <cols>
    <col min="2" max="2" width="22.85546875" customWidth="1"/>
    <col min="5" max="5" width="22.5703125" customWidth="1"/>
    <col min="6" max="7" width="18.85546875" customWidth="1"/>
  </cols>
  <sheetData>
    <row r="1" spans="1:11" s="34" customFormat="1" ht="15.75" x14ac:dyDescent="0.25">
      <c r="A1" s="34" t="s">
        <v>53</v>
      </c>
    </row>
    <row r="2" spans="1:11" s="12" customFormat="1" ht="15.75" x14ac:dyDescent="0.25">
      <c r="A2" s="28" t="s">
        <v>12</v>
      </c>
      <c r="B2" s="28" t="s">
        <v>13</v>
      </c>
      <c r="C2" s="28" t="s">
        <v>0</v>
      </c>
      <c r="D2" s="28" t="s">
        <v>1</v>
      </c>
      <c r="E2" s="28" t="s">
        <v>2</v>
      </c>
      <c r="F2" s="28" t="s">
        <v>24</v>
      </c>
      <c r="G2" s="28" t="s">
        <v>25</v>
      </c>
      <c r="H2" s="21"/>
      <c r="I2" s="21"/>
      <c r="J2" s="21"/>
    </row>
    <row r="3" spans="1:11" s="12" customFormat="1" ht="94.5" x14ac:dyDescent="0.25">
      <c r="A3" s="23">
        <v>10</v>
      </c>
      <c r="B3" s="25" t="s">
        <v>14</v>
      </c>
      <c r="C3" s="24" t="s">
        <v>3</v>
      </c>
      <c r="D3" s="24"/>
      <c r="E3" s="26" t="s">
        <v>51</v>
      </c>
      <c r="F3" s="26" t="s">
        <v>20</v>
      </c>
      <c r="G3" s="26" t="s">
        <v>74</v>
      </c>
      <c r="H3" s="22"/>
      <c r="I3" s="22"/>
      <c r="J3" s="22"/>
      <c r="K3" s="22"/>
    </row>
    <row r="4" spans="1:11" s="12" customFormat="1" ht="94.5" x14ac:dyDescent="0.25">
      <c r="A4" s="23">
        <v>11</v>
      </c>
      <c r="B4" s="25" t="s">
        <v>15</v>
      </c>
      <c r="C4" s="24" t="s">
        <v>3</v>
      </c>
      <c r="D4" s="24"/>
      <c r="E4" s="26" t="s">
        <v>51</v>
      </c>
      <c r="F4" s="26" t="s">
        <v>20</v>
      </c>
      <c r="G4" s="26" t="s">
        <v>74</v>
      </c>
      <c r="H4" s="22"/>
      <c r="I4" s="22"/>
      <c r="J4" s="22"/>
      <c r="K4" s="22"/>
    </row>
    <row r="5" spans="1:11" s="12" customFormat="1" ht="126" x14ac:dyDescent="0.25">
      <c r="A5" s="23">
        <v>12</v>
      </c>
      <c r="B5" s="25" t="s">
        <v>5</v>
      </c>
      <c r="C5" s="24" t="s">
        <v>6</v>
      </c>
      <c r="D5" s="23"/>
      <c r="E5" s="24"/>
      <c r="F5" s="26" t="s">
        <v>4</v>
      </c>
      <c r="G5" s="26" t="s">
        <v>4</v>
      </c>
      <c r="H5" s="22"/>
      <c r="I5" s="22"/>
      <c r="J5" s="22"/>
      <c r="K5" s="22"/>
    </row>
    <row r="6" spans="1:11" s="12" customFormat="1" ht="94.5" x14ac:dyDescent="0.25">
      <c r="A6" s="23">
        <v>13</v>
      </c>
      <c r="B6" s="25" t="s">
        <v>16</v>
      </c>
      <c r="C6" s="24" t="s">
        <v>6</v>
      </c>
      <c r="D6" s="23"/>
      <c r="E6" s="24"/>
      <c r="F6" s="26" t="s">
        <v>4</v>
      </c>
      <c r="G6" s="26" t="s">
        <v>4</v>
      </c>
      <c r="H6" s="22"/>
      <c r="I6" s="22"/>
      <c r="J6" s="22"/>
      <c r="K6" s="22"/>
    </row>
    <row r="7" spans="1:11" s="12" customFormat="1" ht="94.5" x14ac:dyDescent="0.25">
      <c r="A7" s="23">
        <v>14</v>
      </c>
      <c r="B7" s="25" t="s">
        <v>17</v>
      </c>
      <c r="C7" s="24" t="s">
        <v>6</v>
      </c>
      <c r="D7" s="23"/>
      <c r="E7" s="23"/>
      <c r="F7" s="26" t="s">
        <v>4</v>
      </c>
      <c r="G7" s="26" t="s">
        <v>4</v>
      </c>
      <c r="H7" s="22"/>
      <c r="I7" s="22"/>
      <c r="J7" s="22"/>
      <c r="K7" s="22"/>
    </row>
    <row r="8" spans="1:11" s="12" customFormat="1" ht="110.25" x14ac:dyDescent="0.25">
      <c r="A8" s="23">
        <v>15</v>
      </c>
      <c r="B8" s="25" t="s">
        <v>7</v>
      </c>
      <c r="C8" s="24" t="s">
        <v>6</v>
      </c>
      <c r="D8" s="23"/>
      <c r="E8" s="27" t="s">
        <v>19</v>
      </c>
      <c r="F8" s="26" t="s">
        <v>52</v>
      </c>
      <c r="G8" s="26" t="s">
        <v>20</v>
      </c>
      <c r="H8" s="22"/>
      <c r="I8" s="22"/>
      <c r="J8" s="22"/>
      <c r="K8" s="22"/>
    </row>
    <row r="9" spans="1:11" s="12" customFormat="1" ht="94.5" x14ac:dyDescent="0.25">
      <c r="A9" s="23">
        <v>16</v>
      </c>
      <c r="B9" s="27" t="s">
        <v>29</v>
      </c>
      <c r="C9" s="24" t="s">
        <v>8</v>
      </c>
      <c r="D9" s="23"/>
      <c r="E9" s="27" t="s">
        <v>77</v>
      </c>
      <c r="F9" s="26" t="s">
        <v>78</v>
      </c>
      <c r="G9" s="26" t="s">
        <v>79</v>
      </c>
      <c r="H9" s="22"/>
      <c r="I9" s="22"/>
      <c r="J9" s="22"/>
      <c r="K9" s="22"/>
    </row>
    <row r="10" spans="1:11" s="12" customFormat="1" ht="94.5" x14ac:dyDescent="0.25">
      <c r="A10" s="23">
        <v>17</v>
      </c>
      <c r="B10" s="27" t="s">
        <v>18</v>
      </c>
      <c r="C10" s="24" t="s">
        <v>6</v>
      </c>
      <c r="D10" s="24"/>
      <c r="E10" s="27" t="s">
        <v>21</v>
      </c>
      <c r="F10" s="26" t="s">
        <v>67</v>
      </c>
      <c r="G10" s="26" t="s">
        <v>4</v>
      </c>
      <c r="H10" s="22"/>
      <c r="I10" s="22"/>
      <c r="J10" s="22"/>
      <c r="K10" s="22"/>
    </row>
    <row r="11" spans="1:11" s="12" customFormat="1" ht="94.5" x14ac:dyDescent="0.25">
      <c r="A11" s="23">
        <v>18</v>
      </c>
      <c r="B11" s="27" t="s">
        <v>9</v>
      </c>
      <c r="C11" s="24" t="s">
        <v>3</v>
      </c>
      <c r="D11" s="23"/>
      <c r="E11" s="24"/>
      <c r="F11" s="26" t="s">
        <v>4</v>
      </c>
      <c r="G11" s="26" t="s">
        <v>4</v>
      </c>
      <c r="H11" s="22"/>
      <c r="I11" s="22"/>
      <c r="J11" s="22"/>
      <c r="K11" s="22"/>
    </row>
    <row r="12" spans="1:11" s="12" customFormat="1" ht="94.5" x14ac:dyDescent="0.25">
      <c r="A12" s="23">
        <v>20</v>
      </c>
      <c r="B12" s="27" t="s">
        <v>30</v>
      </c>
      <c r="C12" s="24" t="s">
        <v>3</v>
      </c>
      <c r="D12" s="24"/>
      <c r="E12" s="27" t="s">
        <v>23</v>
      </c>
      <c r="F12" s="26" t="s">
        <v>58</v>
      </c>
      <c r="G12" s="26" t="s">
        <v>4</v>
      </c>
      <c r="H12" s="22"/>
      <c r="I12" s="22"/>
      <c r="J12" s="22"/>
      <c r="K12" s="22"/>
    </row>
    <row r="13" spans="1:11" s="35" customFormat="1" ht="15.75" x14ac:dyDescent="0.2">
      <c r="A13" s="35" t="s">
        <v>57</v>
      </c>
    </row>
    <row r="14" spans="1:11" s="12" customFormat="1" ht="15.75" x14ac:dyDescent="0.25">
      <c r="A14" s="19"/>
      <c r="B14" s="37" t="s">
        <v>31</v>
      </c>
      <c r="C14" s="38"/>
      <c r="D14" s="38"/>
      <c r="E14" s="38"/>
      <c r="F14" s="38"/>
      <c r="G14" s="39"/>
      <c r="H14" s="22"/>
      <c r="I14" s="22"/>
      <c r="J14" s="22"/>
      <c r="K14" s="22"/>
    </row>
    <row r="15" spans="1:11" s="12" customFormat="1" ht="94.5" x14ac:dyDescent="0.25">
      <c r="A15" s="19"/>
      <c r="B15" s="36" t="s">
        <v>32</v>
      </c>
      <c r="C15" s="36"/>
      <c r="D15" s="36"/>
      <c r="E15" s="23"/>
      <c r="F15" s="26" t="s">
        <v>75</v>
      </c>
      <c r="G15" s="26" t="s">
        <v>75</v>
      </c>
    </row>
    <row r="16" spans="1:11" s="12" customFormat="1" ht="94.5" x14ac:dyDescent="0.25">
      <c r="A16" s="19"/>
      <c r="B16" s="36" t="s">
        <v>33</v>
      </c>
      <c r="C16" s="36"/>
      <c r="D16" s="36"/>
      <c r="E16" s="23"/>
      <c r="F16" s="26" t="s">
        <v>4</v>
      </c>
      <c r="G16" s="26" t="s">
        <v>4</v>
      </c>
    </row>
    <row r="17" spans="1:7" s="12" customFormat="1" ht="94.5" x14ac:dyDescent="0.25">
      <c r="A17" s="19"/>
      <c r="B17" s="36" t="s">
        <v>34</v>
      </c>
      <c r="C17" s="36"/>
      <c r="D17" s="36"/>
      <c r="E17" s="18" t="s">
        <v>49</v>
      </c>
      <c r="F17" s="26" t="s">
        <v>68</v>
      </c>
      <c r="G17" s="26" t="s">
        <v>68</v>
      </c>
    </row>
    <row r="18" spans="1:7" s="12" customFormat="1" ht="94.5" x14ac:dyDescent="0.25">
      <c r="A18" s="19"/>
      <c r="B18" s="36" t="s">
        <v>38</v>
      </c>
      <c r="C18" s="36"/>
      <c r="D18" s="36"/>
      <c r="E18" s="23"/>
      <c r="F18" s="26" t="s">
        <v>4</v>
      </c>
      <c r="G18" s="26" t="s">
        <v>4</v>
      </c>
    </row>
    <row r="19" spans="1:7" s="12" customFormat="1" ht="94.5" x14ac:dyDescent="0.25">
      <c r="A19" s="19"/>
      <c r="B19" s="36" t="s">
        <v>39</v>
      </c>
      <c r="C19" s="36"/>
      <c r="D19" s="36"/>
      <c r="E19" s="27" t="s">
        <v>44</v>
      </c>
      <c r="F19" s="26" t="s">
        <v>45</v>
      </c>
      <c r="G19" s="26" t="s">
        <v>4</v>
      </c>
    </row>
    <row r="20" spans="1:7" s="12" customFormat="1" ht="94.5" x14ac:dyDescent="0.25">
      <c r="A20" s="19"/>
      <c r="B20" s="36" t="s">
        <v>35</v>
      </c>
      <c r="C20" s="36"/>
      <c r="D20" s="36"/>
      <c r="E20" s="23"/>
      <c r="F20" s="26" t="s">
        <v>4</v>
      </c>
      <c r="G20" s="26" t="s">
        <v>70</v>
      </c>
    </row>
    <row r="21" spans="1:7" s="12" customFormat="1" ht="94.5" x14ac:dyDescent="0.25">
      <c r="A21" s="19"/>
      <c r="B21" s="36" t="s">
        <v>71</v>
      </c>
      <c r="C21" s="36"/>
      <c r="D21" s="36"/>
      <c r="E21" s="23"/>
      <c r="F21" s="26" t="s">
        <v>4</v>
      </c>
      <c r="G21" s="26" t="s">
        <v>69</v>
      </c>
    </row>
    <row r="22" spans="1:7" s="12" customFormat="1" ht="94.5" x14ac:dyDescent="0.25">
      <c r="A22" s="19"/>
      <c r="B22" s="36" t="s">
        <v>36</v>
      </c>
      <c r="C22" s="36"/>
      <c r="D22" s="36"/>
      <c r="E22" s="23"/>
      <c r="F22" s="26" t="s">
        <v>4</v>
      </c>
      <c r="G22" s="26" t="s">
        <v>4</v>
      </c>
    </row>
    <row r="23" spans="1:7" s="12" customFormat="1" ht="94.5" x14ac:dyDescent="0.25">
      <c r="A23" s="19"/>
      <c r="B23" s="36" t="s">
        <v>40</v>
      </c>
      <c r="C23" s="36"/>
      <c r="D23" s="36"/>
      <c r="E23" s="23" t="s">
        <v>48</v>
      </c>
      <c r="F23" s="26" t="s">
        <v>55</v>
      </c>
      <c r="G23" s="26" t="s">
        <v>55</v>
      </c>
    </row>
  </sheetData>
  <mergeCells count="12">
    <mergeCell ref="B18:D18"/>
    <mergeCell ref="B19:D19"/>
    <mergeCell ref="B20:D20"/>
    <mergeCell ref="B23:D23"/>
    <mergeCell ref="B22:D22"/>
    <mergeCell ref="B21:D21"/>
    <mergeCell ref="A1:XFD1"/>
    <mergeCell ref="A13:XFD13"/>
    <mergeCell ref="B15:D15"/>
    <mergeCell ref="B16:D16"/>
    <mergeCell ref="B17:D17"/>
    <mergeCell ref="B14:G14"/>
  </mergeCells>
  <conditionalFormatting sqref="A2:B2">
    <cfRule type="notContainsBlanks" dxfId="3" priority="1">
      <formula>LEN(TRIM(A2))&gt;0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9D4EE-EF66-4647-A07F-23214E7A01E8}">
  <dimension ref="A1:G26"/>
  <sheetViews>
    <sheetView workbookViewId="0">
      <selection activeCell="F19" sqref="F19"/>
    </sheetView>
  </sheetViews>
  <sheetFormatPr defaultRowHeight="12.75" x14ac:dyDescent="0.2"/>
  <cols>
    <col min="1" max="1" width="9" bestFit="1" customWidth="1"/>
    <col min="2" max="2" width="30.5703125" customWidth="1"/>
    <col min="3" max="3" width="10.7109375" customWidth="1"/>
    <col min="4" max="4" width="11.28515625" bestFit="1" customWidth="1"/>
    <col min="5" max="5" width="17.42578125" customWidth="1"/>
    <col min="6" max="7" width="20" bestFit="1" customWidth="1"/>
  </cols>
  <sheetData>
    <row r="1" spans="1:7" s="34" customFormat="1" ht="15.75" x14ac:dyDescent="0.25">
      <c r="A1" s="34" t="s">
        <v>53</v>
      </c>
    </row>
    <row r="2" spans="1:7" s="12" customFormat="1" ht="15.75" x14ac:dyDescent="0.25">
      <c r="A2" s="10" t="s">
        <v>12</v>
      </c>
      <c r="B2" s="10" t="s">
        <v>13</v>
      </c>
      <c r="C2" s="10" t="s">
        <v>0</v>
      </c>
      <c r="D2" s="10" t="s">
        <v>1</v>
      </c>
      <c r="E2" s="10" t="s">
        <v>2</v>
      </c>
      <c r="F2" s="11" t="s">
        <v>72</v>
      </c>
      <c r="G2" s="11" t="s">
        <v>73</v>
      </c>
    </row>
    <row r="3" spans="1:7" s="12" customFormat="1" ht="94.5" x14ac:dyDescent="0.25">
      <c r="A3" s="13">
        <v>10</v>
      </c>
      <c r="B3" s="14" t="s">
        <v>14</v>
      </c>
      <c r="C3" s="15" t="s">
        <v>3</v>
      </c>
      <c r="D3" s="15"/>
      <c r="E3" s="15"/>
      <c r="F3" s="16" t="s">
        <v>4</v>
      </c>
      <c r="G3" s="16" t="s">
        <v>4</v>
      </c>
    </row>
    <row r="4" spans="1:7" s="12" customFormat="1" ht="94.5" x14ac:dyDescent="0.25">
      <c r="A4" s="13">
        <v>11</v>
      </c>
      <c r="B4" s="14" t="s">
        <v>15</v>
      </c>
      <c r="C4" s="15" t="s">
        <v>3</v>
      </c>
      <c r="D4" s="15"/>
      <c r="E4" s="15"/>
      <c r="F4" s="16" t="s">
        <v>4</v>
      </c>
      <c r="G4" s="16" t="s">
        <v>4</v>
      </c>
    </row>
    <row r="5" spans="1:7" s="12" customFormat="1" ht="94.5" x14ac:dyDescent="0.25">
      <c r="A5" s="13">
        <v>12</v>
      </c>
      <c r="B5" s="14" t="s">
        <v>5</v>
      </c>
      <c r="C5" s="15" t="s">
        <v>6</v>
      </c>
      <c r="D5" s="17"/>
      <c r="E5" s="15"/>
      <c r="F5" s="16" t="s">
        <v>4</v>
      </c>
      <c r="G5" s="16" t="s">
        <v>4</v>
      </c>
    </row>
    <row r="6" spans="1:7" s="12" customFormat="1" ht="94.5" x14ac:dyDescent="0.25">
      <c r="A6" s="13">
        <v>13</v>
      </c>
      <c r="B6" s="14" t="s">
        <v>16</v>
      </c>
      <c r="C6" s="15" t="s">
        <v>6</v>
      </c>
      <c r="D6" s="17"/>
      <c r="E6" s="15"/>
      <c r="F6" s="16" t="s">
        <v>4</v>
      </c>
      <c r="G6" s="16" t="s">
        <v>4</v>
      </c>
    </row>
    <row r="7" spans="1:7" s="12" customFormat="1" ht="94.5" x14ac:dyDescent="0.25">
      <c r="A7" s="13">
        <v>14</v>
      </c>
      <c r="B7" s="14" t="s">
        <v>17</v>
      </c>
      <c r="C7" s="15" t="s">
        <v>6</v>
      </c>
      <c r="D7" s="17"/>
      <c r="E7" s="17"/>
      <c r="F7" s="16" t="s">
        <v>4</v>
      </c>
      <c r="G7" s="16" t="s">
        <v>4</v>
      </c>
    </row>
    <row r="8" spans="1:7" s="12" customFormat="1" ht="94.5" x14ac:dyDescent="0.25">
      <c r="A8" s="13">
        <v>15</v>
      </c>
      <c r="B8" s="14" t="s">
        <v>7</v>
      </c>
      <c r="C8" s="15" t="s">
        <v>6</v>
      </c>
      <c r="D8" s="17"/>
      <c r="E8" s="18"/>
      <c r="F8" s="16" t="s">
        <v>4</v>
      </c>
      <c r="G8" s="16" t="s">
        <v>4</v>
      </c>
    </row>
    <row r="9" spans="1:7" s="12" customFormat="1" ht="94.5" x14ac:dyDescent="0.25">
      <c r="A9" s="13">
        <v>16</v>
      </c>
      <c r="B9" s="18" t="s">
        <v>29</v>
      </c>
      <c r="C9" s="15" t="s">
        <v>8</v>
      </c>
      <c r="D9" s="17"/>
      <c r="E9" s="18"/>
      <c r="F9" s="16" t="s">
        <v>4</v>
      </c>
      <c r="G9" s="16" t="s">
        <v>4</v>
      </c>
    </row>
    <row r="10" spans="1:7" s="12" customFormat="1" ht="94.5" x14ac:dyDescent="0.25">
      <c r="A10" s="13">
        <v>17</v>
      </c>
      <c r="B10" s="18" t="s">
        <v>18</v>
      </c>
      <c r="C10" s="15" t="s">
        <v>6</v>
      </c>
      <c r="D10" s="15"/>
      <c r="E10" s="18"/>
      <c r="F10" s="16" t="s">
        <v>4</v>
      </c>
      <c r="G10" s="16" t="s">
        <v>4</v>
      </c>
    </row>
    <row r="11" spans="1:7" s="12" customFormat="1" ht="94.5" x14ac:dyDescent="0.25">
      <c r="A11" s="13">
        <v>18</v>
      </c>
      <c r="B11" s="18" t="s">
        <v>9</v>
      </c>
      <c r="C11" s="15" t="s">
        <v>3</v>
      </c>
      <c r="D11" s="17"/>
      <c r="E11" s="15"/>
      <c r="F11" s="16" t="s">
        <v>4</v>
      </c>
      <c r="G11" s="16" t="s">
        <v>4</v>
      </c>
    </row>
    <row r="12" spans="1:7" s="12" customFormat="1" ht="94.5" x14ac:dyDescent="0.25">
      <c r="A12" s="13">
        <v>19</v>
      </c>
      <c r="B12" s="18" t="s">
        <v>11</v>
      </c>
      <c r="C12" s="15" t="s">
        <v>10</v>
      </c>
      <c r="D12" s="17"/>
      <c r="E12" s="15"/>
      <c r="F12" s="16" t="s">
        <v>4</v>
      </c>
      <c r="G12" s="16" t="s">
        <v>4</v>
      </c>
    </row>
    <row r="13" spans="1:7" s="12" customFormat="1" ht="94.5" x14ac:dyDescent="0.25">
      <c r="A13" s="13">
        <v>20</v>
      </c>
      <c r="B13" s="18" t="s">
        <v>30</v>
      </c>
      <c r="C13" s="15" t="s">
        <v>3</v>
      </c>
      <c r="D13" s="15"/>
      <c r="E13" s="18"/>
      <c r="F13" s="16" t="s">
        <v>4</v>
      </c>
      <c r="G13" s="16" t="s">
        <v>4</v>
      </c>
    </row>
    <row r="14" spans="1:7" s="35" customFormat="1" ht="15.75" x14ac:dyDescent="0.2">
      <c r="A14" s="35" t="s">
        <v>57</v>
      </c>
    </row>
    <row r="15" spans="1:7" s="12" customFormat="1" ht="15.75" x14ac:dyDescent="0.25">
      <c r="A15" s="20"/>
      <c r="B15" s="36" t="s">
        <v>31</v>
      </c>
      <c r="C15" s="36"/>
      <c r="D15" s="36"/>
      <c r="E15" s="36"/>
      <c r="F15" s="36"/>
      <c r="G15" s="36"/>
    </row>
    <row r="16" spans="1:7" s="12" customFormat="1" ht="94.5" x14ac:dyDescent="0.25">
      <c r="A16" s="20"/>
      <c r="B16" s="37" t="s">
        <v>32</v>
      </c>
      <c r="C16" s="38"/>
      <c r="D16" s="39"/>
      <c r="E16" s="18" t="s">
        <v>47</v>
      </c>
      <c r="F16" s="16" t="s">
        <v>76</v>
      </c>
      <c r="G16" s="16" t="s">
        <v>76</v>
      </c>
    </row>
    <row r="17" spans="1:7" s="12" customFormat="1" ht="94.5" x14ac:dyDescent="0.25">
      <c r="A17" s="20"/>
      <c r="B17" s="37" t="s">
        <v>33</v>
      </c>
      <c r="C17" s="38"/>
      <c r="D17" s="39"/>
      <c r="E17" s="18" t="s">
        <v>47</v>
      </c>
      <c r="F17" s="16" t="s">
        <v>65</v>
      </c>
      <c r="G17" s="16" t="s">
        <v>65</v>
      </c>
    </row>
    <row r="18" spans="1:7" s="12" customFormat="1" ht="94.5" x14ac:dyDescent="0.25">
      <c r="A18" s="20"/>
      <c r="B18" s="37" t="s">
        <v>61</v>
      </c>
      <c r="C18" s="38"/>
      <c r="D18" s="39"/>
      <c r="E18" s="18" t="s">
        <v>49</v>
      </c>
      <c r="F18" s="16" t="s">
        <v>62</v>
      </c>
      <c r="G18" s="16" t="s">
        <v>63</v>
      </c>
    </row>
    <row r="19" spans="1:7" s="12" customFormat="1" ht="94.5" x14ac:dyDescent="0.25">
      <c r="A19" s="20"/>
      <c r="B19" s="37" t="s">
        <v>38</v>
      </c>
      <c r="C19" s="38"/>
      <c r="D19" s="39"/>
      <c r="E19" s="18" t="s">
        <v>47</v>
      </c>
      <c r="F19" s="16" t="s">
        <v>66</v>
      </c>
      <c r="G19" s="16" t="s">
        <v>65</v>
      </c>
    </row>
    <row r="20" spans="1:7" s="12" customFormat="1" ht="94.5" x14ac:dyDescent="0.25">
      <c r="A20" s="20"/>
      <c r="B20" s="37" t="s">
        <v>39</v>
      </c>
      <c r="C20" s="38"/>
      <c r="D20" s="39"/>
      <c r="E20" s="18" t="s">
        <v>56</v>
      </c>
      <c r="F20" s="16" t="s">
        <v>66</v>
      </c>
      <c r="G20" s="16" t="s">
        <v>60</v>
      </c>
    </row>
    <row r="21" spans="1:7" s="12" customFormat="1" ht="94.5" x14ac:dyDescent="0.25">
      <c r="A21" s="20"/>
      <c r="B21" s="37" t="s">
        <v>35</v>
      </c>
      <c r="C21" s="38"/>
      <c r="D21" s="39"/>
      <c r="E21" s="18" t="s">
        <v>49</v>
      </c>
      <c r="F21" s="16" t="s">
        <v>64</v>
      </c>
      <c r="G21" s="16" t="s">
        <v>64</v>
      </c>
    </row>
    <row r="22" spans="1:7" s="12" customFormat="1" ht="94.5" x14ac:dyDescent="0.25">
      <c r="A22" s="20"/>
      <c r="B22" s="37" t="s">
        <v>37</v>
      </c>
      <c r="C22" s="38"/>
      <c r="D22" s="39"/>
      <c r="E22" s="18" t="s">
        <v>49</v>
      </c>
      <c r="F22" s="16" t="s">
        <v>59</v>
      </c>
      <c r="G22" s="16" t="s">
        <v>59</v>
      </c>
    </row>
    <row r="23" spans="1:7" s="12" customFormat="1" ht="94.5" x14ac:dyDescent="0.25">
      <c r="A23" s="20"/>
      <c r="B23" s="37" t="s">
        <v>36</v>
      </c>
      <c r="C23" s="38"/>
      <c r="D23" s="39"/>
      <c r="E23" s="18" t="s">
        <v>49</v>
      </c>
      <c r="F23" s="16" t="s">
        <v>54</v>
      </c>
      <c r="G23" s="16" t="s">
        <v>54</v>
      </c>
    </row>
    <row r="24" spans="1:7" s="12" customFormat="1" ht="94.5" x14ac:dyDescent="0.25">
      <c r="A24" s="20"/>
      <c r="B24" s="37" t="s">
        <v>40</v>
      </c>
      <c r="C24" s="38"/>
      <c r="D24" s="39"/>
      <c r="E24" s="18" t="s">
        <v>48</v>
      </c>
      <c r="F24" s="16" t="s">
        <v>55</v>
      </c>
      <c r="G24" s="16" t="s">
        <v>55</v>
      </c>
    </row>
    <row r="25" spans="1:7" x14ac:dyDescent="0.2">
      <c r="F25" s="2"/>
      <c r="G25" s="2"/>
    </row>
    <row r="26" spans="1:7" x14ac:dyDescent="0.2">
      <c r="F26" s="2"/>
      <c r="G26" s="2"/>
    </row>
  </sheetData>
  <mergeCells count="12">
    <mergeCell ref="A1:XFD1"/>
    <mergeCell ref="A14:XFD14"/>
    <mergeCell ref="B15:G15"/>
    <mergeCell ref="B16:D16"/>
    <mergeCell ref="B17:D17"/>
    <mergeCell ref="B18:D18"/>
    <mergeCell ref="B21:D21"/>
    <mergeCell ref="B24:D24"/>
    <mergeCell ref="B23:D23"/>
    <mergeCell ref="B22:D22"/>
    <mergeCell ref="B19:D19"/>
    <mergeCell ref="B20:D20"/>
  </mergeCells>
  <conditionalFormatting sqref="A2:B2">
    <cfRule type="notContainsBlanks" dxfId="2" priority="1">
      <formula>LEN(TRIM(A2))&gt;0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0DEDB-7184-4D60-B99A-9BCC4CFD825C}">
  <dimension ref="A1:G25"/>
  <sheetViews>
    <sheetView topLeftCell="A10" workbookViewId="0">
      <selection activeCell="G14" sqref="G14"/>
    </sheetView>
  </sheetViews>
  <sheetFormatPr defaultRowHeight="12.75" x14ac:dyDescent="0.2"/>
  <cols>
    <col min="1" max="1" width="3.28515625" bestFit="1" customWidth="1"/>
    <col min="2" max="2" width="29.85546875" bestFit="1" customWidth="1"/>
    <col min="3" max="3" width="10.7109375" bestFit="1" customWidth="1"/>
    <col min="4" max="4" width="11.5703125" bestFit="1" customWidth="1"/>
    <col min="5" max="5" width="9.42578125" bestFit="1" customWidth="1"/>
    <col min="6" max="7" width="20" bestFit="1" customWidth="1"/>
  </cols>
  <sheetData>
    <row r="1" spans="1:7" s="34" customFormat="1" ht="15.75" x14ac:dyDescent="0.25">
      <c r="A1" s="34" t="s">
        <v>53</v>
      </c>
    </row>
    <row r="2" spans="1:7" s="12" customFormat="1" ht="15.75" x14ac:dyDescent="0.25">
      <c r="A2" s="10" t="s">
        <v>12</v>
      </c>
      <c r="B2" s="10" t="s">
        <v>13</v>
      </c>
      <c r="C2" s="10" t="s">
        <v>0</v>
      </c>
      <c r="D2" s="10" t="s">
        <v>1</v>
      </c>
      <c r="E2" s="10" t="s">
        <v>2</v>
      </c>
      <c r="F2" s="11" t="s">
        <v>80</v>
      </c>
      <c r="G2" s="11" t="s">
        <v>81</v>
      </c>
    </row>
    <row r="3" spans="1:7" s="12" customFormat="1" ht="94.5" x14ac:dyDescent="0.25">
      <c r="A3" s="13">
        <v>10</v>
      </c>
      <c r="B3" s="14" t="s">
        <v>14</v>
      </c>
      <c r="C3" s="15" t="s">
        <v>3</v>
      </c>
      <c r="D3" s="15"/>
      <c r="E3" s="15"/>
      <c r="F3" s="16" t="s">
        <v>4</v>
      </c>
      <c r="G3" s="16" t="s">
        <v>4</v>
      </c>
    </row>
    <row r="4" spans="1:7" s="12" customFormat="1" ht="94.5" x14ac:dyDescent="0.25">
      <c r="A4" s="13">
        <v>11</v>
      </c>
      <c r="B4" s="14" t="s">
        <v>15</v>
      </c>
      <c r="C4" s="15" t="s">
        <v>3</v>
      </c>
      <c r="D4" s="15"/>
      <c r="E4" s="15"/>
      <c r="F4" s="16" t="s">
        <v>4</v>
      </c>
      <c r="G4" s="16" t="s">
        <v>4</v>
      </c>
    </row>
    <row r="5" spans="1:7" s="12" customFormat="1" ht="94.5" x14ac:dyDescent="0.25">
      <c r="A5" s="13">
        <v>12</v>
      </c>
      <c r="B5" s="14" t="s">
        <v>5</v>
      </c>
      <c r="C5" s="15" t="s">
        <v>6</v>
      </c>
      <c r="D5" s="17"/>
      <c r="E5" s="15"/>
      <c r="F5" s="16" t="s">
        <v>4</v>
      </c>
      <c r="G5" s="16" t="s">
        <v>4</v>
      </c>
    </row>
    <row r="6" spans="1:7" s="12" customFormat="1" ht="94.5" x14ac:dyDescent="0.25">
      <c r="A6" s="13">
        <v>13</v>
      </c>
      <c r="B6" s="14" t="s">
        <v>16</v>
      </c>
      <c r="C6" s="15" t="s">
        <v>6</v>
      </c>
      <c r="D6" s="17"/>
      <c r="E6" s="15"/>
      <c r="F6" s="16" t="s">
        <v>4</v>
      </c>
      <c r="G6" s="16" t="s">
        <v>4</v>
      </c>
    </row>
    <row r="7" spans="1:7" s="12" customFormat="1" ht="94.5" x14ac:dyDescent="0.25">
      <c r="A7" s="13">
        <v>14</v>
      </c>
      <c r="B7" s="14" t="s">
        <v>17</v>
      </c>
      <c r="C7" s="15" t="s">
        <v>6</v>
      </c>
      <c r="D7" s="17"/>
      <c r="E7" s="17"/>
      <c r="F7" s="16" t="s">
        <v>4</v>
      </c>
      <c r="G7" s="16" t="s">
        <v>4</v>
      </c>
    </row>
    <row r="8" spans="1:7" s="12" customFormat="1" ht="94.5" x14ac:dyDescent="0.25">
      <c r="A8" s="13">
        <v>15</v>
      </c>
      <c r="B8" s="14" t="s">
        <v>7</v>
      </c>
      <c r="C8" s="15" t="s">
        <v>6</v>
      </c>
      <c r="D8" s="17"/>
      <c r="E8" s="18"/>
      <c r="F8" s="16" t="s">
        <v>4</v>
      </c>
      <c r="G8" s="16" t="s">
        <v>4</v>
      </c>
    </row>
    <row r="9" spans="1:7" s="12" customFormat="1" ht="94.5" x14ac:dyDescent="0.25">
      <c r="A9" s="13">
        <v>16</v>
      </c>
      <c r="B9" s="18" t="s">
        <v>29</v>
      </c>
      <c r="C9" s="15" t="s">
        <v>8</v>
      </c>
      <c r="D9" s="17"/>
      <c r="E9" s="18"/>
      <c r="F9" s="16" t="s">
        <v>4</v>
      </c>
      <c r="G9" s="16" t="s">
        <v>4</v>
      </c>
    </row>
    <row r="10" spans="1:7" s="12" customFormat="1" ht="94.5" x14ac:dyDescent="0.25">
      <c r="A10" s="13">
        <v>17</v>
      </c>
      <c r="B10" s="18" t="s">
        <v>18</v>
      </c>
      <c r="C10" s="15" t="s">
        <v>6</v>
      </c>
      <c r="D10" s="15"/>
      <c r="E10" s="18"/>
      <c r="F10" s="16" t="s">
        <v>4</v>
      </c>
      <c r="G10" s="16" t="s">
        <v>4</v>
      </c>
    </row>
    <row r="11" spans="1:7" s="12" customFormat="1" ht="94.5" x14ac:dyDescent="0.25">
      <c r="A11" s="13">
        <v>18</v>
      </c>
      <c r="B11" s="18" t="s">
        <v>9</v>
      </c>
      <c r="C11" s="15" t="s">
        <v>3</v>
      </c>
      <c r="D11" s="17"/>
      <c r="E11" s="15"/>
      <c r="F11" s="16" t="s">
        <v>4</v>
      </c>
      <c r="G11" s="16" t="s">
        <v>4</v>
      </c>
    </row>
    <row r="12" spans="1:7" s="12" customFormat="1" ht="94.5" x14ac:dyDescent="0.25">
      <c r="A12" s="13">
        <v>19</v>
      </c>
      <c r="B12" s="18" t="s">
        <v>11</v>
      </c>
      <c r="C12" s="15" t="s">
        <v>10</v>
      </c>
      <c r="D12" s="17"/>
      <c r="E12" s="15"/>
      <c r="F12" s="16" t="s">
        <v>4</v>
      </c>
      <c r="G12" s="16" t="s">
        <v>4</v>
      </c>
    </row>
    <row r="13" spans="1:7" s="12" customFormat="1" ht="94.5" x14ac:dyDescent="0.25">
      <c r="A13" s="13">
        <v>20</v>
      </c>
      <c r="B13" s="18" t="s">
        <v>30</v>
      </c>
      <c r="C13" s="15" t="s">
        <v>3</v>
      </c>
      <c r="D13" s="15"/>
      <c r="E13" s="18"/>
      <c r="F13" s="16" t="s">
        <v>4</v>
      </c>
      <c r="G13" s="16" t="s">
        <v>4</v>
      </c>
    </row>
    <row r="14" spans="1:7" s="12" customFormat="1" ht="94.5" x14ac:dyDescent="0.25">
      <c r="A14" s="29"/>
      <c r="B14" s="30" t="s">
        <v>84</v>
      </c>
      <c r="C14" s="31"/>
      <c r="D14" s="31"/>
      <c r="E14" s="30"/>
      <c r="F14" s="16" t="s">
        <v>4</v>
      </c>
      <c r="G14" s="16" t="s">
        <v>20</v>
      </c>
    </row>
    <row r="15" spans="1:7" s="35" customFormat="1" ht="15.75" x14ac:dyDescent="0.2">
      <c r="A15" s="35" t="s">
        <v>57</v>
      </c>
    </row>
    <row r="16" spans="1:7" s="12" customFormat="1" ht="15.75" x14ac:dyDescent="0.25">
      <c r="A16" s="20"/>
      <c r="B16" s="36" t="s">
        <v>31</v>
      </c>
      <c r="C16" s="36"/>
      <c r="D16" s="36"/>
      <c r="E16" s="36"/>
      <c r="F16" s="36"/>
      <c r="G16" s="36"/>
    </row>
    <row r="17" spans="1:7" s="12" customFormat="1" ht="94.5" x14ac:dyDescent="0.25">
      <c r="A17" s="20"/>
      <c r="B17" s="37" t="s">
        <v>32</v>
      </c>
      <c r="C17" s="38"/>
      <c r="D17" s="39"/>
      <c r="E17" s="18" t="s">
        <v>47</v>
      </c>
      <c r="F17" s="16" t="s">
        <v>4</v>
      </c>
      <c r="G17" s="16" t="s">
        <v>4</v>
      </c>
    </row>
    <row r="18" spans="1:7" s="12" customFormat="1" ht="94.5" x14ac:dyDescent="0.25">
      <c r="A18" s="20"/>
      <c r="B18" s="37" t="s">
        <v>33</v>
      </c>
      <c r="C18" s="38"/>
      <c r="D18" s="39"/>
      <c r="E18" s="18" t="s">
        <v>47</v>
      </c>
      <c r="F18" s="16" t="s">
        <v>4</v>
      </c>
      <c r="G18" s="16" t="s">
        <v>4</v>
      </c>
    </row>
    <row r="19" spans="1:7" s="12" customFormat="1" ht="94.5" x14ac:dyDescent="0.25">
      <c r="A19" s="20"/>
      <c r="B19" s="37" t="s">
        <v>61</v>
      </c>
      <c r="C19" s="38"/>
      <c r="D19" s="39"/>
      <c r="E19" s="18" t="s">
        <v>49</v>
      </c>
      <c r="F19" s="16" t="s">
        <v>4</v>
      </c>
      <c r="G19" s="16" t="s">
        <v>4</v>
      </c>
    </row>
    <row r="20" spans="1:7" s="12" customFormat="1" ht="94.5" x14ac:dyDescent="0.25">
      <c r="A20" s="20"/>
      <c r="B20" s="37" t="s">
        <v>38</v>
      </c>
      <c r="C20" s="38"/>
      <c r="D20" s="39"/>
      <c r="E20" s="18" t="s">
        <v>47</v>
      </c>
      <c r="F20" s="16" t="s">
        <v>4</v>
      </c>
      <c r="G20" s="16" t="s">
        <v>4</v>
      </c>
    </row>
    <row r="21" spans="1:7" s="12" customFormat="1" ht="94.5" x14ac:dyDescent="0.25">
      <c r="A21" s="20"/>
      <c r="B21" s="37" t="s">
        <v>39</v>
      </c>
      <c r="C21" s="38"/>
      <c r="D21" s="39"/>
      <c r="E21" s="18" t="s">
        <v>56</v>
      </c>
      <c r="F21" s="16" t="s">
        <v>4</v>
      </c>
      <c r="G21" s="16" t="s">
        <v>4</v>
      </c>
    </row>
    <row r="22" spans="1:7" s="12" customFormat="1" ht="94.5" x14ac:dyDescent="0.25">
      <c r="A22" s="20"/>
      <c r="B22" s="37" t="s">
        <v>35</v>
      </c>
      <c r="C22" s="38"/>
      <c r="D22" s="39"/>
      <c r="E22" s="18" t="s">
        <v>49</v>
      </c>
      <c r="F22" s="16" t="s">
        <v>4</v>
      </c>
      <c r="G22" s="16" t="s">
        <v>4</v>
      </c>
    </row>
    <row r="23" spans="1:7" s="12" customFormat="1" ht="94.5" x14ac:dyDescent="0.25">
      <c r="A23" s="20"/>
      <c r="B23" s="37" t="s">
        <v>37</v>
      </c>
      <c r="C23" s="38"/>
      <c r="D23" s="39"/>
      <c r="E23" s="18" t="s">
        <v>49</v>
      </c>
      <c r="F23" s="16" t="s">
        <v>4</v>
      </c>
      <c r="G23" s="16" t="s">
        <v>4</v>
      </c>
    </row>
    <row r="24" spans="1:7" s="12" customFormat="1" ht="94.5" x14ac:dyDescent="0.25">
      <c r="A24" s="20"/>
      <c r="B24" s="37" t="s">
        <v>36</v>
      </c>
      <c r="C24" s="38"/>
      <c r="D24" s="39"/>
      <c r="E24" s="18" t="s">
        <v>49</v>
      </c>
      <c r="F24" s="16" t="s">
        <v>4</v>
      </c>
      <c r="G24" s="16" t="s">
        <v>4</v>
      </c>
    </row>
    <row r="25" spans="1:7" s="12" customFormat="1" ht="94.5" x14ac:dyDescent="0.25">
      <c r="A25" s="20"/>
      <c r="B25" s="37" t="s">
        <v>40</v>
      </c>
      <c r="C25" s="38"/>
      <c r="D25" s="39"/>
      <c r="E25" s="18" t="s">
        <v>48</v>
      </c>
      <c r="F25" s="16" t="s">
        <v>4</v>
      </c>
      <c r="G25" s="16" t="s">
        <v>4</v>
      </c>
    </row>
  </sheetData>
  <mergeCells count="12">
    <mergeCell ref="B25:D25"/>
    <mergeCell ref="A1:XFD1"/>
    <mergeCell ref="A15:XFD15"/>
    <mergeCell ref="B16:G16"/>
    <mergeCell ref="B17:D17"/>
    <mergeCell ref="B18:D18"/>
    <mergeCell ref="B19:D19"/>
    <mergeCell ref="B20:D20"/>
    <mergeCell ref="B21:D21"/>
    <mergeCell ref="B22:D22"/>
    <mergeCell ref="B23:D23"/>
    <mergeCell ref="B24:D24"/>
  </mergeCells>
  <conditionalFormatting sqref="A2:B2">
    <cfRule type="notContainsBlanks" dxfId="1" priority="1">
      <formula>LEN(TRIM(A2))&gt;0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3CE47-C0CE-41ED-B770-BE9613398E6F}">
  <dimension ref="A1:G25"/>
  <sheetViews>
    <sheetView tabSelected="1" topLeftCell="A13" workbookViewId="0">
      <selection activeCell="K14" sqref="K14"/>
    </sheetView>
  </sheetViews>
  <sheetFormatPr defaultRowHeight="12.75" x14ac:dyDescent="0.2"/>
  <cols>
    <col min="1" max="1" width="3.28515625" bestFit="1" customWidth="1"/>
    <col min="2" max="2" width="29.85546875" bestFit="1" customWidth="1"/>
    <col min="3" max="3" width="10.7109375" bestFit="1" customWidth="1"/>
    <col min="4" max="4" width="11.5703125" bestFit="1" customWidth="1"/>
    <col min="5" max="5" width="9.42578125" bestFit="1" customWidth="1"/>
    <col min="6" max="7" width="20" bestFit="1" customWidth="1"/>
  </cols>
  <sheetData>
    <row r="1" spans="1:7" s="34" customFormat="1" ht="15.75" x14ac:dyDescent="0.25">
      <c r="A1" s="34" t="s">
        <v>53</v>
      </c>
    </row>
    <row r="2" spans="1:7" s="12" customFormat="1" ht="15.75" x14ac:dyDescent="0.25">
      <c r="A2" s="10" t="s">
        <v>12</v>
      </c>
      <c r="B2" s="10" t="s">
        <v>13</v>
      </c>
      <c r="C2" s="10" t="s">
        <v>0</v>
      </c>
      <c r="D2" s="10" t="s">
        <v>1</v>
      </c>
      <c r="E2" s="10" t="s">
        <v>2</v>
      </c>
      <c r="F2" s="11" t="s">
        <v>82</v>
      </c>
      <c r="G2" s="11" t="s">
        <v>83</v>
      </c>
    </row>
    <row r="3" spans="1:7" s="12" customFormat="1" ht="94.5" x14ac:dyDescent="0.25">
      <c r="A3" s="13">
        <v>10</v>
      </c>
      <c r="B3" s="14" t="s">
        <v>14</v>
      </c>
      <c r="C3" s="15" t="s">
        <v>3</v>
      </c>
      <c r="D3" s="15"/>
      <c r="E3" s="15"/>
      <c r="F3" s="16" t="s">
        <v>4</v>
      </c>
      <c r="G3" s="16" t="s">
        <v>4</v>
      </c>
    </row>
    <row r="4" spans="1:7" s="12" customFormat="1" ht="94.5" x14ac:dyDescent="0.25">
      <c r="A4" s="13">
        <v>11</v>
      </c>
      <c r="B4" s="14" t="s">
        <v>15</v>
      </c>
      <c r="C4" s="15" t="s">
        <v>3</v>
      </c>
      <c r="D4" s="15"/>
      <c r="E4" s="15"/>
      <c r="F4" s="16" t="s">
        <v>4</v>
      </c>
      <c r="G4" s="16" t="s">
        <v>4</v>
      </c>
    </row>
    <row r="5" spans="1:7" s="12" customFormat="1" ht="94.5" x14ac:dyDescent="0.25">
      <c r="A5" s="13">
        <v>12</v>
      </c>
      <c r="B5" s="14" t="s">
        <v>5</v>
      </c>
      <c r="C5" s="15" t="s">
        <v>6</v>
      </c>
      <c r="D5" s="17"/>
      <c r="E5" s="15"/>
      <c r="F5" s="16" t="s">
        <v>4</v>
      </c>
      <c r="G5" s="16" t="s">
        <v>4</v>
      </c>
    </row>
    <row r="6" spans="1:7" s="12" customFormat="1" ht="94.5" x14ac:dyDescent="0.25">
      <c r="A6" s="13">
        <v>13</v>
      </c>
      <c r="B6" s="14" t="s">
        <v>16</v>
      </c>
      <c r="C6" s="15" t="s">
        <v>6</v>
      </c>
      <c r="D6" s="17"/>
      <c r="E6" s="15"/>
      <c r="F6" s="16" t="s">
        <v>4</v>
      </c>
      <c r="G6" s="16" t="s">
        <v>4</v>
      </c>
    </row>
    <row r="7" spans="1:7" s="12" customFormat="1" ht="94.5" x14ac:dyDescent="0.25">
      <c r="A7" s="13">
        <v>14</v>
      </c>
      <c r="B7" s="14" t="s">
        <v>17</v>
      </c>
      <c r="C7" s="15" t="s">
        <v>6</v>
      </c>
      <c r="D7" s="17"/>
      <c r="E7" s="17"/>
      <c r="F7" s="16" t="s">
        <v>4</v>
      </c>
      <c r="G7" s="16" t="s">
        <v>4</v>
      </c>
    </row>
    <row r="8" spans="1:7" s="12" customFormat="1" ht="94.5" x14ac:dyDescent="0.25">
      <c r="A8" s="13">
        <v>15</v>
      </c>
      <c r="B8" s="14" t="s">
        <v>7</v>
      </c>
      <c r="C8" s="15" t="s">
        <v>6</v>
      </c>
      <c r="D8" s="17"/>
      <c r="E8" s="18"/>
      <c r="F8" s="16" t="s">
        <v>4</v>
      </c>
      <c r="G8" s="16" t="s">
        <v>4</v>
      </c>
    </row>
    <row r="9" spans="1:7" s="12" customFormat="1" ht="94.5" x14ac:dyDescent="0.25">
      <c r="A9" s="13">
        <v>16</v>
      </c>
      <c r="B9" s="18" t="s">
        <v>29</v>
      </c>
      <c r="C9" s="15" t="s">
        <v>8</v>
      </c>
      <c r="D9" s="17"/>
      <c r="E9" s="18"/>
      <c r="F9" s="16" t="s">
        <v>4</v>
      </c>
      <c r="G9" s="16" t="s">
        <v>4</v>
      </c>
    </row>
    <row r="10" spans="1:7" s="12" customFormat="1" ht="94.5" x14ac:dyDescent="0.25">
      <c r="A10" s="13">
        <v>17</v>
      </c>
      <c r="B10" s="18" t="s">
        <v>18</v>
      </c>
      <c r="C10" s="15" t="s">
        <v>6</v>
      </c>
      <c r="D10" s="15"/>
      <c r="E10" s="18"/>
      <c r="F10" s="16" t="s">
        <v>4</v>
      </c>
      <c r="G10" s="16" t="s">
        <v>4</v>
      </c>
    </row>
    <row r="11" spans="1:7" s="12" customFormat="1" ht="94.5" x14ac:dyDescent="0.25">
      <c r="A11" s="13">
        <v>18</v>
      </c>
      <c r="B11" s="18" t="s">
        <v>9</v>
      </c>
      <c r="C11" s="15" t="s">
        <v>3</v>
      </c>
      <c r="D11" s="17"/>
      <c r="E11" s="15"/>
      <c r="F11" s="16" t="s">
        <v>4</v>
      </c>
      <c r="G11" s="16" t="s">
        <v>4</v>
      </c>
    </row>
    <row r="12" spans="1:7" s="12" customFormat="1" ht="94.5" x14ac:dyDescent="0.25">
      <c r="A12" s="13">
        <v>19</v>
      </c>
      <c r="B12" s="18" t="s">
        <v>11</v>
      </c>
      <c r="C12" s="15" t="s">
        <v>10</v>
      </c>
      <c r="D12" s="17"/>
      <c r="E12" s="15"/>
      <c r="F12" s="16" t="s">
        <v>4</v>
      </c>
      <c r="G12" s="16" t="s">
        <v>4</v>
      </c>
    </row>
    <row r="13" spans="1:7" s="12" customFormat="1" ht="94.5" x14ac:dyDescent="0.25">
      <c r="A13" s="13">
        <v>20</v>
      </c>
      <c r="B13" s="18" t="s">
        <v>30</v>
      </c>
      <c r="C13" s="15" t="s">
        <v>3</v>
      </c>
      <c r="D13" s="15"/>
      <c r="E13" s="18"/>
      <c r="F13" s="16" t="s">
        <v>4</v>
      </c>
      <c r="G13" s="16" t="s">
        <v>4</v>
      </c>
    </row>
    <row r="14" spans="1:7" s="12" customFormat="1" ht="94.5" x14ac:dyDescent="0.25">
      <c r="A14" s="29"/>
      <c r="B14" s="30" t="s">
        <v>84</v>
      </c>
      <c r="C14" s="31"/>
      <c r="D14" s="31"/>
      <c r="E14" s="30"/>
      <c r="F14" s="16" t="s">
        <v>86</v>
      </c>
      <c r="G14" s="16" t="s">
        <v>85</v>
      </c>
    </row>
    <row r="15" spans="1:7" s="35" customFormat="1" ht="15.75" x14ac:dyDescent="0.2">
      <c r="A15" s="35" t="s">
        <v>57</v>
      </c>
    </row>
    <row r="16" spans="1:7" s="12" customFormat="1" ht="15.75" x14ac:dyDescent="0.25">
      <c r="A16" s="20"/>
      <c r="B16" s="36" t="s">
        <v>31</v>
      </c>
      <c r="C16" s="36"/>
      <c r="D16" s="36"/>
      <c r="E16" s="36"/>
      <c r="F16" s="36"/>
      <c r="G16" s="36"/>
    </row>
    <row r="17" spans="1:7" s="12" customFormat="1" ht="94.5" x14ac:dyDescent="0.25">
      <c r="A17" s="20"/>
      <c r="B17" s="37" t="s">
        <v>32</v>
      </c>
      <c r="C17" s="38"/>
      <c r="D17" s="39"/>
      <c r="E17" s="18" t="s">
        <v>47</v>
      </c>
      <c r="F17" s="16" t="s">
        <v>4</v>
      </c>
      <c r="G17" s="16" t="s">
        <v>4</v>
      </c>
    </row>
    <row r="18" spans="1:7" s="12" customFormat="1" ht="94.5" x14ac:dyDescent="0.25">
      <c r="A18" s="20"/>
      <c r="B18" s="37" t="s">
        <v>33</v>
      </c>
      <c r="C18" s="38"/>
      <c r="D18" s="39"/>
      <c r="E18" s="18" t="s">
        <v>47</v>
      </c>
      <c r="F18" s="16" t="s">
        <v>4</v>
      </c>
      <c r="G18" s="16" t="s">
        <v>4</v>
      </c>
    </row>
    <row r="19" spans="1:7" s="12" customFormat="1" ht="94.5" x14ac:dyDescent="0.25">
      <c r="A19" s="20"/>
      <c r="B19" s="37" t="s">
        <v>61</v>
      </c>
      <c r="C19" s="38"/>
      <c r="D19" s="39"/>
      <c r="E19" s="18" t="s">
        <v>49</v>
      </c>
      <c r="F19" s="16" t="s">
        <v>4</v>
      </c>
      <c r="G19" s="16" t="s">
        <v>4</v>
      </c>
    </row>
    <row r="20" spans="1:7" s="12" customFormat="1" ht="94.5" x14ac:dyDescent="0.25">
      <c r="A20" s="20"/>
      <c r="B20" s="37" t="s">
        <v>38</v>
      </c>
      <c r="C20" s="38"/>
      <c r="D20" s="39"/>
      <c r="E20" s="18" t="s">
        <v>47</v>
      </c>
      <c r="F20" s="16" t="s">
        <v>4</v>
      </c>
      <c r="G20" s="16" t="s">
        <v>4</v>
      </c>
    </row>
    <row r="21" spans="1:7" s="12" customFormat="1" ht="94.5" x14ac:dyDescent="0.25">
      <c r="A21" s="20"/>
      <c r="B21" s="37" t="s">
        <v>39</v>
      </c>
      <c r="C21" s="38"/>
      <c r="D21" s="39"/>
      <c r="E21" s="18" t="s">
        <v>56</v>
      </c>
      <c r="F21" s="16" t="s">
        <v>4</v>
      </c>
      <c r="G21" s="16" t="s">
        <v>4</v>
      </c>
    </row>
    <row r="22" spans="1:7" s="12" customFormat="1" ht="94.5" x14ac:dyDescent="0.25">
      <c r="A22" s="20"/>
      <c r="B22" s="37" t="s">
        <v>35</v>
      </c>
      <c r="C22" s="38"/>
      <c r="D22" s="39"/>
      <c r="E22" s="18" t="s">
        <v>49</v>
      </c>
      <c r="F22" s="16" t="s">
        <v>4</v>
      </c>
      <c r="G22" s="16" t="s">
        <v>4</v>
      </c>
    </row>
    <row r="23" spans="1:7" s="12" customFormat="1" ht="94.5" x14ac:dyDescent="0.25">
      <c r="A23" s="20"/>
      <c r="B23" s="37" t="s">
        <v>37</v>
      </c>
      <c r="C23" s="38"/>
      <c r="D23" s="39"/>
      <c r="E23" s="18" t="s">
        <v>49</v>
      </c>
      <c r="F23" s="16" t="s">
        <v>4</v>
      </c>
      <c r="G23" s="16" t="s">
        <v>4</v>
      </c>
    </row>
    <row r="24" spans="1:7" s="12" customFormat="1" ht="94.5" x14ac:dyDescent="0.25">
      <c r="A24" s="20"/>
      <c r="B24" s="37" t="s">
        <v>36</v>
      </c>
      <c r="C24" s="38"/>
      <c r="D24" s="39"/>
      <c r="E24" s="18" t="s">
        <v>49</v>
      </c>
      <c r="F24" s="16" t="s">
        <v>4</v>
      </c>
      <c r="G24" s="16" t="s">
        <v>4</v>
      </c>
    </row>
    <row r="25" spans="1:7" s="12" customFormat="1" ht="94.5" x14ac:dyDescent="0.25">
      <c r="A25" s="20"/>
      <c r="B25" s="37" t="s">
        <v>40</v>
      </c>
      <c r="C25" s="38"/>
      <c r="D25" s="39"/>
      <c r="E25" s="18" t="s">
        <v>48</v>
      </c>
      <c r="F25" s="16" t="s">
        <v>4</v>
      </c>
      <c r="G25" s="16" t="s">
        <v>4</v>
      </c>
    </row>
  </sheetData>
  <mergeCells count="12">
    <mergeCell ref="B25:D25"/>
    <mergeCell ref="A1:XFD1"/>
    <mergeCell ref="A15:XFD15"/>
    <mergeCell ref="B16:G16"/>
    <mergeCell ref="B17:D17"/>
    <mergeCell ref="B18:D18"/>
    <mergeCell ref="B19:D19"/>
    <mergeCell ref="B20:D20"/>
    <mergeCell ref="B21:D21"/>
    <mergeCell ref="B22:D22"/>
    <mergeCell ref="B23:D23"/>
    <mergeCell ref="B24:D24"/>
  </mergeCells>
  <conditionalFormatting sqref="A2:B2">
    <cfRule type="notContainsBlanks" dxfId="0" priority="1">
      <formula>LEN(TRIM(A2))&gt;0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SprintBacklog1</vt:lpstr>
      <vt:lpstr>SprintBacklog2</vt:lpstr>
      <vt:lpstr>SprintBacklog3</vt:lpstr>
      <vt:lpstr>SprintBacklog4</vt:lpstr>
      <vt:lpstr>SprintBacklog5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Cade Wall</cp:lastModifiedBy>
  <dcterms:modified xsi:type="dcterms:W3CDTF">2018-04-11T21:52:07Z</dcterms:modified>
</cp:coreProperties>
</file>