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ZwEin/Dropbox/Job/StudentWork at USC-ISI/ISI/Assignment/Assignment One (20160114)/report/"/>
    </mc:Choice>
  </mc:AlternateContent>
  <bookViews>
    <workbookView xWindow="0" yWindow="460" windowWidth="25600" windowHeight="15460" tabRatio="500" activeTab="1"/>
  </bookViews>
  <sheets>
    <sheet name="Extractions and Score" sheetId="1" r:id="rId1"/>
    <sheet name="Information should be extracted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<sst xmlns="http://schemas.openxmlformats.org/spreadsheetml/2006/main" count="819" uniqueCount="504">
  <si>
    <t>Score</t>
    <phoneticPr fontId="1" type="noConversion"/>
  </si>
  <si>
    <t>Argument1</t>
    <phoneticPr fontId="1" type="noConversion"/>
  </si>
  <si>
    <t>Relation Phrase</t>
    <phoneticPr fontId="1" type="noConversion"/>
  </si>
  <si>
    <t>Argument2</t>
  </si>
  <si>
    <t>Extractions Sentence</t>
  </si>
  <si>
    <t>you</t>
  </si>
  <si>
    <t>The higher resolution sensor</t>
  </si>
  <si>
    <t>does make</t>
  </si>
  <si>
    <t>shooting technique</t>
  </si>
  <si>
    <t>The higher resolution sensor does make shooting technique more crucial though , and the video features and ISO range are limited compared to other full-frame cameras , so the camera is certainly not everyone .</t>
  </si>
  <si>
    <t>ISO range</t>
  </si>
  <si>
    <t>are limited compared to</t>
  </si>
  <si>
    <t>other full-frame cameras</t>
  </si>
  <si>
    <t>professional and</t>
  </si>
  <si>
    <t>advanced</t>
  </si>
  <si>
    <t>enthusiast portrait</t>
  </si>
  <si>
    <t>For professional and advanced enthusiast portrait , editorial , landscape and nature photographers looking for extreme image detail in a tried-and-true Canon DSLR package -- without jumping to a digital medium format system -- the Canon 5DS R is the answer .</t>
  </si>
  <si>
    <t>the Canon 5DS R</t>
  </si>
  <si>
    <t>is</t>
  </si>
  <si>
    <t>the answer</t>
  </si>
  <si>
    <t>the optical low-pass filter</t>
  </si>
  <si>
    <t>serves</t>
  </si>
  <si>
    <t>a very useful purpose</t>
  </si>
  <si>
    <t>Traditionally , the optical low-pass filter serves a very useful purpose ; that is , helping prevent the appearance of unsightly and potentially image-ruining artifacts in the form of moir&amp;eacute; , &amp;quot ;jaggies&amp;quot ; and other aliasing artifacts .</t>
  </si>
  <si>
    <t>an OLPF</t>
  </si>
  <si>
    <t>introduces</t>
  </si>
  <si>
    <t>a very subtle blurring effect</t>
  </si>
  <si>
    <t>Often seen in tightly-spaced , repeating patterns such as fabrics , brickwork and meshes , an OLPF introduces a very subtle blurring effect to help avoid these artifacts , though at the expense of some image sharpness .</t>
  </si>
  <si>
    <t>those</t>
  </si>
  <si>
    <t>do n't</t>
  </si>
  <si>
    <t>photograph subjects</t>
  </si>
  <si>
    <t>For some photographers , especially those who do n't photograph subjects with moir&amp;eacute;-inducing patterns , the ability to capture the most detail and sharpness possible outweighs the risk of aliasing and moir&amp;eacute ; effects .</t>
  </si>
  <si>
    <t>the sharpest images</t>
  </si>
  <si>
    <t>would be interested in</t>
  </si>
  <si>
    <t>the 5DS R</t>
  </si>
  <si>
    <t>For example , landscape photographers concerned with getting the sharpest images possible before post-processing , would be interested in the 5DS R as nature and landscapes do n't typically include moir&amp;eacute;-inducing patterns .</t>
  </si>
  <si>
    <t>nature and landscapes</t>
  </si>
  <si>
    <t>do n't typically include</t>
  </si>
  <si>
    <t>moir&amp;eacute;-inducing patterns</t>
  </si>
  <si>
    <t>a fashion photographer</t>
  </si>
  <si>
    <t>still needs</t>
  </si>
  <si>
    <t>large image files</t>
  </si>
  <si>
    <t>On the other hand , a fashion photographer , who still needs large image files for magazines , might opt for the 5DS as certain fabrics could generate moir&amp;eacute ; patterns .</t>
  </si>
  <si>
    <t>might opt for</t>
  </si>
  <si>
    <t>the 5DS</t>
  </si>
  <si>
    <t>IR/UV</t>
  </si>
  <si>
    <t>cut</t>
  </si>
  <si>
    <t>filter</t>
  </si>
  <si>
    <t>IR/UV cut filter and low-pass filter ) in front , there is a certain thickness to the sensor assembly .</t>
  </si>
  <si>
    <t>The camera chassis</t>
  </si>
  <si>
    <t>is therefore designed to incorporate</t>
  </si>
  <si>
    <t>this precise thickness</t>
  </si>
  <si>
    <t>The camera chassis is therefore designed to incorporate this precise thickness to ensure the light coming through the lens hits the sensor at the proper distance .</t>
  </si>
  <si>
    <t>the lens</t>
  </si>
  <si>
    <t>hits</t>
  </si>
  <si>
    <t>the sensor</t>
  </si>
  <si>
    <t>Canon</t>
  </si>
  <si>
    <t>chose to use</t>
  </si>
  <si>
    <t>a sensor</t>
  </si>
  <si>
    <t>Had Canon chose to use a sensor simply without an OLPF , the sensor assembly would be slightly thinner and would necessitate a different internal construction or the use of shims .</t>
  </si>
  <si>
    <t>the sensor assembly</t>
  </si>
  <si>
    <t>would necessitate</t>
  </si>
  <si>
    <t>a different internal construction</t>
  </si>
  <si>
    <t>therefore use</t>
  </si>
  <si>
    <t>the exact same body construction</t>
  </si>
  <si>
    <t>With the dual-OLPF cancellation method , Canon was able to keep the thickness of the sensor assembly identical and therefore use the exact same body construction for both models -- and subsequently avoid higher costs of designing and manufacturing two different assemblies .</t>
  </si>
  <si>
    <t>both models</t>
  </si>
  <si>
    <t>subsequently avoid</t>
  </si>
  <si>
    <t>higher costs</t>
  </si>
  <si>
    <t>is identical in</t>
  </si>
  <si>
    <t>design and specs</t>
  </si>
  <si>
    <t>Apart from the low-pass filter cancellation feature , the Canon 5DS R is identical in design and specs to the 5DS.</t>
  </si>
  <si>
    <t>Canon-designed , full-frame sensor</t>
  </si>
  <si>
    <t>makes</t>
  </si>
  <si>
    <t>the 5DS and 5DS</t>
  </si>
  <si>
    <t>Canon-designed , full-frame sensor makes the 5DS and 5DS R the highest resolution full-frame DSLRs in the world .</t>
  </si>
  <si>
    <t>Targeting</t>
  </si>
  <si>
    <t>amateurs and professionals</t>
  </si>
  <si>
    <t>Targeting advanced amateurs and professionals that demand high image quality with a critical eye for out-of-camera sharpness , the 5DS R is also going after a chunk of the medium format market .</t>
  </si>
  <si>
    <t>is also going after</t>
  </si>
  <si>
    <t>a chunk of the medium</t>
  </si>
  <si>
    <t>the Canon EF mount</t>
  </si>
  <si>
    <t>provides</t>
  </si>
  <si>
    <t>immense creative options</t>
  </si>
  <si>
    <t>Not only is the 5DS R smaller and lighter than most digital medium format cameras , but also the vast selection of lenses for the Canon EF mount provides immense creative options .</t>
  </si>
  <si>
    <t>the 5DS and 5DS R</t>
  </si>
  <si>
    <t>do not replace</t>
  </si>
  <si>
    <t>the 5D Mark III</t>
  </si>
  <si>
    <t>It should be pointed out , however , that the 5DS and 5DS R do not replace the 5D Mark III .</t>
  </si>
  <si>
    <t>Each camera</t>
  </si>
  <si>
    <t>serves very different types of</t>
  </si>
  <si>
    <t>photographers</t>
  </si>
  <si>
    <t>Each camera serves very different types of photographers with different use-cases and includes their share of advantages and disadvantages depending on the style of photography .</t>
  </si>
  <si>
    <t>different types of photographers</t>
  </si>
  <si>
    <t>includes their share of</t>
  </si>
  <si>
    <t>advantages and disadvantages</t>
  </si>
  <si>
    <t>The 5DS R sensor</t>
  </si>
  <si>
    <t>has a pixel pitch of</t>
  </si>
  <si>
    <t>4.14 microns</t>
  </si>
  <si>
    <t>The 5DS R sensor has a pixel pitch of 4.14 microns , whereas the 5D Mark II I 's sensor has a pixel pitch of 6.25 microns giving the Mark III an advantage in terms of per-pixel noise .</t>
  </si>
  <si>
    <t>I 's sensor</t>
  </si>
  <si>
    <t>6.25 microns</t>
  </si>
  <si>
    <t>the massive 50-megapixel resolution</t>
  </si>
  <si>
    <t>is spread over</t>
  </si>
  <si>
    <t>the area of a 35mm full-frame CMOS chip</t>
  </si>
  <si>
    <t>Given the massive 50-megapixel resolution is spread over the area of a 35mm full-frame CMOS chip , the pixel pitch of the sensor in the 5DS R is actually comparable to that of the 20-megapixel APS-C&amp;nbsp;7D Mark II .</t>
  </si>
  <si>
    <t>is actually comparable to</t>
  </si>
  <si>
    <t>that of the 20-megapixel APS-C&amp;nbsp;7D Mark II</t>
  </si>
  <si>
    <t>This</t>
  </si>
  <si>
    <t>should give</t>
  </si>
  <si>
    <t>This should give the 5DS R a level of noise performance similar to that of the 7D Mark II .</t>
  </si>
  <si>
    <t>is aware of</t>
  </si>
  <si>
    <t>this potential limitation</t>
  </si>
  <si>
    <t>Interestingly , Canon is aware of this potential limitation , and as such , has limited the high ISO of the 5DS R to 6400 .The relatively limited ISO sensitivity range is indicative of the intended use-case of this type of camera , compared to a more general-purpose camera such as the 5D Mark III , which has a much wider ISO range .</t>
  </si>
  <si>
    <t>has limited</t>
  </si>
  <si>
    <t>the high ISO of the 5DS R</t>
  </si>
  <si>
    <t>.The relatively limited ISO sensitivity range</t>
  </si>
  <si>
    <t>is indicative of</t>
  </si>
  <si>
    <t>the intended use-case of this type of camera</t>
  </si>
  <si>
    <t>has</t>
  </si>
  <si>
    <t>a much wider ISO range</t>
  </si>
  <si>
    <t>The Canon 5DS R</t>
  </si>
  <si>
    <t>is designed for</t>
  </si>
  <si>
    <t>maximum performance</t>
  </si>
  <si>
    <t>The Canon 5DS R is designed for maximum performance in high-resolution still images , particularly at lower ISOs .</t>
  </si>
  <si>
    <t>one</t>
  </si>
  <si>
    <t>would often use</t>
  </si>
  <si>
    <t>a tripod</t>
  </si>
  <si>
    <t>Landscape and architectural photography , where one would often use a tripod , are two primary use-cases for the 5DS R.</t>
  </si>
  <si>
    <t>are</t>
  </si>
  <si>
    <t>two primary use-cases</t>
  </si>
  <si>
    <t>the noise performance</t>
  </si>
  <si>
    <t>is still superior to</t>
  </si>
  <si>
    <t>that</t>
  </si>
  <si>
    <t>That being said , Canon states that the noise performance is still superior to that from the 5D Mark II , while the dynamic range performance is on par with the 5D Mark III.The new Canon 5DS R borrow heavily from the 7D Mark II in terms of under-the-hood technological improvements .</t>
  </si>
  <si>
    <t>the dynamic range performance</t>
  </si>
  <si>
    <t>is on</t>
  </si>
  <si>
    <t>par</t>
  </si>
  <si>
    <t>the 5D Mark III.The new Canon 5DS R</t>
  </si>
  <si>
    <t>borrow heavily from</t>
  </si>
  <si>
    <t>the 7D Mark II</t>
  </si>
  <si>
    <t>utilizes</t>
  </si>
  <si>
    <t>the newer 150,000-pixel RGB + IR metering sensor</t>
  </si>
  <si>
    <t>In addition to the dual DIGIC 6 image processor configuration , the Canon 5DS R utilizes the newer 150,000-pixel RGB + IR metering sensor introduced on the 7D Mark II .</t>
  </si>
  <si>
    <t>is a notable improvement from</t>
  </si>
  <si>
    <t>the iFCL 63-zone dual-layer metering sensor</t>
  </si>
  <si>
    <t>This is a notable improvement from the iFCL 63-zone dual-layer metering sensor used on the 5D Mark III .</t>
  </si>
  <si>
    <t>also shares</t>
  </si>
  <si>
    <t>the enhanced iTR AF</t>
  </si>
  <si>
    <t>The Canon 5DS R also shares the enhanced iTR AF from the 7D Mark II .</t>
  </si>
  <si>
    <t>uses</t>
  </si>
  <si>
    <t>the same 61-point AF</t>
  </si>
  <si>
    <t>Unlike the 7D Mark II , however , the 5DS uses the same 61-point AF point array as the 5D Mark III and 1D X , yet this is combined with the more robust metering system introduced with the 7D2 , which allows for the enhanced iTR AF capabilities .</t>
  </si>
  <si>
    <t>point</t>
  </si>
  <si>
    <t>array</t>
  </si>
  <si>
    <t>this</t>
  </si>
  <si>
    <t>is combined with</t>
  </si>
  <si>
    <t>the more robust metering system</t>
  </si>
  <si>
    <t>the 7D2</t>
  </si>
  <si>
    <t>allows for</t>
  </si>
  <si>
    <t>the enhanced iTR AF capabilities</t>
  </si>
  <si>
    <t>The 5DS R</t>
  </si>
  <si>
    <t>the 150K-pixel metering system</t>
  </si>
  <si>
    <t>The 5DS R uses the 150K-pixel metering system to combine face detection and color information with the phase-detect AF sensor to help track subject movement .</t>
  </si>
  <si>
    <t>it</t>
  </si>
  <si>
    <t>'s</t>
  </si>
  <si>
    <t>no surprise</t>
  </si>
  <si>
    <t>Given the massive 50-megapixel image files , it 's no surprise that continuous burst performance is a bit lower than the more manageable 22.3MP 5D Mark III , for example .</t>
  </si>
  <si>
    <t>continuous burst performance</t>
  </si>
  <si>
    <t>is a bit lower than</t>
  </si>
  <si>
    <t>the more manageable 22.3MP 5D Mark III</t>
  </si>
  <si>
    <t>can shoot up to</t>
  </si>
  <si>
    <t>five frames-per-second according</t>
  </si>
  <si>
    <t>The 5DS R can shoot up to five frames-per-second according to Canon , whereas the 5D Mark III clocks-in at 6fps .</t>
  </si>
  <si>
    <t>Buffer depth</t>
  </si>
  <si>
    <t>is good at</t>
  </si>
  <si>
    <t>28 frames</t>
  </si>
  <si>
    <t>Buffer depth is good at 28 frames when shooting best quality JPEGs , but drops to 15 frames for RAW , and 11 for RAW+JPEG.</t>
  </si>
  <si>
    <t>quality JPEGs</t>
  </si>
  <si>
    <t>drops to</t>
  </si>
  <si>
    <t>15 frames</t>
  </si>
  <si>
    <t>also introduces a host of</t>
  </si>
  <si>
    <t>new tweaks</t>
  </si>
  <si>
    <t>The 5DS R also introduces a host of new tweaks and improvements over the 5D Mark III , including the creation of timelapse movies in-camera , which itself is a first for the Canon EOS line .</t>
  </si>
  <si>
    <t>the creation of timelapse movies in-camera</t>
  </si>
  <si>
    <t>is a first for</t>
  </si>
  <si>
    <t>the Canon EOS line</t>
  </si>
  <si>
    <t>will produce</t>
  </si>
  <si>
    <t>a movie file</t>
  </si>
  <si>
    <t>Within the menus , you can setup how many frames to capture and the interval between frame capture and the 5DS will produce a movie file right in the camera after all shots are recorded .</t>
  </si>
  <si>
    <t>the timelapse feature</t>
  </si>
  <si>
    <t>ranges from</t>
  </si>
  <si>
    <t>one second</t>
  </si>
  <si>
    <t>According to Canon , the timelapse feature ranges from one second and up to a maximum of 99 hours , 59 minutes , 59 seconds .</t>
  </si>
  <si>
    <t>The playback rate of the resulting timelapse video</t>
  </si>
  <si>
    <t>depends on</t>
  </si>
  <si>
    <t>the video mode</t>
  </si>
  <si>
    <t>The playback rate of the resulting timelapse video depends on the video mode set in the menu .</t>
  </si>
  <si>
    <t>the playback rate</t>
  </si>
  <si>
    <t>29.97fps</t>
  </si>
  <si>
    <t>In NTSC mode , the playback rate is 29.97fps , while in PAL mode , the playback rate is 25fps .</t>
  </si>
  <si>
    <t>25fps</t>
  </si>
  <si>
    <t>we</t>
  </si>
  <si>
    <t>believe is</t>
  </si>
  <si>
    <t>another EOS camera</t>
  </si>
  <si>
    <t>Also , in what we believe is another EOS camera first , Canon has added crop shooting modes for both 1.3x and 1.6x crop factors .</t>
  </si>
  <si>
    <t>has added</t>
  </si>
  <si>
    <t>crop shooting modes</t>
  </si>
  <si>
    <t>It</t>
  </si>
  <si>
    <t>'s an interesting addition to</t>
  </si>
  <si>
    <t>a camera</t>
  </si>
  <si>
    <t>It 's an interesting addition to a camera that has not been specifically designed for wildlife or sports photography , in which a longer &amp;quot ;reach&amp;quot ; with the narrower field of view or smaller , quicker-to-write file sizes are potentially advantageous .</t>
  </si>
  <si>
    <t>has not been specifically designed for</t>
  </si>
  <si>
    <t>wildlife or sports photography</t>
  </si>
  <si>
    <t>'ll be pumping out</t>
  </si>
  <si>
    <t>huge file sizes</t>
  </si>
  <si>
    <t>Nevertheless , for a camera with such a massive resolution , it 'll be pumping out huge file sizes -- especially when shooting RAW -- so , for situations were full resolution files are not needed , the option to crop down a bit for smaller files can be very useful .</t>
  </si>
  <si>
    <t>situations</t>
  </si>
  <si>
    <t>were</t>
  </si>
  <si>
    <t>full resolution files</t>
  </si>
  <si>
    <t>the images</t>
  </si>
  <si>
    <t>will be about</t>
  </si>
  <si>
    <t>30.5-megapixels</t>
  </si>
  <si>
    <t>With the 1.3x crop mode -- effectively the FOV of the Canon 's unique APS-H sensor size -- the images will be about 30.5-megapixels and the 1.6x crop for an APS-C FOV will be about 19.6-megapixels .</t>
  </si>
  <si>
    <t>an APS-C FOV</t>
  </si>
  <si>
    <t>19.6-megapixels</t>
  </si>
  <si>
    <t>also variable quality/resolution</t>
  </si>
  <si>
    <t>sizes for</t>
  </si>
  <si>
    <t>JPEG files</t>
  </si>
  <si>
    <t>As with other Canon EOS cameras , there are also variable quality/resolution sizes for JPEG files as well as M-RAW options .</t>
  </si>
  <si>
    <t>also adds</t>
  </si>
  <si>
    <t>a USB 3.0 port</t>
  </si>
  <si>
    <t>The Canon 5DS R also adds a USB 3.0 port , a notable improvement to the USB 2.0 port on the 5D3 .</t>
  </si>
  <si>
    <t>USB 3.0 offers</t>
  </si>
  <si>
    <t>will undoubtedly help speed up</t>
  </si>
  <si>
    <t>workflow</t>
  </si>
  <si>
    <t>For studio and other tethered shooting situations , the significantly faster transfer rate that USB 3.0 offers will undoubtedly help speed up workflow with the 5DS R 's massive 50MP files .</t>
  </si>
  <si>
    <t>Other connectivity options</t>
  </si>
  <si>
    <t>include</t>
  </si>
  <si>
    <t>an N3-type wired-remote terminal</t>
  </si>
  <si>
    <t>Other connectivity options include an N3-type wired-remote terminal , a flash PC-sync socket , a 3.5mm external stereo microphone jack and a mini HDMI port .</t>
  </si>
  <si>
    <t>The camera</t>
  </si>
  <si>
    <t>is also compatible with</t>
  </si>
  <si>
    <t>Canon 's infrared RC-1</t>
  </si>
  <si>
    <t>The camera is also compatible with Canon 's infrared RC-1 , RC-5 and RC-6 remote controllers .</t>
  </si>
  <si>
    <t>the 5DS&amp;nbsp;R</t>
  </si>
  <si>
    <t>does support</t>
  </si>
  <si>
    <t>Eye-Fi cards</t>
  </si>
  <si>
    <t>There 's no built-in Wi-Fi , but the 5DS&amp;nbsp;R does support Eye-Fi cards , as well as Canon 's WFT-E7 Wireless File Transmitter and GP-E2 GPS Receiver .</t>
  </si>
  <si>
    <t>The viewfinder</t>
  </si>
  <si>
    <t>also get</t>
  </si>
  <si>
    <t>a slight upgrade</t>
  </si>
  <si>
    <t>The viewfinder itself also get a slight upgrade .</t>
  </si>
  <si>
    <t>the 61-point AF system</t>
  </si>
  <si>
    <t>remains the same as</t>
  </si>
  <si>
    <t>While the focusing display with the 61-point AF system remains the same as the 5D Mark III , the 5DS R gains AF point illumination during AI Servo AF like the 1D X and the text display now matches that from the new 7D Mark II .</t>
  </si>
  <si>
    <t>gains</t>
  </si>
  <si>
    <t>AF point illumination</t>
  </si>
  <si>
    <t>guides</t>
  </si>
  <si>
    <t>will be displayed in</t>
  </si>
  <si>
    <t>the viewfinder</t>
  </si>
  <si>
    <t>Also with the new crop modes , framing guides will be displayed in the viewfinder to help with composition and framing .</t>
  </si>
  <si>
    <t>mirror lockup</t>
  </si>
  <si>
    <t>has been a key feature for</t>
  </si>
  <si>
    <t>For landscape photography , long exposures and other types of shots where detail is critical and the reduction of any sort of vibration is crucial , mirror lockup has been a key feature for photographers .</t>
  </si>
  <si>
    <t>The Canon 5DS R, not</t>
  </si>
  <si>
    <t>includes</t>
  </si>
  <si>
    <t>the standard two-press method</t>
  </si>
  <si>
    <t>The Canon 5DS R, not surprisingly , includes the standard two-press method , in which you press the shutter button once to lock up the mirror and then a second time to capture the photo .</t>
  </si>
  <si>
    <t>press</t>
  </si>
  <si>
    <t>the shutter button</t>
  </si>
  <si>
    <t>has included</t>
  </si>
  <si>
    <t>a shutter delay feature</t>
  </si>
  <si>
    <t>However , there could still be some residual vibration in the camera or tripod from the shutter movement and from the photographer physically touching the camera , and so Canon has included a shutter delay feature .</t>
  </si>
  <si>
    <t>You</t>
  </si>
  <si>
    <t>can now set</t>
  </si>
  <si>
    <t>a timed delay</t>
  </si>
  <si>
    <t>You can now set a timed delay between when you press the shutter button to lock up the mirror and when the camera takes the photo .</t>
  </si>
  <si>
    <t>the camera</t>
  </si>
  <si>
    <t>takes</t>
  </si>
  <si>
    <t>the photo</t>
  </si>
  <si>
    <t>only have to press</t>
  </si>
  <si>
    <t>You only have to press the shutter button once and you can allow the vibrations to die down before the photo is captured .</t>
  </si>
  <si>
    <t>can allow</t>
  </si>
  <si>
    <t>the vibrations</t>
  </si>
  <si>
    <t>Vibrations</t>
  </si>
  <si>
    <t>are further controlled with</t>
  </si>
  <si>
    <t>a newly designed mirror mechanism</t>
  </si>
  <si>
    <t>Vibrations are further controlled with a newly designed mirror mechanism .</t>
  </si>
  <si>
    <t>could induce a lot of</t>
  </si>
  <si>
    <t>vibration</t>
  </si>
  <si>
    <t>In the 5D Mark III , the mirror mechanism was spring-driven , and as such , it could induce a lot of vibration at the top of its travel .</t>
  </si>
  <si>
    <t>the mechanism</t>
  </si>
  <si>
    <t>allows</t>
  </si>
  <si>
    <t>the speed</t>
  </si>
  <si>
    <t>With the 5DS R, however , the mechanism is motor-driven , which allows the speed to be controlled , and the mirror 's speed is actually slowed down just before it hits the top of its travel .</t>
  </si>
  <si>
    <t>the mirror 's speed</t>
  </si>
  <si>
    <t>is actually slowed down just before</t>
  </si>
  <si>
    <t>hits the top of</t>
  </si>
  <si>
    <t>its travel</t>
  </si>
  <si>
    <t>brings over</t>
  </si>
  <si>
    <t>the flicker detection</t>
  </si>
  <si>
    <t>On the firmware side , the Canon 5DS R brings over the flicker detection from the 7D Mark II to help time shots properly to counteract the fluctuating brightness of certain types of artificial lighting .</t>
  </si>
  <si>
    <t>has also improved</t>
  </si>
  <si>
    <t>Auto White Balance performance</t>
  </si>
  <si>
    <t>Canon has also improved Auto White Balance performance .</t>
  </si>
  <si>
    <t>the latter of which</t>
  </si>
  <si>
    <t>will give</t>
  </si>
  <si>
    <t>a much more neutral white balance</t>
  </si>
  <si>
    <t>With the 5DS R, the ability to select ambience priority or white priority , the latter of which will give a much more neutral white balance at extreme color temps .</t>
  </si>
  <si>
    <t>has also introduced</t>
  </si>
  <si>
    <t>a new Picture Style adjustment option</t>
  </si>
  <si>
    <t>Canon has also introduced a new Picture Style adjustment option called Fine Detail , which expands the customizability of image sharpness , for both still and video .</t>
  </si>
  <si>
    <t>called</t>
  </si>
  <si>
    <t>Fine Detail</t>
  </si>
  <si>
    <t>expands</t>
  </si>
  <si>
    <t>the customizability of image sharpness</t>
  </si>
  <si>
    <t>control</t>
  </si>
  <si>
    <t>the strength , fineness and threshold</t>
  </si>
  <si>
    <t>Essentially functioning similar to Photoshop 's Unsharp Mask , you can now tweak and control the strength , fineness and threshold , rather than just having simple 0-7 increments as on Canon 's other DSLRs .</t>
  </si>
  <si>
    <t>the majority of our lab images</t>
  </si>
  <si>
    <t>were shot with</t>
  </si>
  <si>
    <t>It works so well that the majority of our lab images were shot with it .</t>
  </si>
  <si>
    <t>'re serious about</t>
  </si>
  <si>
    <t>video</t>
  </si>
  <si>
    <t>The short of it is : if you 're serious about video or a multimedia producer who needs expanded video options , the 5DS/S R are not the cameras for you .</t>
  </si>
  <si>
    <t>a multimedia producer</t>
  </si>
  <si>
    <t>needs expanded</t>
  </si>
  <si>
    <t>video options</t>
  </si>
  <si>
    <t>the 5DS/S R</t>
  </si>
  <si>
    <t>are not the cameras for</t>
  </si>
  <si>
    <t>is focused primarily as</t>
  </si>
  <si>
    <t>a still photography tool</t>
  </si>
  <si>
    <t>The Canon 5DS R is focused primarily as a still photography tool .</t>
  </si>
  <si>
    <t>does have the ability to record</t>
  </si>
  <si>
    <t>And while it does have the ability to record video , the options for movie recording , such as resolution and frame rate , focus and audio recording are very limited compared to Canon 's other current line of HD-DSLRs .</t>
  </si>
  <si>
    <t>audio recording</t>
  </si>
  <si>
    <t>are very limited compared to</t>
  </si>
  <si>
    <t>Canon 's other current line of HD-DSLRs</t>
  </si>
  <si>
    <t>video resolution</t>
  </si>
  <si>
    <t>is maxed out at</t>
  </si>
  <si>
    <t>1080/30p</t>
  </si>
  <si>
    <t>For example , video resolution is maxed out at 1080/30p , despite the dual DIGIC 6 processors that allow for 1080/60p in cameras like the 7D Mark II .</t>
  </si>
  <si>
    <t>the dual DIGIC 6 processors</t>
  </si>
  <si>
    <t>allow for</t>
  </si>
  <si>
    <t>1080/60p</t>
  </si>
  <si>
    <t>the 50-megapixel sensor</t>
  </si>
  <si>
    <t>is not</t>
  </si>
  <si>
    <t>a Dual Pixel AF sensor</t>
  </si>
  <si>
    <t>Furthermore , the 50-megapixel sensor is not a Dual Pixel AF sensor , so Movie Servo AF will not be as fast and smooth as on the 7D Mark II and 70D.</t>
  </si>
  <si>
    <t>dual card slots</t>
  </si>
  <si>
    <t>Like the 5D Mark III , the 5DS R includes dual card slots -- one CompactFlash and one Secure Digital -- however , unlike the Mark III , the SD slot in the 5DS R is UHS-I compliant .</t>
  </si>
  <si>
    <t>UHS-I compliant</t>
  </si>
  <si>
    <t>batteries</t>
  </si>
  <si>
    <t>are compatible with</t>
  </si>
  <si>
    <t>the 5DS R.</t>
  </si>
  <si>
    <t>Also , given the same body design as the 5D Mark III , all the standard Canon accessories , such as batteries and vertical grip , are compatible with the 5DS R.</t>
  </si>
  <si>
    <t>the estimated shutter durability</t>
  </si>
  <si>
    <t>is rated at</t>
  </si>
  <si>
    <t>150,000 cycles</t>
  </si>
  <si>
    <t>And as with the 5D Mark III , the estimated shutter durability is rated at 150,000 cycles .</t>
  </si>
  <si>
    <t>battery life</t>
  </si>
  <si>
    <t>The Canon 5DS R 's battery life is CIPA-rated to 700 shots per charge using the optical viewfinder , and 220 shots when using Live View , and battery life can be doubled with two LP-E6 batteries installed in an optional BG-E11 battery grip .</t>
  </si>
  <si>
    <t>is CIPA-rated to</t>
  </si>
  <si>
    <t>700 shots</t>
  </si>
  <si>
    <t>can be doubled with</t>
  </si>
  <si>
    <t>two LP-E6 batteries</t>
  </si>
  <si>
    <t>The 5DS&amp;nbsp;R</t>
  </si>
  <si>
    <t>Canon 's ACK-E6 AC Adapter kit</t>
  </si>
  <si>
    <t>The 5DS&amp;nbsp;R is also compatible with Canon 's ACK-E6 AC Adapter kit .</t>
  </si>
  <si>
    <t>The Canon 5DS R and 5DS cameras</t>
  </si>
  <si>
    <t>are perhaps two of</t>
  </si>
  <si>
    <t>the most specialized , or niche-market DSLRs</t>
  </si>
  <si>
    <t>The Canon 5DS R and 5DS cameras are perhaps two of the most specialized , or niche-market DSLRs that Canon 's ever produced .</t>
  </si>
  <si>
    <t>terms of size , build and level of features and performance</t>
  </si>
  <si>
    <t>were ultimately well-suited for</t>
  </si>
  <si>
    <t>general use</t>
  </si>
  <si>
    <t>Canon 's wide-ranging traditional DSLR models varied along the price scale in terms of size , build and level of features and performance , but were ultimately well-suited for general use and with a variety of subject matter .</t>
  </si>
  <si>
    <t>limited high ISO performance and video capabilities</t>
  </si>
  <si>
    <t>are focused squarely on</t>
  </si>
  <si>
    <t>a few avenues</t>
  </si>
  <si>
    <t>These two full-frame 50.6-megapixel monsters , on the other hand , with their massive image resolutions as well as limited high ISO performance and video capabilities are focused squarely on a few avenues -- namely , professional-level landscapes , portraiture or other studio-based and/or commercial applications , which all typically demand large print sizes and lots and lots of detail .</t>
  </si>
  <si>
    <t>all</t>
  </si>
  <si>
    <t>typically demand</t>
  </si>
  <si>
    <t>large print sizes</t>
  </si>
  <si>
    <t>I</t>
  </si>
  <si>
    <t>was very excited to try out</t>
  </si>
  <si>
    <t>the new Canon 5DS R camera</t>
  </si>
  <si>
    <t>As a long-time Canon user , needless to say , I was very excited to try out the new Canon 5DS R camera .</t>
  </si>
  <si>
    <t>the polar opposite of the low-resolution Sony A7S II</t>
  </si>
  <si>
    <t>has extremely</t>
  </si>
  <si>
    <t>large individual pixels</t>
  </si>
  <si>
    <t>In what 's basically the polar opposite of the low-resolution Sony A7S II , whose full-frame , 12-megapixel sensor has extremely large individual pixels , the Canon 5DS R has rather limited high ISO capabilities as a result-- at least for a full-frame camera .</t>
  </si>
  <si>
    <t>has rather</t>
  </si>
  <si>
    <t>limited high ISO capabilities</t>
  </si>
  <si>
    <t>the pixel pitch of the 5DS R 's 50.6MP full-frame sensor</t>
  </si>
  <si>
    <t>is more comparable to</t>
  </si>
  <si>
    <t>the Canon 7D Mark II</t>
  </si>
  <si>
    <t>In fact , Canon 's even explicitly stated that the pixel pitch of the 5DS R 's 50.6MP full-frame sensor is more comparable to the Canon 7D Mark II , with its 20.2MP APS-C sensor , than with the earlier 5D Mark III .</t>
  </si>
  <si>
    <t>the high ISO performance</t>
  </si>
  <si>
    <t>should be similar to</t>
  </si>
  <si>
    <t>With this , the high ISO performance should be similar to the 7D Mark II .</t>
  </si>
  <si>
    <t>went into</t>
  </si>
  <si>
    <t>this Field Test</t>
  </si>
  <si>
    <t>Bottom line , though , is that I went into this Field Test with the understanding that the Canon 5DS R probably would n't have stunning low-light performance , as it 's not designed to for that .</t>
  </si>
  <si>
    <t>probably would n't have</t>
  </si>
  <si>
    <t>stunning low-light performance</t>
  </si>
  <si>
    <t>'s not designed to</t>
  </si>
  <si>
    <t>for that</t>
  </si>
  <si>
    <t>Its primary focus</t>
  </si>
  <si>
    <t>high-resolution images</t>
  </si>
  <si>
    <t>Its primary focus is on high-resolution images at lower ISOs ; similar to many medium format cameras .</t>
  </si>
  <si>
    <t>native range of the camera 's ISO scale</t>
  </si>
  <si>
    <t>tops out at</t>
  </si>
  <si>
    <t>Nevertheless , the standard , native range of the camera 's ISO scale tops out at 6400 , which gives it some decent capabilities in lower light situations .</t>
  </si>
  <si>
    <t>gives</t>
  </si>
  <si>
    <t>the 5D MKIII</t>
  </si>
  <si>
    <t>has pixels with</t>
  </si>
  <si>
    <t>more than twice the area of those</t>
  </si>
  <si>
    <t>As stated earlier in the overview , the 5D MKIII has pixels with more than twice the area of those in the 5DS and 5DS R .</t>
  </si>
  <si>
    <t>the 5D MKIII 's sensor technology</t>
  </si>
  <si>
    <t>a pretty dramatic size difference</t>
  </si>
  <si>
    <t>While the 5D MKIII 's sensor technology is older , that 's a pretty dramatic size difference , which helps explain why Canon chose to limit the native ISO for these new models to ISO 6400 .</t>
  </si>
  <si>
    <t>chose to limit</t>
  </si>
  <si>
    <t>the native ISO</t>
  </si>
  <si>
    <t>the biggest focus of the new 5DS/S-R</t>
  </si>
  <si>
    <t>resolution</t>
  </si>
  <si>
    <t>Given that the biggest focus of the new 5DS/S-R is resolution rather than low light performance , the comparisons below will focus on base ISO performance against the Nikon D810 and medium-format Pentax 645Z.</t>
  </si>
  <si>
    <t>the comparisons</t>
  </si>
  <si>
    <t>below will focus on</t>
  </si>
  <si>
    <t>base ISO performance</t>
  </si>
  <si>
    <t>We</t>
  </si>
  <si>
    <t>'re also adding</t>
  </si>
  <si>
    <t>a comparison</t>
  </si>
  <si>
    <t>We 're also adding a comparison against the special &amp;quot ;high res shot&amp;quot ; mode on the Olympus E-M5 II which outputs 40mp JPEG files and 64mp RAW files , though only from a tripod while shooting stationary subjects .</t>
  </si>
  <si>
    <t>the Olympus E-M5 II</t>
  </si>
  <si>
    <t>outputs</t>
  </si>
  <si>
    <t>40mp JPEG files</t>
  </si>
  <si>
    <t>'ll show a few comparisons for</t>
  </si>
  <si>
    <t>higher ISO performance</t>
  </si>
  <si>
    <t>And lastly , we 'll show a few comparisons for higher ISO performance against the 5D MK III and the D810 as well as the new 7D MK II , which has essentially the same pixel size .</t>
  </si>
  <si>
    <t>the new 7D MK II</t>
  </si>
  <si>
    <t>has essentially</t>
  </si>
  <si>
    <t>the same pixel size</t>
  </si>
  <si>
    <t>this comparison</t>
  </si>
  <si>
    <t>our very sharp reference lenses</t>
  </si>
  <si>
    <t>All cameras in this comparison were shot with our very sharp reference lenses .</t>
  </si>
  <si>
    <t>any crop</t>
  </si>
  <si>
    <t>will take</t>
  </si>
  <si>
    <t>Clicking any crop will take you to a carrier page where you can click once again to access the full resolution image as delivered straight from the camera .</t>
  </si>
  <si>
    <t>can click once again to access</t>
  </si>
  <si>
    <t>the full resolution image</t>
  </si>
  <si>
    <t>see on</t>
  </si>
  <si>
    <t>a print</t>
  </si>
  <si>
    <t>Print quality and image quality are similar but not identical , because what you see on a print is n't always the same as what you see on the screen .</t>
  </si>
  <si>
    <t>the screen</t>
  </si>
  <si>
    <t>Our print quality analysis</t>
  </si>
  <si>
    <t>answers</t>
  </si>
  <si>
    <t>the important question</t>
  </si>
  <si>
    <t>Our print quality analysis answers the important question : " Just how big can I print my photos at higher ISOs ? " Wow .</t>
  </si>
  <si>
    <t>expected</t>
  </si>
  <si>
    <t>We expected the Canon 5DS R and its OLPF-less 50-megapixel sensor to have a good showing at base ISO , but we were n't expecting the camera to maintain 30 x 40 prints -- the maximum print size we test -- all the way up to ISO 800 .</t>
  </si>
  <si>
    <t>were n't expecting</t>
  </si>
  <si>
    <t>ISO 6400</t>
  </si>
  <si>
    <t>manages</t>
  </si>
  <si>
    <t>a fine 13 x 19 inch print</t>
  </si>
  <si>
    <t>ISO 1600 tops out at 24 x 36 inches , and ISO 6400 manages a fine 13 x 19 inch print .</t>
  </si>
  <si>
    <t>Even the camera 's maximum</t>
  </si>
  <si>
    <t>expanded</t>
  </si>
  <si>
    <t>ISO of 12,800 offers</t>
  </si>
  <si>
    <t>Even the camera 's maximum expanded ISO of 12,800 offers a very usable 8 x 10 inch print .</t>
  </si>
  <si>
    <t>the 5DS R,</t>
  </si>
  <si>
    <t>a streak of specialty</t>
  </si>
  <si>
    <t>While other EOS cameras can generally be considered more or less suitable for a wide variety of subjects , with manageable image resolutions , file sizes as well as expansive ISO ranges , the 5DS R, on the other hand , introduces a streak of specialty into the EOS family by going the opposite route .</t>
  </si>
  <si>
    <t>this &amp;quot;R&amp;quot</t>
  </si>
  <si>
    <t>The camera 's huge resolution , along with this &amp;quot;R&amp;quot ; version 's canceled-out optical low-pass filter , makes it particularly well-suited for high-end portraiture work , landscape and other editorial photography tasks which demand the extraordinary image detail -- and are typically shot at lower ISO sensitivities .</t>
  </si>
  <si>
    <t>other editorial photography tasks</t>
  </si>
  <si>
    <t>demand</t>
  </si>
  <si>
    <t>the extraordinary image detail</t>
  </si>
  <si>
    <t>are typically shot at</t>
  </si>
  <si>
    <t>lower ISO sensitivities</t>
  </si>
  <si>
    <t>handles much like</t>
  </si>
  <si>
    <t>any other EOS camera</t>
  </si>
  <si>
    <t>The 5DS R feels , operates and handles much like any other EOS camera , and it can certainly handle general-use photography despite its niche-market persona .</t>
  </si>
  <si>
    <t>can certainly handle</t>
  </si>
  <si>
    <t>general-use photography</t>
  </si>
  <si>
    <t>blurs the line between</t>
  </si>
  <si>
    <t>a full-frame DSLR</t>
  </si>
  <si>
    <t>However , given its ultra-high resolution sensor , in a way , the camera blurs the line between a full-frame DSLR and a medium format camera .</t>
  </si>
  <si>
    <t>the &amp;quot;medium-format&amp;quot</t>
  </si>
  <si>
    <t>In a sense , the 5DS R is the &amp;quot;medium-format&amp;quot ; camera for those Canon shooters who 've invested heavily in Canon lenses and want that familiar , classic Canon EOS operability and size .</t>
  </si>
  <si>
    <t>those Canon shooters</t>
  </si>
  <si>
    <t>'ve invested heavily in</t>
  </si>
  <si>
    <t>Canon lenses</t>
  </si>
  <si>
    <t>want</t>
  </si>
  <si>
    <t>that familiar , classic Canon EOS operability and size</t>
  </si>
  <si>
    <t>Useless</t>
  </si>
  <si>
    <t>Useful</t>
  </si>
  <si>
    <t>The Canon 5DS R is an all-around striking camera</t>
    <phoneticPr fontId="1" type="noConversion"/>
  </si>
  <si>
    <t xml:space="preserve"> the video features and ISO range are limited compared to other full-frame cameras</t>
  </si>
  <si>
    <t>Canon introduced a sibling</t>
  </si>
  <si>
    <t>the 5DS R sensor's OLPF is effectively cancelled out</t>
  </si>
  <si>
    <t>a fashion photographer, might opt for the 5DS as certain fabrics could generate moiré patterns.</t>
    <phoneticPr fontId="1" type="noConversion"/>
  </si>
  <si>
    <t>using a 24Mpixels APS-C (and especially a Canon APS-C with 1.6x crop factor) requires even more attention to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</si>
</sst>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showRuler="0" workbookViewId="0">
      <pane ySplit="1" topLeftCell="A100" activePane="bottomLeft" state="frozen"/>
      <selection pane="bottomLeft" activeCell="C120" sqref="C120"/>
    </sheetView>
  </sheetViews>
  <sheetFormatPr baseColWidth="10" defaultRowHeight="16" x14ac:dyDescent="0.2"/>
  <cols>
    <col min="1" max="1" width="12.1640625" style="3" customWidth="1"/>
    <col min="2" max="2" width="32.33203125" style="3" customWidth="1"/>
    <col min="3" max="3" width="37.5" style="3" customWidth="1"/>
    <col min="4" max="4" width="32.83203125" style="3" customWidth="1"/>
    <col min="5" max="5" width="63.5" style="2" customWidth="1"/>
    <col min="6" max="16384" width="10.83203125" style="3"/>
  </cols>
  <sheetData>
    <row r="1" spans="1:5" s="1" customFormat="1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497</v>
      </c>
      <c r="B2" s="3" t="s">
        <v>6</v>
      </c>
      <c r="C2" s="3" t="s">
        <v>7</v>
      </c>
      <c r="D2" s="3" t="s">
        <v>8</v>
      </c>
      <c r="E2" s="2" t="s">
        <v>9</v>
      </c>
    </row>
    <row r="3" spans="1:5" x14ac:dyDescent="0.2">
      <c r="A3" s="3" t="s">
        <v>497</v>
      </c>
      <c r="B3" s="3" t="s">
        <v>10</v>
      </c>
      <c r="C3" s="3" t="s">
        <v>11</v>
      </c>
      <c r="D3" s="3" t="s">
        <v>12</v>
      </c>
      <c r="E3" s="2" t="s">
        <v>9</v>
      </c>
    </row>
    <row r="4" spans="1:5" x14ac:dyDescent="0.2">
      <c r="A4" s="3" t="s">
        <v>497</v>
      </c>
      <c r="B4" s="3" t="s">
        <v>13</v>
      </c>
      <c r="C4" s="3" t="s">
        <v>14</v>
      </c>
      <c r="D4" s="3" t="s">
        <v>15</v>
      </c>
      <c r="E4" s="2" t="s">
        <v>16</v>
      </c>
    </row>
    <row r="5" spans="1:5" x14ac:dyDescent="0.2">
      <c r="A5" s="3" t="s">
        <v>497</v>
      </c>
      <c r="B5" s="3" t="s">
        <v>17</v>
      </c>
      <c r="C5" s="3" t="s">
        <v>18</v>
      </c>
      <c r="D5" s="3" t="s">
        <v>19</v>
      </c>
      <c r="E5" s="2" t="s">
        <v>16</v>
      </c>
    </row>
    <row r="6" spans="1:5" x14ac:dyDescent="0.2">
      <c r="A6" s="3" t="s">
        <v>497</v>
      </c>
      <c r="B6" s="3" t="s">
        <v>20</v>
      </c>
      <c r="C6" s="3" t="s">
        <v>21</v>
      </c>
      <c r="D6" s="3" t="s">
        <v>22</v>
      </c>
      <c r="E6" s="2" t="s">
        <v>23</v>
      </c>
    </row>
    <row r="7" spans="1:5" x14ac:dyDescent="0.2">
      <c r="A7" s="3" t="s">
        <v>497</v>
      </c>
      <c r="B7" s="3" t="s">
        <v>24</v>
      </c>
      <c r="C7" s="3" t="s">
        <v>25</v>
      </c>
      <c r="D7" s="3" t="s">
        <v>26</v>
      </c>
      <c r="E7" s="2" t="s">
        <v>27</v>
      </c>
    </row>
    <row r="8" spans="1:5" x14ac:dyDescent="0.2">
      <c r="A8" s="3" t="s">
        <v>496</v>
      </c>
      <c r="B8" s="3" t="s">
        <v>28</v>
      </c>
      <c r="C8" s="3" t="s">
        <v>29</v>
      </c>
      <c r="D8" s="3" t="s">
        <v>30</v>
      </c>
      <c r="E8" s="2" t="s">
        <v>31</v>
      </c>
    </row>
    <row r="9" spans="1:5" x14ac:dyDescent="0.2">
      <c r="A9" s="3" t="s">
        <v>497</v>
      </c>
      <c r="B9" s="3" t="s">
        <v>32</v>
      </c>
      <c r="C9" s="3" t="s">
        <v>33</v>
      </c>
      <c r="D9" s="3" t="s">
        <v>34</v>
      </c>
      <c r="E9" s="2" t="s">
        <v>35</v>
      </c>
    </row>
    <row r="10" spans="1:5" x14ac:dyDescent="0.2">
      <c r="A10" s="3" t="s">
        <v>497</v>
      </c>
      <c r="B10" s="3" t="s">
        <v>36</v>
      </c>
      <c r="C10" s="3" t="s">
        <v>37</v>
      </c>
      <c r="D10" s="3" t="s">
        <v>38</v>
      </c>
      <c r="E10" s="2" t="s">
        <v>35</v>
      </c>
    </row>
    <row r="11" spans="1:5" x14ac:dyDescent="0.2">
      <c r="A11" s="3" t="s">
        <v>497</v>
      </c>
      <c r="B11" s="3" t="s">
        <v>39</v>
      </c>
      <c r="C11" s="3" t="s">
        <v>40</v>
      </c>
      <c r="D11" s="3" t="s">
        <v>41</v>
      </c>
      <c r="E11" s="2" t="s">
        <v>42</v>
      </c>
    </row>
    <row r="12" spans="1:5" x14ac:dyDescent="0.2">
      <c r="A12" s="3" t="s">
        <v>497</v>
      </c>
      <c r="B12" s="3" t="s">
        <v>41</v>
      </c>
      <c r="C12" s="3" t="s">
        <v>43</v>
      </c>
      <c r="D12" s="3" t="s">
        <v>44</v>
      </c>
      <c r="E12" s="2" t="s">
        <v>42</v>
      </c>
    </row>
    <row r="13" spans="1:5" x14ac:dyDescent="0.2">
      <c r="A13" s="3" t="s">
        <v>497</v>
      </c>
      <c r="B13" s="3" t="s">
        <v>45</v>
      </c>
      <c r="C13" s="3" t="s">
        <v>46</v>
      </c>
      <c r="D13" s="3" t="s">
        <v>47</v>
      </c>
      <c r="E13" s="2" t="s">
        <v>48</v>
      </c>
    </row>
    <row r="14" spans="1:5" x14ac:dyDescent="0.2">
      <c r="A14" s="3" t="s">
        <v>497</v>
      </c>
      <c r="B14" s="3" t="s">
        <v>49</v>
      </c>
      <c r="C14" s="3" t="s">
        <v>50</v>
      </c>
      <c r="D14" s="3" t="s">
        <v>51</v>
      </c>
      <c r="E14" s="2" t="s">
        <v>52</v>
      </c>
    </row>
    <row r="15" spans="1:5" x14ac:dyDescent="0.2">
      <c r="A15" s="3" t="s">
        <v>497</v>
      </c>
      <c r="B15" s="3" t="s">
        <v>53</v>
      </c>
      <c r="C15" s="3" t="s">
        <v>54</v>
      </c>
      <c r="D15" s="3" t="s">
        <v>55</v>
      </c>
      <c r="E15" s="2" t="s">
        <v>52</v>
      </c>
    </row>
    <row r="16" spans="1:5" x14ac:dyDescent="0.2">
      <c r="A16" s="3" t="s">
        <v>497</v>
      </c>
      <c r="B16" s="3" t="s">
        <v>56</v>
      </c>
      <c r="C16" s="3" t="s">
        <v>57</v>
      </c>
      <c r="D16" s="3" t="s">
        <v>58</v>
      </c>
      <c r="E16" s="2" t="s">
        <v>59</v>
      </c>
    </row>
    <row r="17" spans="1:5" x14ac:dyDescent="0.2">
      <c r="A17" s="3" t="s">
        <v>497</v>
      </c>
      <c r="B17" s="3" t="s">
        <v>60</v>
      </c>
      <c r="C17" s="3" t="s">
        <v>61</v>
      </c>
      <c r="D17" s="3" t="s">
        <v>62</v>
      </c>
      <c r="E17" s="2" t="s">
        <v>59</v>
      </c>
    </row>
    <row r="18" spans="1:5" x14ac:dyDescent="0.2">
      <c r="A18" s="3" t="s">
        <v>497</v>
      </c>
      <c r="B18" s="3" t="s">
        <v>56</v>
      </c>
      <c r="C18" s="3" t="s">
        <v>63</v>
      </c>
      <c r="D18" s="3" t="s">
        <v>64</v>
      </c>
      <c r="E18" s="2" t="s">
        <v>65</v>
      </c>
    </row>
    <row r="19" spans="1:5" x14ac:dyDescent="0.2">
      <c r="A19" s="3" t="s">
        <v>497</v>
      </c>
      <c r="B19" s="3" t="s">
        <v>66</v>
      </c>
      <c r="C19" s="3" t="s">
        <v>67</v>
      </c>
      <c r="D19" s="3" t="s">
        <v>68</v>
      </c>
      <c r="E19" s="2" t="s">
        <v>65</v>
      </c>
    </row>
    <row r="20" spans="1:5" x14ac:dyDescent="0.2">
      <c r="A20" s="3" t="s">
        <v>497</v>
      </c>
      <c r="B20" s="3" t="s">
        <v>17</v>
      </c>
      <c r="C20" s="3" t="s">
        <v>69</v>
      </c>
      <c r="D20" s="3" t="s">
        <v>70</v>
      </c>
      <c r="E20" s="2" t="s">
        <v>71</v>
      </c>
    </row>
    <row r="21" spans="1:5" x14ac:dyDescent="0.2">
      <c r="A21" s="3" t="s">
        <v>497</v>
      </c>
      <c r="B21" s="3" t="s">
        <v>72</v>
      </c>
      <c r="C21" s="3" t="s">
        <v>73</v>
      </c>
      <c r="D21" s="3" t="s">
        <v>74</v>
      </c>
      <c r="E21" s="2" t="s">
        <v>75</v>
      </c>
    </row>
    <row r="22" spans="1:5" x14ac:dyDescent="0.2">
      <c r="A22" s="3" t="s">
        <v>497</v>
      </c>
      <c r="B22" s="3" t="s">
        <v>76</v>
      </c>
      <c r="C22" s="3" t="s">
        <v>14</v>
      </c>
      <c r="D22" s="3" t="s">
        <v>77</v>
      </c>
      <c r="E22" s="2" t="s">
        <v>78</v>
      </c>
    </row>
    <row r="23" spans="1:5" x14ac:dyDescent="0.2">
      <c r="A23" s="3" t="s">
        <v>497</v>
      </c>
      <c r="B23" s="3" t="s">
        <v>34</v>
      </c>
      <c r="C23" s="3" t="s">
        <v>79</v>
      </c>
      <c r="D23" s="3" t="s">
        <v>80</v>
      </c>
      <c r="E23" s="2" t="s">
        <v>78</v>
      </c>
    </row>
    <row r="24" spans="1:5" x14ac:dyDescent="0.2">
      <c r="A24" s="3" t="s">
        <v>497</v>
      </c>
      <c r="B24" s="3" t="s">
        <v>81</v>
      </c>
      <c r="C24" s="3" t="s">
        <v>82</v>
      </c>
      <c r="D24" s="3" t="s">
        <v>83</v>
      </c>
      <c r="E24" s="2" t="s">
        <v>84</v>
      </c>
    </row>
    <row r="25" spans="1:5" x14ac:dyDescent="0.2">
      <c r="A25" s="3" t="s">
        <v>497</v>
      </c>
      <c r="B25" s="3" t="s">
        <v>85</v>
      </c>
      <c r="C25" s="3" t="s">
        <v>86</v>
      </c>
      <c r="D25" s="3" t="s">
        <v>87</v>
      </c>
      <c r="E25" s="2" t="s">
        <v>88</v>
      </c>
    </row>
    <row r="26" spans="1:5" x14ac:dyDescent="0.2">
      <c r="A26" s="3" t="s">
        <v>497</v>
      </c>
      <c r="B26" s="3" t="s">
        <v>89</v>
      </c>
      <c r="C26" s="3" t="s">
        <v>90</v>
      </c>
      <c r="D26" s="3" t="s">
        <v>91</v>
      </c>
      <c r="E26" s="2" t="s">
        <v>92</v>
      </c>
    </row>
    <row r="27" spans="1:5" x14ac:dyDescent="0.2">
      <c r="A27" s="3" t="s">
        <v>497</v>
      </c>
      <c r="B27" s="3" t="s">
        <v>93</v>
      </c>
      <c r="C27" s="3" t="s">
        <v>94</v>
      </c>
      <c r="D27" s="3" t="s">
        <v>95</v>
      </c>
      <c r="E27" s="2" t="s">
        <v>92</v>
      </c>
    </row>
    <row r="28" spans="1:5" x14ac:dyDescent="0.2">
      <c r="A28" s="3" t="s">
        <v>497</v>
      </c>
      <c r="B28" s="3" t="s">
        <v>96</v>
      </c>
      <c r="C28" s="3" t="s">
        <v>97</v>
      </c>
      <c r="D28" s="3" t="s">
        <v>98</v>
      </c>
      <c r="E28" s="2" t="s">
        <v>99</v>
      </c>
    </row>
    <row r="29" spans="1:5" x14ac:dyDescent="0.2">
      <c r="A29" s="3" t="s">
        <v>497</v>
      </c>
      <c r="B29" s="3" t="s">
        <v>100</v>
      </c>
      <c r="C29" s="3" t="s">
        <v>97</v>
      </c>
      <c r="D29" s="3" t="s">
        <v>101</v>
      </c>
      <c r="E29" s="2" t="s">
        <v>99</v>
      </c>
    </row>
    <row r="30" spans="1:5" x14ac:dyDescent="0.2">
      <c r="A30" s="3" t="s">
        <v>497</v>
      </c>
      <c r="B30" s="3" t="s">
        <v>102</v>
      </c>
      <c r="C30" s="3" t="s">
        <v>103</v>
      </c>
      <c r="D30" s="3" t="s">
        <v>104</v>
      </c>
      <c r="E30" s="2" t="s">
        <v>105</v>
      </c>
    </row>
    <row r="31" spans="1:5" x14ac:dyDescent="0.2">
      <c r="A31" s="3" t="s">
        <v>497</v>
      </c>
      <c r="B31" s="3" t="s">
        <v>34</v>
      </c>
      <c r="C31" s="3" t="s">
        <v>106</v>
      </c>
      <c r="D31" s="3" t="s">
        <v>107</v>
      </c>
      <c r="E31" s="2" t="s">
        <v>105</v>
      </c>
    </row>
    <row r="32" spans="1:5" x14ac:dyDescent="0.2">
      <c r="A32" s="3" t="s">
        <v>496</v>
      </c>
      <c r="B32" s="3" t="s">
        <v>108</v>
      </c>
      <c r="C32" s="3" t="s">
        <v>109</v>
      </c>
      <c r="D32" s="3" t="s">
        <v>34</v>
      </c>
      <c r="E32" s="2" t="s">
        <v>110</v>
      </c>
    </row>
    <row r="33" spans="1:5" x14ac:dyDescent="0.2">
      <c r="A33" s="3" t="s">
        <v>497</v>
      </c>
      <c r="B33" s="3" t="s">
        <v>56</v>
      </c>
      <c r="C33" s="3" t="s">
        <v>111</v>
      </c>
      <c r="D33" s="3" t="s">
        <v>112</v>
      </c>
      <c r="E33" s="2" t="s">
        <v>113</v>
      </c>
    </row>
    <row r="34" spans="1:5" x14ac:dyDescent="0.2">
      <c r="A34" s="3" t="s">
        <v>497</v>
      </c>
      <c r="B34" s="3" t="s">
        <v>112</v>
      </c>
      <c r="C34" s="3" t="s">
        <v>114</v>
      </c>
      <c r="D34" s="3" t="s">
        <v>115</v>
      </c>
      <c r="E34" s="2" t="s">
        <v>113</v>
      </c>
    </row>
    <row r="35" spans="1:5" x14ac:dyDescent="0.2">
      <c r="A35" s="3" t="s">
        <v>497</v>
      </c>
      <c r="B35" s="3" t="s">
        <v>116</v>
      </c>
      <c r="C35" s="3" t="s">
        <v>117</v>
      </c>
      <c r="D35" s="3" t="s">
        <v>118</v>
      </c>
      <c r="E35" s="2" t="s">
        <v>113</v>
      </c>
    </row>
    <row r="36" spans="1:5" x14ac:dyDescent="0.2">
      <c r="A36" s="3" t="s">
        <v>497</v>
      </c>
      <c r="B36" s="3" t="s">
        <v>87</v>
      </c>
      <c r="C36" s="3" t="s">
        <v>119</v>
      </c>
      <c r="D36" s="3" t="s">
        <v>120</v>
      </c>
      <c r="E36" s="2" t="s">
        <v>113</v>
      </c>
    </row>
    <row r="37" spans="1:5" x14ac:dyDescent="0.2">
      <c r="A37" s="3" t="s">
        <v>497</v>
      </c>
      <c r="B37" s="3" t="s">
        <v>121</v>
      </c>
      <c r="C37" s="3" t="s">
        <v>122</v>
      </c>
      <c r="D37" s="3" t="s">
        <v>123</v>
      </c>
      <c r="E37" s="2" t="s">
        <v>124</v>
      </c>
    </row>
    <row r="38" spans="1:5" x14ac:dyDescent="0.2">
      <c r="A38" s="3" t="s">
        <v>496</v>
      </c>
      <c r="B38" s="3" t="s">
        <v>125</v>
      </c>
      <c r="C38" s="3" t="s">
        <v>126</v>
      </c>
      <c r="D38" s="3" t="s">
        <v>127</v>
      </c>
      <c r="E38" s="2" t="s">
        <v>128</v>
      </c>
    </row>
    <row r="39" spans="1:5" x14ac:dyDescent="0.2">
      <c r="A39" s="3" t="s">
        <v>496</v>
      </c>
      <c r="B39" s="3" t="s">
        <v>125</v>
      </c>
      <c r="C39" s="3" t="s">
        <v>129</v>
      </c>
      <c r="D39" s="3" t="s">
        <v>130</v>
      </c>
      <c r="E39" s="2" t="s">
        <v>128</v>
      </c>
    </row>
    <row r="40" spans="1:5" x14ac:dyDescent="0.2">
      <c r="A40" s="3" t="s">
        <v>496</v>
      </c>
      <c r="B40" s="3" t="s">
        <v>131</v>
      </c>
      <c r="C40" s="3" t="s">
        <v>132</v>
      </c>
      <c r="D40" s="3" t="s">
        <v>133</v>
      </c>
      <c r="E40" s="2" t="s">
        <v>134</v>
      </c>
    </row>
    <row r="41" spans="1:5" x14ac:dyDescent="0.2">
      <c r="A41" s="3" t="s">
        <v>497</v>
      </c>
      <c r="B41" s="3" t="s">
        <v>135</v>
      </c>
      <c r="C41" s="3" t="s">
        <v>136</v>
      </c>
      <c r="D41" s="3" t="s">
        <v>137</v>
      </c>
      <c r="E41" s="2" t="s">
        <v>134</v>
      </c>
    </row>
    <row r="42" spans="1:5" x14ac:dyDescent="0.2">
      <c r="A42" s="3" t="s">
        <v>497</v>
      </c>
      <c r="B42" s="3" t="s">
        <v>138</v>
      </c>
      <c r="C42" s="3" t="s">
        <v>139</v>
      </c>
      <c r="D42" s="3" t="s">
        <v>140</v>
      </c>
      <c r="E42" s="2" t="s">
        <v>134</v>
      </c>
    </row>
    <row r="43" spans="1:5" x14ac:dyDescent="0.2">
      <c r="A43" s="3" t="s">
        <v>497</v>
      </c>
      <c r="B43" s="3" t="s">
        <v>17</v>
      </c>
      <c r="C43" s="3" t="s">
        <v>141</v>
      </c>
      <c r="D43" s="3" t="s">
        <v>142</v>
      </c>
      <c r="E43" s="2" t="s">
        <v>143</v>
      </c>
    </row>
    <row r="44" spans="1:5" x14ac:dyDescent="0.2">
      <c r="A44" s="3" t="s">
        <v>496</v>
      </c>
      <c r="B44" s="3" t="s">
        <v>108</v>
      </c>
      <c r="C44" s="3" t="s">
        <v>144</v>
      </c>
      <c r="D44" s="3" t="s">
        <v>145</v>
      </c>
      <c r="E44" s="2" t="s">
        <v>146</v>
      </c>
    </row>
    <row r="45" spans="1:5" x14ac:dyDescent="0.2">
      <c r="A45" s="3" t="s">
        <v>497</v>
      </c>
      <c r="B45" s="3" t="s">
        <v>121</v>
      </c>
      <c r="C45" s="3" t="s">
        <v>147</v>
      </c>
      <c r="D45" s="3" t="s">
        <v>148</v>
      </c>
      <c r="E45" s="2" t="s">
        <v>149</v>
      </c>
    </row>
    <row r="46" spans="1:5" x14ac:dyDescent="0.2">
      <c r="A46" s="3" t="s">
        <v>497</v>
      </c>
      <c r="B46" s="3" t="s">
        <v>44</v>
      </c>
      <c r="C46" s="3" t="s">
        <v>150</v>
      </c>
      <c r="D46" s="3" t="s">
        <v>151</v>
      </c>
      <c r="E46" s="2" t="s">
        <v>152</v>
      </c>
    </row>
    <row r="47" spans="1:5" x14ac:dyDescent="0.2">
      <c r="A47" s="3" t="s">
        <v>497</v>
      </c>
      <c r="B47" s="3" t="s">
        <v>151</v>
      </c>
      <c r="C47" s="3" t="s">
        <v>153</v>
      </c>
      <c r="D47" s="3" t="s">
        <v>154</v>
      </c>
      <c r="E47" s="2" t="s">
        <v>152</v>
      </c>
    </row>
    <row r="48" spans="1:5" x14ac:dyDescent="0.2">
      <c r="A48" s="3" t="s">
        <v>496</v>
      </c>
      <c r="B48" s="3" t="s">
        <v>155</v>
      </c>
      <c r="C48" s="3" t="s">
        <v>156</v>
      </c>
      <c r="D48" s="3" t="s">
        <v>157</v>
      </c>
      <c r="E48" s="2" t="s">
        <v>152</v>
      </c>
    </row>
    <row r="49" spans="1:5" x14ac:dyDescent="0.2">
      <c r="A49" s="3" t="s">
        <v>497</v>
      </c>
      <c r="B49" s="3" t="s">
        <v>158</v>
      </c>
      <c r="C49" s="3" t="s">
        <v>159</v>
      </c>
      <c r="D49" s="3" t="s">
        <v>160</v>
      </c>
      <c r="E49" s="2" t="s">
        <v>152</v>
      </c>
    </row>
    <row r="50" spans="1:5" x14ac:dyDescent="0.2">
      <c r="A50" s="3" t="s">
        <v>497</v>
      </c>
      <c r="B50" s="3" t="s">
        <v>161</v>
      </c>
      <c r="C50" s="3" t="s">
        <v>150</v>
      </c>
      <c r="D50" s="3" t="s">
        <v>162</v>
      </c>
      <c r="E50" s="2" t="s">
        <v>163</v>
      </c>
    </row>
    <row r="51" spans="1:5" x14ac:dyDescent="0.2">
      <c r="A51" s="3" t="s">
        <v>496</v>
      </c>
      <c r="B51" s="3" t="s">
        <v>164</v>
      </c>
      <c r="C51" s="3" t="s">
        <v>165</v>
      </c>
      <c r="D51" s="3" t="s">
        <v>166</v>
      </c>
      <c r="E51" s="2" t="s">
        <v>167</v>
      </c>
    </row>
    <row r="52" spans="1:5" x14ac:dyDescent="0.2">
      <c r="A52" s="3" t="s">
        <v>497</v>
      </c>
      <c r="B52" s="3" t="s">
        <v>168</v>
      </c>
      <c r="C52" s="3" t="s">
        <v>169</v>
      </c>
      <c r="D52" s="3" t="s">
        <v>170</v>
      </c>
      <c r="E52" s="2" t="s">
        <v>167</v>
      </c>
    </row>
    <row r="53" spans="1:5" x14ac:dyDescent="0.2">
      <c r="A53" s="3" t="s">
        <v>497</v>
      </c>
      <c r="B53" s="3" t="s">
        <v>161</v>
      </c>
      <c r="C53" s="3" t="s">
        <v>171</v>
      </c>
      <c r="D53" s="3" t="s">
        <v>172</v>
      </c>
      <c r="E53" s="2" t="s">
        <v>173</v>
      </c>
    </row>
    <row r="54" spans="1:5" x14ac:dyDescent="0.2">
      <c r="A54" s="3" t="s">
        <v>497</v>
      </c>
      <c r="B54" s="3" t="s">
        <v>174</v>
      </c>
      <c r="C54" s="3" t="s">
        <v>175</v>
      </c>
      <c r="D54" s="3" t="s">
        <v>176</v>
      </c>
      <c r="E54" s="2" t="s">
        <v>177</v>
      </c>
    </row>
    <row r="55" spans="1:5" x14ac:dyDescent="0.2">
      <c r="A55" s="3" t="s">
        <v>497</v>
      </c>
      <c r="B55" s="3" t="s">
        <v>178</v>
      </c>
      <c r="C55" s="3" t="s">
        <v>179</v>
      </c>
      <c r="D55" s="3" t="s">
        <v>180</v>
      </c>
      <c r="E55" s="2" t="s">
        <v>177</v>
      </c>
    </row>
    <row r="56" spans="1:5" x14ac:dyDescent="0.2">
      <c r="A56" s="3" t="s">
        <v>497</v>
      </c>
      <c r="B56" s="3" t="s">
        <v>161</v>
      </c>
      <c r="C56" s="3" t="s">
        <v>181</v>
      </c>
      <c r="D56" s="3" t="s">
        <v>182</v>
      </c>
      <c r="E56" s="2" t="s">
        <v>183</v>
      </c>
    </row>
    <row r="57" spans="1:5" x14ac:dyDescent="0.2">
      <c r="A57" s="3" t="s">
        <v>497</v>
      </c>
      <c r="B57" s="3" t="s">
        <v>184</v>
      </c>
      <c r="C57" s="3" t="s">
        <v>185</v>
      </c>
      <c r="D57" s="3" t="s">
        <v>186</v>
      </c>
      <c r="E57" s="2" t="s">
        <v>183</v>
      </c>
    </row>
    <row r="58" spans="1:5" x14ac:dyDescent="0.2">
      <c r="A58" s="3" t="s">
        <v>497</v>
      </c>
      <c r="B58" s="3" t="s">
        <v>44</v>
      </c>
      <c r="C58" s="3" t="s">
        <v>187</v>
      </c>
      <c r="D58" s="3" t="s">
        <v>188</v>
      </c>
      <c r="E58" s="2" t="s">
        <v>189</v>
      </c>
    </row>
    <row r="59" spans="1:5" x14ac:dyDescent="0.2">
      <c r="A59" s="3" t="s">
        <v>497</v>
      </c>
      <c r="B59" s="3" t="s">
        <v>190</v>
      </c>
      <c r="C59" s="3" t="s">
        <v>191</v>
      </c>
      <c r="D59" s="3" t="s">
        <v>192</v>
      </c>
      <c r="E59" s="2" t="s">
        <v>193</v>
      </c>
    </row>
    <row r="60" spans="1:5" x14ac:dyDescent="0.2">
      <c r="A60" s="3" t="s">
        <v>497</v>
      </c>
      <c r="B60" s="3" t="s">
        <v>194</v>
      </c>
      <c r="C60" s="3" t="s">
        <v>195</v>
      </c>
      <c r="D60" s="3" t="s">
        <v>196</v>
      </c>
      <c r="E60" s="2" t="s">
        <v>197</v>
      </c>
    </row>
    <row r="61" spans="1:5" x14ac:dyDescent="0.2">
      <c r="A61" s="3" t="s">
        <v>497</v>
      </c>
      <c r="B61" s="3" t="s">
        <v>198</v>
      </c>
      <c r="C61" s="3" t="s">
        <v>18</v>
      </c>
      <c r="D61" s="3" t="s">
        <v>199</v>
      </c>
      <c r="E61" s="2" t="s">
        <v>200</v>
      </c>
    </row>
    <row r="62" spans="1:5" x14ac:dyDescent="0.2">
      <c r="A62" s="3" t="s">
        <v>497</v>
      </c>
      <c r="B62" s="3" t="s">
        <v>198</v>
      </c>
      <c r="C62" s="3" t="s">
        <v>18</v>
      </c>
      <c r="D62" s="3" t="s">
        <v>201</v>
      </c>
      <c r="E62" s="2" t="s">
        <v>200</v>
      </c>
    </row>
    <row r="63" spans="1:5" x14ac:dyDescent="0.2">
      <c r="A63" s="3" t="s">
        <v>496</v>
      </c>
      <c r="B63" s="3" t="s">
        <v>202</v>
      </c>
      <c r="C63" s="3" t="s">
        <v>203</v>
      </c>
      <c r="D63" s="3" t="s">
        <v>204</v>
      </c>
      <c r="E63" s="2" t="s">
        <v>205</v>
      </c>
    </row>
    <row r="64" spans="1:5" x14ac:dyDescent="0.2">
      <c r="A64" s="3" t="s">
        <v>497</v>
      </c>
      <c r="B64" s="3" t="s">
        <v>56</v>
      </c>
      <c r="C64" s="3" t="s">
        <v>206</v>
      </c>
      <c r="D64" s="3" t="s">
        <v>207</v>
      </c>
      <c r="E64" s="2" t="s">
        <v>205</v>
      </c>
    </row>
    <row r="65" spans="1:5" x14ac:dyDescent="0.2">
      <c r="A65" s="3" t="s">
        <v>496</v>
      </c>
      <c r="B65" s="3" t="s">
        <v>208</v>
      </c>
      <c r="C65" s="3" t="s">
        <v>209</v>
      </c>
      <c r="D65" s="3" t="s">
        <v>210</v>
      </c>
      <c r="E65" s="2" t="s">
        <v>211</v>
      </c>
    </row>
    <row r="66" spans="1:5" x14ac:dyDescent="0.2">
      <c r="A66" s="3" t="s">
        <v>497</v>
      </c>
      <c r="B66" s="3" t="s">
        <v>210</v>
      </c>
      <c r="C66" s="3" t="s">
        <v>212</v>
      </c>
      <c r="D66" s="3" t="s">
        <v>213</v>
      </c>
      <c r="E66" s="2" t="s">
        <v>211</v>
      </c>
    </row>
    <row r="67" spans="1:5" x14ac:dyDescent="0.2">
      <c r="A67" s="3" t="s">
        <v>496</v>
      </c>
      <c r="B67" s="3" t="s">
        <v>164</v>
      </c>
      <c r="C67" s="3" t="s">
        <v>214</v>
      </c>
      <c r="D67" s="3" t="s">
        <v>215</v>
      </c>
      <c r="E67" s="2" t="s">
        <v>216</v>
      </c>
    </row>
    <row r="68" spans="1:5" x14ac:dyDescent="0.2">
      <c r="A68" s="3" t="s">
        <v>497</v>
      </c>
      <c r="B68" s="3" t="s">
        <v>217</v>
      </c>
      <c r="C68" s="3" t="s">
        <v>218</v>
      </c>
      <c r="D68" s="3" t="s">
        <v>219</v>
      </c>
      <c r="E68" s="2" t="s">
        <v>216</v>
      </c>
    </row>
    <row r="69" spans="1:5" x14ac:dyDescent="0.2">
      <c r="A69" s="3" t="s">
        <v>497</v>
      </c>
      <c r="B69" s="3" t="s">
        <v>220</v>
      </c>
      <c r="C69" s="3" t="s">
        <v>221</v>
      </c>
      <c r="D69" s="3" t="s">
        <v>222</v>
      </c>
      <c r="E69" s="2" t="s">
        <v>223</v>
      </c>
    </row>
    <row r="70" spans="1:5" x14ac:dyDescent="0.2">
      <c r="A70" s="3" t="s">
        <v>497</v>
      </c>
      <c r="B70" s="3" t="s">
        <v>224</v>
      </c>
      <c r="C70" s="3" t="s">
        <v>221</v>
      </c>
      <c r="D70" s="3" t="s">
        <v>225</v>
      </c>
      <c r="E70" s="2" t="s">
        <v>223</v>
      </c>
    </row>
    <row r="71" spans="1:5" x14ac:dyDescent="0.2">
      <c r="A71" s="3" t="s">
        <v>497</v>
      </c>
      <c r="B71" s="3" t="s">
        <v>226</v>
      </c>
      <c r="C71" s="3" t="s">
        <v>227</v>
      </c>
      <c r="D71" s="3" t="s">
        <v>228</v>
      </c>
      <c r="E71" s="2" t="s">
        <v>229</v>
      </c>
    </row>
    <row r="72" spans="1:5" x14ac:dyDescent="0.2">
      <c r="A72" s="3" t="s">
        <v>497</v>
      </c>
      <c r="B72" s="3" t="s">
        <v>121</v>
      </c>
      <c r="C72" s="3" t="s">
        <v>230</v>
      </c>
      <c r="D72" s="3" t="s">
        <v>231</v>
      </c>
      <c r="E72" s="2" t="s">
        <v>232</v>
      </c>
    </row>
    <row r="73" spans="1:5" x14ac:dyDescent="0.2">
      <c r="A73" s="3" t="s">
        <v>497</v>
      </c>
      <c r="B73" s="3" t="s">
        <v>233</v>
      </c>
      <c r="C73" s="3" t="s">
        <v>234</v>
      </c>
      <c r="D73" s="3" t="s">
        <v>235</v>
      </c>
      <c r="E73" s="2" t="s">
        <v>236</v>
      </c>
    </row>
    <row r="74" spans="1:5" x14ac:dyDescent="0.2">
      <c r="A74" s="3" t="s">
        <v>497</v>
      </c>
      <c r="B74" s="3" t="s">
        <v>237</v>
      </c>
      <c r="C74" s="3" t="s">
        <v>238</v>
      </c>
      <c r="D74" s="3" t="s">
        <v>239</v>
      </c>
      <c r="E74" s="2" t="s">
        <v>240</v>
      </c>
    </row>
    <row r="75" spans="1:5" x14ac:dyDescent="0.2">
      <c r="A75" s="3" t="s">
        <v>497</v>
      </c>
      <c r="B75" s="3" t="s">
        <v>241</v>
      </c>
      <c r="C75" s="3" t="s">
        <v>242</v>
      </c>
      <c r="D75" s="3" t="s">
        <v>243</v>
      </c>
      <c r="E75" s="2" t="s">
        <v>244</v>
      </c>
    </row>
    <row r="76" spans="1:5" x14ac:dyDescent="0.2">
      <c r="A76" s="3" t="s">
        <v>497</v>
      </c>
      <c r="B76" s="3" t="s">
        <v>245</v>
      </c>
      <c r="C76" s="3" t="s">
        <v>246</v>
      </c>
      <c r="D76" s="3" t="s">
        <v>247</v>
      </c>
      <c r="E76" s="2" t="s">
        <v>248</v>
      </c>
    </row>
    <row r="77" spans="1:5" x14ac:dyDescent="0.2">
      <c r="A77" s="3" t="s">
        <v>497</v>
      </c>
      <c r="B77" s="3" t="s">
        <v>249</v>
      </c>
      <c r="C77" s="3" t="s">
        <v>250</v>
      </c>
      <c r="D77" s="3" t="s">
        <v>251</v>
      </c>
      <c r="E77" s="2" t="s">
        <v>252</v>
      </c>
    </row>
    <row r="78" spans="1:5" x14ac:dyDescent="0.2">
      <c r="A78" s="3" t="s">
        <v>497</v>
      </c>
      <c r="B78" s="3" t="s">
        <v>253</v>
      </c>
      <c r="C78" s="3" t="s">
        <v>254</v>
      </c>
      <c r="D78" s="3" t="s">
        <v>87</v>
      </c>
      <c r="E78" s="2" t="s">
        <v>255</v>
      </c>
    </row>
    <row r="79" spans="1:5" x14ac:dyDescent="0.2">
      <c r="A79" s="3" t="s">
        <v>497</v>
      </c>
      <c r="B79" s="3" t="s">
        <v>34</v>
      </c>
      <c r="C79" s="3" t="s">
        <v>256</v>
      </c>
      <c r="D79" s="3" t="s">
        <v>257</v>
      </c>
      <c r="E79" s="2" t="s">
        <v>255</v>
      </c>
    </row>
    <row r="80" spans="1:5" x14ac:dyDescent="0.2">
      <c r="A80" s="3" t="s">
        <v>497</v>
      </c>
      <c r="B80" s="3" t="s">
        <v>258</v>
      </c>
      <c r="C80" s="3" t="s">
        <v>259</v>
      </c>
      <c r="D80" s="3" t="s">
        <v>260</v>
      </c>
      <c r="E80" s="2" t="s">
        <v>261</v>
      </c>
    </row>
    <row r="81" spans="1:5" x14ac:dyDescent="0.2">
      <c r="A81" s="3" t="s">
        <v>497</v>
      </c>
      <c r="B81" s="3" t="s">
        <v>262</v>
      </c>
      <c r="C81" s="3" t="s">
        <v>263</v>
      </c>
      <c r="D81" s="3" t="s">
        <v>91</v>
      </c>
      <c r="E81" s="2" t="s">
        <v>264</v>
      </c>
    </row>
    <row r="82" spans="1:5" x14ac:dyDescent="0.2">
      <c r="A82" s="3" t="s">
        <v>497</v>
      </c>
      <c r="B82" s="3" t="s">
        <v>265</v>
      </c>
      <c r="C82" s="3" t="s">
        <v>266</v>
      </c>
      <c r="D82" s="3" t="s">
        <v>267</v>
      </c>
      <c r="E82" s="2" t="s">
        <v>268</v>
      </c>
    </row>
    <row r="83" spans="1:5" x14ac:dyDescent="0.2">
      <c r="A83" s="3" t="s">
        <v>496</v>
      </c>
      <c r="B83" s="3" t="s">
        <v>5</v>
      </c>
      <c r="C83" s="3" t="s">
        <v>269</v>
      </c>
      <c r="D83" s="3" t="s">
        <v>270</v>
      </c>
      <c r="E83" s="2" t="s">
        <v>268</v>
      </c>
    </row>
    <row r="84" spans="1:5" x14ac:dyDescent="0.2">
      <c r="A84" s="3" t="s">
        <v>497</v>
      </c>
      <c r="B84" s="3" t="s">
        <v>56</v>
      </c>
      <c r="C84" s="3" t="s">
        <v>271</v>
      </c>
      <c r="D84" s="3" t="s">
        <v>272</v>
      </c>
      <c r="E84" s="2" t="s">
        <v>273</v>
      </c>
    </row>
    <row r="85" spans="1:5" x14ac:dyDescent="0.2">
      <c r="A85" s="3" t="s">
        <v>496</v>
      </c>
      <c r="B85" s="3" t="s">
        <v>274</v>
      </c>
      <c r="C85" s="3" t="s">
        <v>275</v>
      </c>
      <c r="D85" s="3" t="s">
        <v>276</v>
      </c>
      <c r="E85" s="2" t="s">
        <v>277</v>
      </c>
    </row>
    <row r="86" spans="1:5" x14ac:dyDescent="0.2">
      <c r="A86" s="3" t="s">
        <v>496</v>
      </c>
      <c r="B86" s="3" t="s">
        <v>5</v>
      </c>
      <c r="C86" s="3" t="s">
        <v>269</v>
      </c>
      <c r="D86" s="3" t="s">
        <v>270</v>
      </c>
      <c r="E86" s="2" t="s">
        <v>277</v>
      </c>
    </row>
    <row r="87" spans="1:5" x14ac:dyDescent="0.2">
      <c r="A87" s="3" t="s">
        <v>497</v>
      </c>
      <c r="B87" s="3" t="s">
        <v>278</v>
      </c>
      <c r="C87" s="3" t="s">
        <v>279</v>
      </c>
      <c r="D87" s="3" t="s">
        <v>280</v>
      </c>
      <c r="E87" s="2" t="s">
        <v>277</v>
      </c>
    </row>
    <row r="88" spans="1:5" x14ac:dyDescent="0.2">
      <c r="A88" s="3" t="s">
        <v>496</v>
      </c>
      <c r="B88" s="3" t="s">
        <v>274</v>
      </c>
      <c r="C88" s="3" t="s">
        <v>281</v>
      </c>
      <c r="D88" s="3" t="s">
        <v>270</v>
      </c>
      <c r="E88" s="2" t="s">
        <v>282</v>
      </c>
    </row>
    <row r="89" spans="1:5" x14ac:dyDescent="0.2">
      <c r="A89" s="3" t="s">
        <v>496</v>
      </c>
      <c r="B89" s="3" t="s">
        <v>5</v>
      </c>
      <c r="C89" s="3" t="s">
        <v>283</v>
      </c>
      <c r="D89" s="3" t="s">
        <v>284</v>
      </c>
      <c r="E89" s="2" t="s">
        <v>282</v>
      </c>
    </row>
    <row r="90" spans="1:5" x14ac:dyDescent="0.2">
      <c r="A90" s="3" t="s">
        <v>497</v>
      </c>
      <c r="B90" s="3" t="s">
        <v>285</v>
      </c>
      <c r="C90" s="3" t="s">
        <v>286</v>
      </c>
      <c r="D90" s="3" t="s">
        <v>287</v>
      </c>
      <c r="E90" s="2" t="s">
        <v>288</v>
      </c>
    </row>
    <row r="91" spans="1:5" x14ac:dyDescent="0.2">
      <c r="A91" s="3" t="s">
        <v>496</v>
      </c>
      <c r="B91" s="3" t="s">
        <v>164</v>
      </c>
      <c r="C91" s="3" t="s">
        <v>289</v>
      </c>
      <c r="D91" s="3" t="s">
        <v>290</v>
      </c>
      <c r="E91" s="2" t="s">
        <v>291</v>
      </c>
    </row>
    <row r="92" spans="1:5" x14ac:dyDescent="0.2">
      <c r="A92" s="3" t="s">
        <v>497</v>
      </c>
      <c r="B92" s="3" t="s">
        <v>292</v>
      </c>
      <c r="C92" s="3" t="s">
        <v>293</v>
      </c>
      <c r="D92" s="3" t="s">
        <v>294</v>
      </c>
      <c r="E92" s="2" t="s">
        <v>295</v>
      </c>
    </row>
    <row r="93" spans="1:5" x14ac:dyDescent="0.2">
      <c r="A93" s="3" t="s">
        <v>496</v>
      </c>
      <c r="B93" s="3" t="s">
        <v>296</v>
      </c>
      <c r="C93" s="3" t="s">
        <v>297</v>
      </c>
      <c r="D93" s="3" t="s">
        <v>164</v>
      </c>
      <c r="E93" s="2" t="s">
        <v>295</v>
      </c>
    </row>
    <row r="94" spans="1:5" x14ac:dyDescent="0.2">
      <c r="A94" s="3" t="s">
        <v>496</v>
      </c>
      <c r="B94" s="3" t="s">
        <v>164</v>
      </c>
      <c r="C94" s="3" t="s">
        <v>298</v>
      </c>
      <c r="D94" s="3" t="s">
        <v>299</v>
      </c>
      <c r="E94" s="2" t="s">
        <v>295</v>
      </c>
    </row>
    <row r="95" spans="1:5" x14ac:dyDescent="0.2">
      <c r="A95" s="3" t="s">
        <v>497</v>
      </c>
      <c r="B95" s="3" t="s">
        <v>17</v>
      </c>
      <c r="C95" s="3" t="s">
        <v>300</v>
      </c>
      <c r="D95" s="3" t="s">
        <v>301</v>
      </c>
      <c r="E95" s="2" t="s">
        <v>302</v>
      </c>
    </row>
    <row r="96" spans="1:5" x14ac:dyDescent="0.2">
      <c r="A96" s="3" t="s">
        <v>497</v>
      </c>
      <c r="B96" s="3" t="s">
        <v>56</v>
      </c>
      <c r="C96" s="3" t="s">
        <v>303</v>
      </c>
      <c r="D96" s="3" t="s">
        <v>304</v>
      </c>
      <c r="E96" s="2" t="s">
        <v>305</v>
      </c>
    </row>
    <row r="97" spans="1:5" x14ac:dyDescent="0.2">
      <c r="A97" s="3" t="s">
        <v>497</v>
      </c>
      <c r="B97" s="3" t="s">
        <v>306</v>
      </c>
      <c r="C97" s="3" t="s">
        <v>307</v>
      </c>
      <c r="D97" s="3" t="s">
        <v>308</v>
      </c>
      <c r="E97" s="2" t="s">
        <v>309</v>
      </c>
    </row>
    <row r="98" spans="1:5" x14ac:dyDescent="0.2">
      <c r="A98" s="3" t="s">
        <v>497</v>
      </c>
      <c r="B98" s="3" t="s">
        <v>56</v>
      </c>
      <c r="C98" s="3" t="s">
        <v>310</v>
      </c>
      <c r="D98" s="3" t="s">
        <v>311</v>
      </c>
      <c r="E98" s="2" t="s">
        <v>312</v>
      </c>
    </row>
    <row r="99" spans="1:5" x14ac:dyDescent="0.2">
      <c r="A99" s="3" t="s">
        <v>497</v>
      </c>
      <c r="B99" s="3" t="s">
        <v>311</v>
      </c>
      <c r="C99" s="3" t="s">
        <v>313</v>
      </c>
      <c r="D99" s="3" t="s">
        <v>314</v>
      </c>
      <c r="E99" s="2" t="s">
        <v>312</v>
      </c>
    </row>
    <row r="100" spans="1:5" x14ac:dyDescent="0.2">
      <c r="A100" s="3" t="s">
        <v>497</v>
      </c>
      <c r="B100" s="3" t="s">
        <v>314</v>
      </c>
      <c r="C100" s="3" t="s">
        <v>315</v>
      </c>
      <c r="D100" s="3" t="s">
        <v>316</v>
      </c>
      <c r="E100" s="2" t="s">
        <v>312</v>
      </c>
    </row>
    <row r="101" spans="1:5" x14ac:dyDescent="0.2">
      <c r="A101" s="3" t="s">
        <v>496</v>
      </c>
      <c r="B101" s="3" t="s">
        <v>5</v>
      </c>
      <c r="C101" s="3" t="s">
        <v>317</v>
      </c>
      <c r="D101" s="3" t="s">
        <v>318</v>
      </c>
      <c r="E101" s="2" t="s">
        <v>319</v>
      </c>
    </row>
    <row r="102" spans="1:5" x14ac:dyDescent="0.2">
      <c r="A102" s="3" t="s">
        <v>497</v>
      </c>
      <c r="B102" s="3" t="s">
        <v>320</v>
      </c>
      <c r="C102" s="3" t="s">
        <v>321</v>
      </c>
      <c r="D102" s="3" t="s">
        <v>164</v>
      </c>
      <c r="E102" s="2" t="s">
        <v>322</v>
      </c>
    </row>
    <row r="103" spans="1:5" x14ac:dyDescent="0.2">
      <c r="A103" s="3" t="s">
        <v>496</v>
      </c>
      <c r="B103" s="3" t="s">
        <v>5</v>
      </c>
      <c r="C103" s="3" t="s">
        <v>323</v>
      </c>
      <c r="D103" s="3" t="s">
        <v>324</v>
      </c>
      <c r="E103" s="2" t="s">
        <v>325</v>
      </c>
    </row>
    <row r="104" spans="1:5" x14ac:dyDescent="0.2">
      <c r="A104" s="3" t="s">
        <v>497</v>
      </c>
      <c r="B104" s="3" t="s">
        <v>326</v>
      </c>
      <c r="C104" s="3" t="s">
        <v>327</v>
      </c>
      <c r="D104" s="3" t="s">
        <v>328</v>
      </c>
      <c r="E104" s="2" t="s">
        <v>325</v>
      </c>
    </row>
    <row r="105" spans="1:5" x14ac:dyDescent="0.2">
      <c r="A105" s="3" t="s">
        <v>496</v>
      </c>
      <c r="B105" s="3" t="s">
        <v>329</v>
      </c>
      <c r="C105" s="3" t="s">
        <v>330</v>
      </c>
      <c r="D105" s="3" t="s">
        <v>5</v>
      </c>
      <c r="E105" s="2" t="s">
        <v>325</v>
      </c>
    </row>
    <row r="106" spans="1:5" x14ac:dyDescent="0.2">
      <c r="A106" s="3" t="s">
        <v>497</v>
      </c>
      <c r="B106" s="3" t="s">
        <v>121</v>
      </c>
      <c r="C106" s="3" t="s">
        <v>331</v>
      </c>
      <c r="D106" s="3" t="s">
        <v>332</v>
      </c>
      <c r="E106" s="2" t="s">
        <v>333</v>
      </c>
    </row>
    <row r="107" spans="1:5" x14ac:dyDescent="0.2">
      <c r="A107" s="3" t="s">
        <v>496</v>
      </c>
      <c r="B107" s="3" t="s">
        <v>164</v>
      </c>
      <c r="C107" s="3" t="s">
        <v>334</v>
      </c>
      <c r="D107" s="3" t="s">
        <v>324</v>
      </c>
      <c r="E107" s="2" t="s">
        <v>335</v>
      </c>
    </row>
    <row r="108" spans="1:5" x14ac:dyDescent="0.2">
      <c r="A108" s="3" t="s">
        <v>497</v>
      </c>
      <c r="B108" s="3" t="s">
        <v>336</v>
      </c>
      <c r="C108" s="3" t="s">
        <v>337</v>
      </c>
      <c r="D108" s="3" t="s">
        <v>338</v>
      </c>
      <c r="E108" s="2" t="s">
        <v>335</v>
      </c>
    </row>
    <row r="109" spans="1:5" x14ac:dyDescent="0.2">
      <c r="A109" s="3" t="s">
        <v>497</v>
      </c>
      <c r="B109" s="3" t="s">
        <v>339</v>
      </c>
      <c r="C109" s="3" t="s">
        <v>340</v>
      </c>
      <c r="D109" s="3" t="s">
        <v>341</v>
      </c>
      <c r="E109" s="2" t="s">
        <v>342</v>
      </c>
    </row>
    <row r="110" spans="1:5" x14ac:dyDescent="0.2">
      <c r="A110" s="3" t="s">
        <v>497</v>
      </c>
      <c r="B110" s="3" t="s">
        <v>343</v>
      </c>
      <c r="C110" s="3" t="s">
        <v>344</v>
      </c>
      <c r="D110" s="3" t="s">
        <v>345</v>
      </c>
      <c r="E110" s="2" t="s">
        <v>342</v>
      </c>
    </row>
    <row r="111" spans="1:5" x14ac:dyDescent="0.2">
      <c r="A111" s="3" t="s">
        <v>497</v>
      </c>
      <c r="B111" s="3" t="s">
        <v>346</v>
      </c>
      <c r="C111" s="3" t="s">
        <v>347</v>
      </c>
      <c r="D111" s="3" t="s">
        <v>348</v>
      </c>
      <c r="E111" s="2" t="s">
        <v>349</v>
      </c>
    </row>
    <row r="112" spans="1:5" x14ac:dyDescent="0.2">
      <c r="A112" s="3" t="s">
        <v>497</v>
      </c>
      <c r="B112" s="3" t="s">
        <v>34</v>
      </c>
      <c r="C112" s="3" t="s">
        <v>266</v>
      </c>
      <c r="D112" s="3" t="s">
        <v>350</v>
      </c>
      <c r="E112" s="2" t="s">
        <v>351</v>
      </c>
    </row>
    <row r="113" spans="1:5" x14ac:dyDescent="0.2">
      <c r="A113" s="3" t="s">
        <v>497</v>
      </c>
      <c r="B113" s="3" t="s">
        <v>34</v>
      </c>
      <c r="C113" s="3" t="s">
        <v>18</v>
      </c>
      <c r="D113" s="3" t="s">
        <v>352</v>
      </c>
      <c r="E113" s="2" t="s">
        <v>351</v>
      </c>
    </row>
    <row r="114" spans="1:5" x14ac:dyDescent="0.2">
      <c r="A114" s="3" t="s">
        <v>497</v>
      </c>
      <c r="B114" s="3" t="s">
        <v>353</v>
      </c>
      <c r="C114" s="3" t="s">
        <v>354</v>
      </c>
      <c r="D114" s="3" t="s">
        <v>355</v>
      </c>
      <c r="E114" s="2" t="s">
        <v>356</v>
      </c>
    </row>
    <row r="115" spans="1:5" x14ac:dyDescent="0.2">
      <c r="A115" s="3" t="s">
        <v>497</v>
      </c>
      <c r="B115" s="3" t="s">
        <v>357</v>
      </c>
      <c r="C115" s="3" t="s">
        <v>358</v>
      </c>
      <c r="D115" s="3" t="s">
        <v>359</v>
      </c>
      <c r="E115" s="2" t="s">
        <v>360</v>
      </c>
    </row>
    <row r="116" spans="1:5" x14ac:dyDescent="0.2">
      <c r="A116" s="3" t="s">
        <v>497</v>
      </c>
      <c r="B116" s="3" t="s">
        <v>121</v>
      </c>
      <c r="C116" s="3" t="s">
        <v>165</v>
      </c>
      <c r="D116" s="3" t="s">
        <v>361</v>
      </c>
      <c r="E116" s="2" t="s">
        <v>362</v>
      </c>
    </row>
    <row r="117" spans="1:5" x14ac:dyDescent="0.2">
      <c r="A117" s="3" t="s">
        <v>497</v>
      </c>
      <c r="B117" s="3" t="s">
        <v>361</v>
      </c>
      <c r="C117" s="3" t="s">
        <v>363</v>
      </c>
      <c r="D117" s="3" t="s">
        <v>364</v>
      </c>
      <c r="E117" s="2" t="s">
        <v>362</v>
      </c>
    </row>
    <row r="118" spans="1:5" x14ac:dyDescent="0.2">
      <c r="A118" s="3" t="s">
        <v>497</v>
      </c>
      <c r="B118" s="3" t="s">
        <v>361</v>
      </c>
      <c r="C118" s="3" t="s">
        <v>365</v>
      </c>
      <c r="D118" s="3" t="s">
        <v>366</v>
      </c>
      <c r="E118" s="2" t="s">
        <v>362</v>
      </c>
    </row>
    <row r="119" spans="1:5" x14ac:dyDescent="0.2">
      <c r="A119" s="3" t="s">
        <v>497</v>
      </c>
      <c r="B119" s="3" t="s">
        <v>367</v>
      </c>
      <c r="C119" s="3" t="s">
        <v>242</v>
      </c>
      <c r="D119" s="3" t="s">
        <v>368</v>
      </c>
      <c r="E119" s="2" t="s">
        <v>369</v>
      </c>
    </row>
    <row r="120" spans="1:5" x14ac:dyDescent="0.2">
      <c r="A120" s="3" t="s">
        <v>497</v>
      </c>
      <c r="B120" s="3" t="s">
        <v>370</v>
      </c>
      <c r="C120" s="3" t="s">
        <v>371</v>
      </c>
      <c r="D120" s="3" t="s">
        <v>372</v>
      </c>
      <c r="E120" s="2" t="s">
        <v>373</v>
      </c>
    </row>
    <row r="121" spans="1:5" x14ac:dyDescent="0.2">
      <c r="A121" s="3" t="s">
        <v>497</v>
      </c>
      <c r="B121" s="3" t="s">
        <v>374</v>
      </c>
      <c r="C121" s="3" t="s">
        <v>375</v>
      </c>
      <c r="D121" s="3" t="s">
        <v>376</v>
      </c>
      <c r="E121" s="2" t="s">
        <v>377</v>
      </c>
    </row>
    <row r="122" spans="1:5" x14ac:dyDescent="0.2">
      <c r="A122" s="3" t="s">
        <v>497</v>
      </c>
      <c r="B122" s="3" t="s">
        <v>378</v>
      </c>
      <c r="C122" s="3" t="s">
        <v>379</v>
      </c>
      <c r="D122" s="3" t="s">
        <v>380</v>
      </c>
      <c r="E122" s="2" t="s">
        <v>381</v>
      </c>
    </row>
    <row r="123" spans="1:5" x14ac:dyDescent="0.2">
      <c r="A123" s="3" t="s">
        <v>496</v>
      </c>
      <c r="B123" s="3" t="s">
        <v>382</v>
      </c>
      <c r="C123" s="3" t="s">
        <v>383</v>
      </c>
      <c r="D123" s="3" t="s">
        <v>384</v>
      </c>
      <c r="E123" s="2" t="s">
        <v>381</v>
      </c>
    </row>
    <row r="124" spans="1:5" x14ac:dyDescent="0.2">
      <c r="A124" s="3" t="s">
        <v>496</v>
      </c>
      <c r="B124" s="3" t="s">
        <v>385</v>
      </c>
      <c r="C124" s="3" t="s">
        <v>386</v>
      </c>
      <c r="D124" s="3" t="s">
        <v>387</v>
      </c>
      <c r="E124" s="2" t="s">
        <v>388</v>
      </c>
    </row>
    <row r="125" spans="1:5" x14ac:dyDescent="0.2">
      <c r="A125" s="3" t="s">
        <v>497</v>
      </c>
      <c r="B125" s="3" t="s">
        <v>389</v>
      </c>
      <c r="C125" s="3" t="s">
        <v>390</v>
      </c>
      <c r="D125" s="3" t="s">
        <v>391</v>
      </c>
      <c r="E125" s="2" t="s">
        <v>392</v>
      </c>
    </row>
    <row r="126" spans="1:5" x14ac:dyDescent="0.2">
      <c r="A126" s="3" t="s">
        <v>497</v>
      </c>
      <c r="B126" s="3" t="s">
        <v>17</v>
      </c>
      <c r="C126" s="3" t="s">
        <v>393</v>
      </c>
      <c r="D126" s="3" t="s">
        <v>394</v>
      </c>
      <c r="E126" s="2" t="s">
        <v>392</v>
      </c>
    </row>
    <row r="127" spans="1:5" x14ac:dyDescent="0.2">
      <c r="A127" s="3" t="s">
        <v>497</v>
      </c>
      <c r="B127" s="3" t="s">
        <v>395</v>
      </c>
      <c r="C127" s="3" t="s">
        <v>396</v>
      </c>
      <c r="D127" s="3" t="s">
        <v>397</v>
      </c>
      <c r="E127" s="2" t="s">
        <v>398</v>
      </c>
    </row>
    <row r="128" spans="1:5" x14ac:dyDescent="0.2">
      <c r="A128" s="3" t="s">
        <v>497</v>
      </c>
      <c r="B128" s="3" t="s">
        <v>399</v>
      </c>
      <c r="C128" s="3" t="s">
        <v>400</v>
      </c>
      <c r="D128" s="3" t="s">
        <v>140</v>
      </c>
      <c r="E128" s="2" t="s">
        <v>401</v>
      </c>
    </row>
    <row r="129" spans="1:5" x14ac:dyDescent="0.2">
      <c r="A129" s="3" t="s">
        <v>496</v>
      </c>
      <c r="B129" s="3" t="s">
        <v>385</v>
      </c>
      <c r="C129" s="3" t="s">
        <v>402</v>
      </c>
      <c r="D129" s="3" t="s">
        <v>403</v>
      </c>
      <c r="E129" s="2" t="s">
        <v>404</v>
      </c>
    </row>
    <row r="130" spans="1:5" x14ac:dyDescent="0.2">
      <c r="A130" s="3" t="s">
        <v>497</v>
      </c>
      <c r="B130" s="3" t="s">
        <v>17</v>
      </c>
      <c r="C130" s="3" t="s">
        <v>405</v>
      </c>
      <c r="D130" s="3" t="s">
        <v>406</v>
      </c>
      <c r="E130" s="2" t="s">
        <v>404</v>
      </c>
    </row>
    <row r="131" spans="1:5" x14ac:dyDescent="0.2">
      <c r="A131" s="3" t="s">
        <v>496</v>
      </c>
      <c r="B131" s="3" t="s">
        <v>164</v>
      </c>
      <c r="C131" s="3" t="s">
        <v>407</v>
      </c>
      <c r="D131" s="3" t="s">
        <v>408</v>
      </c>
      <c r="E131" s="2" t="s">
        <v>404</v>
      </c>
    </row>
    <row r="132" spans="1:5" x14ac:dyDescent="0.2">
      <c r="A132" s="3" t="s">
        <v>497</v>
      </c>
      <c r="B132" s="3" t="s">
        <v>409</v>
      </c>
      <c r="C132" s="3" t="s">
        <v>136</v>
      </c>
      <c r="D132" s="3" t="s">
        <v>410</v>
      </c>
      <c r="E132" s="2" t="s">
        <v>411</v>
      </c>
    </row>
    <row r="133" spans="1:5" x14ac:dyDescent="0.2">
      <c r="A133" s="3" t="s">
        <v>497</v>
      </c>
      <c r="B133" s="3" t="s">
        <v>412</v>
      </c>
      <c r="C133" s="3" t="s">
        <v>413</v>
      </c>
      <c r="D133" s="3">
        <v>6400</v>
      </c>
      <c r="E133" s="2" t="s">
        <v>414</v>
      </c>
    </row>
    <row r="134" spans="1:5" x14ac:dyDescent="0.2">
      <c r="A134" s="3" t="s">
        <v>496</v>
      </c>
      <c r="B134" s="3">
        <v>6400</v>
      </c>
      <c r="C134" s="3" t="s">
        <v>415</v>
      </c>
      <c r="D134" s="3" t="s">
        <v>164</v>
      </c>
      <c r="E134" s="2" t="s">
        <v>414</v>
      </c>
    </row>
    <row r="135" spans="1:5" x14ac:dyDescent="0.2">
      <c r="A135" s="3" t="s">
        <v>497</v>
      </c>
      <c r="B135" s="3" t="s">
        <v>416</v>
      </c>
      <c r="C135" s="3" t="s">
        <v>417</v>
      </c>
      <c r="D135" s="3" t="s">
        <v>418</v>
      </c>
      <c r="E135" s="2" t="s">
        <v>419</v>
      </c>
    </row>
    <row r="136" spans="1:5" x14ac:dyDescent="0.2">
      <c r="A136" s="3" t="s">
        <v>497</v>
      </c>
      <c r="B136" s="3" t="s">
        <v>420</v>
      </c>
      <c r="C136" s="3" t="s">
        <v>165</v>
      </c>
      <c r="D136" s="3" t="s">
        <v>421</v>
      </c>
      <c r="E136" s="2" t="s">
        <v>422</v>
      </c>
    </row>
    <row r="137" spans="1:5" x14ac:dyDescent="0.2">
      <c r="A137" s="3" t="s">
        <v>497</v>
      </c>
      <c r="B137" s="3" t="s">
        <v>56</v>
      </c>
      <c r="C137" s="3" t="s">
        <v>423</v>
      </c>
      <c r="D137" s="3" t="s">
        <v>424</v>
      </c>
      <c r="E137" s="2" t="s">
        <v>422</v>
      </c>
    </row>
    <row r="138" spans="1:5" x14ac:dyDescent="0.2">
      <c r="A138" s="3" t="s">
        <v>497</v>
      </c>
      <c r="B138" s="3" t="s">
        <v>425</v>
      </c>
      <c r="C138" s="3" t="s">
        <v>18</v>
      </c>
      <c r="D138" s="3" t="s">
        <v>426</v>
      </c>
      <c r="E138" s="2" t="s">
        <v>427</v>
      </c>
    </row>
    <row r="139" spans="1:5" x14ac:dyDescent="0.2">
      <c r="A139" s="3" t="s">
        <v>497</v>
      </c>
      <c r="B139" s="3" t="s">
        <v>428</v>
      </c>
      <c r="C139" s="3" t="s">
        <v>429</v>
      </c>
      <c r="D139" s="3" t="s">
        <v>430</v>
      </c>
      <c r="E139" s="2" t="s">
        <v>427</v>
      </c>
    </row>
    <row r="140" spans="1:5" x14ac:dyDescent="0.2">
      <c r="A140" s="3" t="s">
        <v>496</v>
      </c>
      <c r="B140" s="3" t="s">
        <v>431</v>
      </c>
      <c r="C140" s="3" t="s">
        <v>432</v>
      </c>
      <c r="D140" s="3" t="s">
        <v>433</v>
      </c>
      <c r="E140" s="2" t="s">
        <v>434</v>
      </c>
    </row>
    <row r="141" spans="1:5" x14ac:dyDescent="0.2">
      <c r="A141" s="3" t="s">
        <v>497</v>
      </c>
      <c r="B141" s="3" t="s">
        <v>435</v>
      </c>
      <c r="C141" s="3" t="s">
        <v>436</v>
      </c>
      <c r="D141" s="3" t="s">
        <v>437</v>
      </c>
      <c r="E141" s="2" t="s">
        <v>434</v>
      </c>
    </row>
    <row r="142" spans="1:5" x14ac:dyDescent="0.2">
      <c r="A142" s="3" t="s">
        <v>496</v>
      </c>
      <c r="B142" s="3" t="s">
        <v>202</v>
      </c>
      <c r="C142" s="3" t="s">
        <v>438</v>
      </c>
      <c r="D142" s="3" t="s">
        <v>439</v>
      </c>
      <c r="E142" s="2" t="s">
        <v>440</v>
      </c>
    </row>
    <row r="143" spans="1:5" x14ac:dyDescent="0.2">
      <c r="A143" s="3" t="s">
        <v>497</v>
      </c>
      <c r="B143" s="3" t="s">
        <v>441</v>
      </c>
      <c r="C143" s="3" t="s">
        <v>442</v>
      </c>
      <c r="D143" s="3" t="s">
        <v>443</v>
      </c>
      <c r="E143" s="2" t="s">
        <v>440</v>
      </c>
    </row>
    <row r="144" spans="1:5" x14ac:dyDescent="0.2">
      <c r="A144" s="3" t="s">
        <v>497</v>
      </c>
      <c r="B144" s="3" t="s">
        <v>444</v>
      </c>
      <c r="C144" s="3" t="s">
        <v>321</v>
      </c>
      <c r="D144" s="3" t="s">
        <v>445</v>
      </c>
      <c r="E144" s="2" t="s">
        <v>446</v>
      </c>
    </row>
    <row r="145" spans="1:5" x14ac:dyDescent="0.2">
      <c r="A145" s="3" t="s">
        <v>496</v>
      </c>
      <c r="B145" s="3" t="s">
        <v>447</v>
      </c>
      <c r="C145" s="3" t="s">
        <v>448</v>
      </c>
      <c r="D145" s="3" t="s">
        <v>5</v>
      </c>
      <c r="E145" s="2" t="s">
        <v>449</v>
      </c>
    </row>
    <row r="146" spans="1:5" x14ac:dyDescent="0.2">
      <c r="A146" s="3" t="s">
        <v>496</v>
      </c>
      <c r="B146" s="3" t="s">
        <v>5</v>
      </c>
      <c r="C146" s="3" t="s">
        <v>450</v>
      </c>
      <c r="D146" s="3" t="s">
        <v>451</v>
      </c>
      <c r="E146" s="2" t="s">
        <v>449</v>
      </c>
    </row>
    <row r="147" spans="1:5" x14ac:dyDescent="0.2">
      <c r="A147" s="3" t="s">
        <v>496</v>
      </c>
      <c r="B147" s="3" t="s">
        <v>5</v>
      </c>
      <c r="C147" s="3" t="s">
        <v>452</v>
      </c>
      <c r="D147" s="3" t="s">
        <v>453</v>
      </c>
      <c r="E147" s="2" t="s">
        <v>454</v>
      </c>
    </row>
    <row r="148" spans="1:5" x14ac:dyDescent="0.2">
      <c r="A148" s="3" t="s">
        <v>496</v>
      </c>
      <c r="B148" s="3" t="s">
        <v>5</v>
      </c>
      <c r="C148" s="3" t="s">
        <v>452</v>
      </c>
      <c r="D148" s="3" t="s">
        <v>455</v>
      </c>
      <c r="E148" s="2" t="s">
        <v>454</v>
      </c>
    </row>
    <row r="149" spans="1:5" x14ac:dyDescent="0.2">
      <c r="A149" s="3" t="s">
        <v>497</v>
      </c>
      <c r="B149" s="3" t="s">
        <v>456</v>
      </c>
      <c r="C149" s="3" t="s">
        <v>457</v>
      </c>
      <c r="D149" s="3" t="s">
        <v>458</v>
      </c>
      <c r="E149" s="2" t="s">
        <v>459</v>
      </c>
    </row>
    <row r="150" spans="1:5" x14ac:dyDescent="0.2">
      <c r="A150" s="3" t="s">
        <v>496</v>
      </c>
      <c r="B150" s="3" t="s">
        <v>431</v>
      </c>
      <c r="C150" s="3" t="s">
        <v>460</v>
      </c>
      <c r="D150" s="3" t="s">
        <v>17</v>
      </c>
      <c r="E150" s="2" t="s">
        <v>461</v>
      </c>
    </row>
    <row r="151" spans="1:5" x14ac:dyDescent="0.2">
      <c r="A151" s="3" t="s">
        <v>496</v>
      </c>
      <c r="B151" s="3" t="s">
        <v>202</v>
      </c>
      <c r="C151" s="3" t="s">
        <v>462</v>
      </c>
      <c r="D151" s="3" t="s">
        <v>278</v>
      </c>
      <c r="E151" s="2" t="s">
        <v>461</v>
      </c>
    </row>
    <row r="152" spans="1:5" x14ac:dyDescent="0.2">
      <c r="A152" s="3" t="s">
        <v>497</v>
      </c>
      <c r="B152" s="3" t="s">
        <v>463</v>
      </c>
      <c r="C152" s="3" t="s">
        <v>464</v>
      </c>
      <c r="D152" s="3" t="s">
        <v>465</v>
      </c>
      <c r="E152" s="2" t="s">
        <v>466</v>
      </c>
    </row>
    <row r="153" spans="1:5" x14ac:dyDescent="0.2">
      <c r="A153" s="3" t="s">
        <v>497</v>
      </c>
      <c r="B153" s="3" t="s">
        <v>467</v>
      </c>
      <c r="C153" s="3" t="s">
        <v>468</v>
      </c>
      <c r="D153" s="3" t="s">
        <v>469</v>
      </c>
      <c r="E153" s="2" t="s">
        <v>470</v>
      </c>
    </row>
    <row r="154" spans="1:5" x14ac:dyDescent="0.2">
      <c r="A154" s="3" t="s">
        <v>497</v>
      </c>
      <c r="B154" s="3" t="s">
        <v>471</v>
      </c>
      <c r="C154" s="3" t="s">
        <v>25</v>
      </c>
      <c r="D154" s="3" t="s">
        <v>472</v>
      </c>
      <c r="E154" s="2" t="s">
        <v>473</v>
      </c>
    </row>
    <row r="155" spans="1:5" x14ac:dyDescent="0.2">
      <c r="A155" s="3" t="s">
        <v>496</v>
      </c>
      <c r="B155" s="3" t="s">
        <v>474</v>
      </c>
      <c r="C155" s="3" t="s">
        <v>73</v>
      </c>
      <c r="D155" s="3" t="s">
        <v>164</v>
      </c>
      <c r="E155" s="2" t="s">
        <v>475</v>
      </c>
    </row>
    <row r="156" spans="1:5" x14ac:dyDescent="0.2">
      <c r="A156" s="3" t="s">
        <v>497</v>
      </c>
      <c r="B156" s="3" t="s">
        <v>476</v>
      </c>
      <c r="C156" s="3" t="s">
        <v>477</v>
      </c>
      <c r="D156" s="3" t="s">
        <v>478</v>
      </c>
      <c r="E156" s="2" t="s">
        <v>475</v>
      </c>
    </row>
    <row r="157" spans="1:5" x14ac:dyDescent="0.2">
      <c r="A157" s="3" t="s">
        <v>497</v>
      </c>
      <c r="B157" s="3" t="s">
        <v>478</v>
      </c>
      <c r="C157" s="3" t="s">
        <v>479</v>
      </c>
      <c r="D157" s="3" t="s">
        <v>480</v>
      </c>
      <c r="E157" s="2" t="s">
        <v>475</v>
      </c>
    </row>
    <row r="158" spans="1:5" x14ac:dyDescent="0.2">
      <c r="A158" s="3" t="s">
        <v>497</v>
      </c>
      <c r="B158" s="3" t="s">
        <v>161</v>
      </c>
      <c r="C158" s="3" t="s">
        <v>481</v>
      </c>
      <c r="D158" s="3" t="s">
        <v>482</v>
      </c>
      <c r="E158" s="2" t="s">
        <v>483</v>
      </c>
    </row>
    <row r="159" spans="1:5" x14ac:dyDescent="0.2">
      <c r="A159" s="3" t="s">
        <v>496</v>
      </c>
      <c r="B159" s="3" t="s">
        <v>164</v>
      </c>
      <c r="C159" s="3" t="s">
        <v>484</v>
      </c>
      <c r="D159" s="3" t="s">
        <v>485</v>
      </c>
      <c r="E159" s="2" t="s">
        <v>483</v>
      </c>
    </row>
    <row r="160" spans="1:5" x14ac:dyDescent="0.2">
      <c r="A160" s="3" t="s">
        <v>497</v>
      </c>
      <c r="B160" s="3" t="s">
        <v>278</v>
      </c>
      <c r="C160" s="3" t="s">
        <v>486</v>
      </c>
      <c r="D160" s="3" t="s">
        <v>487</v>
      </c>
      <c r="E160" s="2" t="s">
        <v>488</v>
      </c>
    </row>
    <row r="161" spans="1:5" x14ac:dyDescent="0.2">
      <c r="A161" s="3" t="s">
        <v>497</v>
      </c>
      <c r="B161" s="3" t="s">
        <v>34</v>
      </c>
      <c r="C161" s="3" t="s">
        <v>18</v>
      </c>
      <c r="D161" s="3" t="s">
        <v>489</v>
      </c>
      <c r="E161" s="2" t="s">
        <v>490</v>
      </c>
    </row>
    <row r="162" spans="1:5" x14ac:dyDescent="0.2">
      <c r="A162" s="3" t="s">
        <v>497</v>
      </c>
      <c r="B162" s="3" t="s">
        <v>491</v>
      </c>
      <c r="C162" s="3" t="s">
        <v>492</v>
      </c>
      <c r="D162" s="3" t="s">
        <v>493</v>
      </c>
      <c r="E162" s="2" t="s">
        <v>490</v>
      </c>
    </row>
    <row r="163" spans="1:5" x14ac:dyDescent="0.2">
      <c r="A163" s="3" t="s">
        <v>497</v>
      </c>
      <c r="B163" s="3" t="s">
        <v>491</v>
      </c>
      <c r="C163" s="3" t="s">
        <v>494</v>
      </c>
      <c r="D163" s="3" t="s">
        <v>495</v>
      </c>
      <c r="E163" s="2" t="s">
        <v>490</v>
      </c>
    </row>
  </sheetData>
  <phoneticPr fontId="1" type="noConversion"/>
  <dataValidations count="1">
    <dataValidation type="list" allowBlank="1" showInputMessage="1" showErrorMessage="1" sqref="A2:A163">
      <formula1>"Useful, Useless"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showRuler="0" workbookViewId="0">
      <selection sqref="A1:XFD1048576"/>
    </sheetView>
  </sheetViews>
  <sheetFormatPr baseColWidth="10" defaultRowHeight="16" x14ac:dyDescent="0.2"/>
  <cols>
    <col min="1" max="1" width="34.1640625" style="4" customWidth="1"/>
    <col min="2" max="16384" width="10.83203125" style="4"/>
  </cols>
  <sheetData>
    <row r="1" spans="1:1" x14ac:dyDescent="0.2">
      <c r="A1" s="4" t="s">
        <v>498</v>
      </c>
    </row>
    <row r="2" spans="1:1" x14ac:dyDescent="0.2">
      <c r="A2" s="4" t="s">
        <v>499</v>
      </c>
    </row>
    <row r="3" spans="1:1" x14ac:dyDescent="0.2">
      <c r="A3" s="4" t="s">
        <v>500</v>
      </c>
    </row>
    <row r="4" spans="1:1" x14ac:dyDescent="0.2">
      <c r="A4" s="4" t="s">
        <v>501</v>
      </c>
    </row>
    <row r="5" spans="1:1" x14ac:dyDescent="0.2">
      <c r="A5" s="4" t="s">
        <v>502</v>
      </c>
    </row>
    <row r="6" spans="1:1" x14ac:dyDescent="0.2">
      <c r="A6" s="4" t="s">
        <v>503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Extractions and Score</vt:lpstr>
      <vt:lpstr>Information should be extracted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2016-01-18T19:56:26Z</dcterms:created>
  <dcterms:modified xsi:type="dcterms:W3CDTF">2016-01-19T05:51:42Z</dcterms:modified>
</cp:coreProperties>
</file>