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ZwEin/Dropbox/Job/StudentWork at USC-ISI/ISI/Assignment/Assignment One (20160114)/report/"/>
    </mc:Choice>
  </mc:AlternateContent>
  <bookViews>
    <workbookView xWindow="0" yWindow="460" windowWidth="25600" windowHeight="15460" tabRatio="500" activeTab="1"/>
  </bookViews>
  <sheets>
    <sheet name="Extractions and Score" sheetId="1" r:id="rId1"/>
    <sheet name="Information should be extrac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<sst xmlns="http://schemas.openxmlformats.org/spreadsheetml/2006/main" count="1098" uniqueCount="366">
  <si>
    <t>Score</t>
    <phoneticPr fontId="1" type="noConversion"/>
  </si>
  <si>
    <t>Argument1</t>
    <phoneticPr fontId="1" type="noConversion"/>
  </si>
  <si>
    <t>Relation Phrase</t>
    <phoneticPr fontId="1" type="noConversion"/>
  </si>
  <si>
    <t>Argument2</t>
  </si>
  <si>
    <t>Extractions Sentence</t>
  </si>
  <si>
    <t>you</t>
  </si>
  <si>
    <t>can remove</t>
  </si>
  <si>
    <t>the lens</t>
  </si>
  <si>
    <t>The fact that you can remove the lens and swap it for another is inconsequential to those who never buy a second optic , and it 's that segment of the market that Sony 's targeting with its Cyber-shot RX10 .</t>
  </si>
  <si>
    <t>swap</t>
  </si>
  <si>
    <t>it</t>
  </si>
  <si>
    <t>another</t>
  </si>
  <si>
    <t>is inconsequential to</t>
  </si>
  <si>
    <t>those</t>
  </si>
  <si>
    <t>never buy</t>
  </si>
  <si>
    <t>a second optic</t>
  </si>
  <si>
    <t>'s</t>
  </si>
  <si>
    <t>that segment of the market</t>
  </si>
  <si>
    <t>performance and image quality</t>
  </si>
  <si>
    <t>are all on</t>
  </si>
  <si>
    <t>par</t>
  </si>
  <si>
    <t>Everything about the is DSLR-like -- its form factor , built-in EVF , focusing performance and image quality are all on par with many higher-end SLRs -- but its mighty 24-200mm lens is permanently attached .</t>
  </si>
  <si>
    <t>a similar removable lens</t>
  </si>
  <si>
    <t>were</t>
  </si>
  <si>
    <t>By opting for this comparatively inflexible design , Sony 's able to deliver a constant f/2.8 aperture and very high-quality optics in a comfortable package , with a price tag far below what a similar removable lens would command , were it to exist in the first place .</t>
  </si>
  <si>
    <t>is at</t>
  </si>
  <si>
    <t>the high end of even deep-pocketed consumers ' budgets</t>
  </si>
  <si>
    <t>The result , put simply , is spectacular , but as $ 1,300 is at the high end of even deep-pocketed consumers ' budgets , you 'll want to catch our full review before making a purchase .</t>
  </si>
  <si>
    <t>'ll want to catch</t>
  </si>
  <si>
    <t>our full review</t>
  </si>
  <si>
    <t>the RX10</t>
  </si>
  <si>
    <t>is similar to</t>
  </si>
  <si>
    <t>a digital SLR</t>
  </si>
  <si>
    <t>Aesthetically , the RX10 is similar to a digital SLR in nearly every way .</t>
  </si>
  <si>
    <t>an XGA</t>
  </si>
  <si>
    <t>OLED</t>
  </si>
  <si>
    <t>viewfinder</t>
  </si>
  <si>
    <t>There 's a pronounced grip , a top-mounted monochrome LCD , a pop-up flash , a hot shoe , dedicated mode and exposure-compensation dials , an XGA OLED viewfinder , a 3-inch 1.23M-dot LCD that tilts up 84 degrees and down 43 degrees and a relatively large SLR-like lens up front .</t>
  </si>
  <si>
    <t>a 3-inch 1.23M-dot LCD</t>
  </si>
  <si>
    <t>tilts up</t>
  </si>
  <si>
    <t>84 degrees</t>
  </si>
  <si>
    <t>1-inch BSI CMOS sensor</t>
  </si>
  <si>
    <t>is smaller than</t>
  </si>
  <si>
    <t>the APS-C</t>
  </si>
  <si>
    <t>1-inch BSI CMOS sensor as that latter model , which , while still quite large , is smaller than the APS-C and 35mm chips in conventional DSLRs .</t>
  </si>
  <si>
    <t>The 24-200mm Zeiss Vario-Sonnar T* optic</t>
  </si>
  <si>
    <t>is undoubtedly the star of</t>
  </si>
  <si>
    <t>the show</t>
  </si>
  <si>
    <t>The 24-200mm Zeiss Vario-Sonnar T* optic is undoubtedly the star of the show , thanks in no small part to its constant f/2.8 aperture .</t>
  </si>
  <si>
    <t>those permanently attached</t>
  </si>
  <si>
    <t>include</t>
  </si>
  <si>
    <t>variable aperture lenses</t>
  </si>
  <si>
    <t>Most zoom lenses , especially those permanently attached to a camera , include variable aperture lenses .</t>
  </si>
  <si>
    <t>some</t>
  </si>
  <si>
    <t>may let</t>
  </si>
  <si>
    <t>While some may let you shoot at f/2.8 at the widest focal length , you wo n't find many point-and-shoots that offer that same aperture at the tele end as well .</t>
  </si>
  <si>
    <t>shoot at</t>
  </si>
  <si>
    <t>f/2.8</t>
  </si>
  <si>
    <t>wo n't find</t>
  </si>
  <si>
    <t>many point-and-shoots</t>
  </si>
  <si>
    <t>offer</t>
  </si>
  <si>
    <t>that same aperture</t>
  </si>
  <si>
    <t>a lower-end lens</t>
  </si>
  <si>
    <t>supports</t>
  </si>
  <si>
    <t>apertures</t>
  </si>
  <si>
    <t>Typically , a lower-end lens supports apertures no larger than f/5.6 or f/6.3 at 200mm , and with f/2.8 available instead , you 'll be able to snap much sharper images in low light , or shots with creamy bokeh during the day .</t>
  </si>
  <si>
    <t>You</t>
  </si>
  <si>
    <t>still have</t>
  </si>
  <si>
    <t>f/5.6</t>
  </si>
  <si>
    <t>You still have f/5.6 at your disposal , of course , directly accessible using the dedicated ring dial around the base of the lens , should you be after different imaging effects , instead .</t>
  </si>
  <si>
    <t>be after</t>
  </si>
  <si>
    <t>different imaging effects</t>
  </si>
  <si>
    <t>We</t>
  </si>
  <si>
    <t>'ll speak more to</t>
  </si>
  <si>
    <t>the camera</t>
  </si>
  <si>
    <t>We 'll speak more to the camera controls in the next section , but there are still plenty more hardware components to explore , too .</t>
  </si>
  <si>
    <t>controls in</t>
  </si>
  <si>
    <t>the next section</t>
  </si>
  <si>
    <t>'ll find</t>
  </si>
  <si>
    <t>headphone and mic jacks</t>
  </si>
  <si>
    <t>On the audio front , you 'll find headphone and mic jacks , stereo microphones up top and compatibility with Sony 's advanced audio accessories using the accessory port that doubles as a hot shoe -- for mounting wireless receivers and shotgun mics .</t>
  </si>
  <si>
    <t>the accessory port</t>
  </si>
  <si>
    <t>doubles as</t>
  </si>
  <si>
    <t>a hot shoe</t>
  </si>
  <si>
    <t>'s heavier than</t>
  </si>
  <si>
    <t>The camera is very comfortable to hold , and while it 's heavier than you 'd expect , it wo n't weigh you down as it dangles from the neck strap .</t>
  </si>
  <si>
    <t>wo n't weigh</t>
  </si>
  <si>
    <t>dangles from</t>
  </si>
  <si>
    <t>the neck strap</t>
  </si>
  <si>
    <t>Sony</t>
  </si>
  <si>
    <t>has n't changed its UI much since</t>
  </si>
  <si>
    <t>the NEX series ' inception</t>
  </si>
  <si>
    <t>Sony has n't changed its UI much since the NEX series ' inception in 2010 , but like the other RX models and recent Alphas , the RX10 features a tab-based interface that we much prefer .</t>
  </si>
  <si>
    <t>features</t>
  </si>
  <si>
    <t>a tab-based interface</t>
  </si>
  <si>
    <t>'s easy to jump from</t>
  </si>
  <si>
    <t>category</t>
  </si>
  <si>
    <t>Settings are easy to locate and with everything presented in a linear format , it 's easy to jump from category to category to make all the adjustments you require without first returning to a home screen .</t>
  </si>
  <si>
    <t>require without</t>
  </si>
  <si>
    <t>first</t>
  </si>
  <si>
    <t>ISO and SteadyShot</t>
  </si>
  <si>
    <t>are presented in</t>
  </si>
  <si>
    <t>the first tab</t>
  </si>
  <si>
    <t>Shooting options like file size , ISO and SteadyShot are presented in the first tab ; custom key adjustments and display options are in the next tab , followed by wireless-connectivity features , then playback ; and finally general settings like volume levels and monitor brightness are in the fifth tab .</t>
  </si>
  <si>
    <t>custom key adjustments and display options</t>
  </si>
  <si>
    <t>are in</t>
  </si>
  <si>
    <t>the next tab</t>
  </si>
  <si>
    <t>monitor brightness</t>
  </si>
  <si>
    <t>the fifth tab</t>
  </si>
  <si>
    <t>wo n't actually need to spend much time in</t>
  </si>
  <si>
    <t>the main menu</t>
  </si>
  <si>
    <t>There are also plenty of dedicated controls on the camera , so you wo n't actually need to spend much time in the main menu at all .</t>
  </si>
  <si>
    <t>the right of the LCD</t>
  </si>
  <si>
    <t>launches</t>
  </si>
  <si>
    <t>a quick-adjust mode</t>
  </si>
  <si>
    <t>A function button to the right of the LCD launches a quick-adjust mode , with direct access to drive mode , flash options , ISO , white balance , metering , et cetera .</t>
  </si>
  <si>
    <t>can also control</t>
  </si>
  <si>
    <t>With built-in WiFi , you can also control the camera using a smartphone or tablet running Sony 's PlayMemories Mobile app .</t>
  </si>
  <si>
    <t>can only shoot in</t>
  </si>
  <si>
    <t>auto mode</t>
  </si>
  <si>
    <t>After connecting to the camera 's wireless hotspot , you can only shoot in auto mode through the app -- as soon as you connect , auto will override any of the current camera settings .</t>
  </si>
  <si>
    <t>auto</t>
  </si>
  <si>
    <t>will override any of</t>
  </si>
  <si>
    <t>the current camera settings</t>
  </si>
  <si>
    <t>Images</t>
  </si>
  <si>
    <t>are transferred to</t>
  </si>
  <si>
    <t>the connected device</t>
  </si>
  <si>
    <t>Images are transferred to the connected device immediately after capture .</t>
  </si>
  <si>
    <t>this</t>
  </si>
  <si>
    <t>is a decent solution for</t>
  </si>
  <si>
    <t>group self-portraits</t>
  </si>
  <si>
    <t>While this is a decent solution for group self-portraits or other tripod shots , due to the lack of control options , we 'd recommend shooting directly on the camera then transferring images to the app either from the camera 's playback mode or the live gallery viewer in the app .</t>
  </si>
  <si>
    <t>not just a pocketable compact</t>
  </si>
  <si>
    <t>made</t>
  </si>
  <si>
    <t>this the must-have everyday cam of 2012</t>
  </si>
  <si>
    <t>But phenomenal performance -- for any camera , really ; not just a pocketable compact -- made this the must-have everyday cam of 2012 .</t>
  </si>
  <si>
    <t>could make</t>
  </si>
  <si>
    <t>the same argument</t>
  </si>
  <si>
    <t>You could make the same argument here .</t>
  </si>
  <si>
    <t>The RX10</t>
  </si>
  <si>
    <t>brings</t>
  </si>
  <si>
    <t>that level of performance</t>
  </si>
  <si>
    <t>The RX10 brings that level of performance to a significantly larger , albeit more versatile form factor . Shutter lag is more or less nonexistent and the camera 's speed overall is virtually flawless .</t>
  </si>
  <si>
    <t>Even wireless transfers</t>
  </si>
  <si>
    <t>are more seamless than</t>
  </si>
  <si>
    <t>we</t>
  </si>
  <si>
    <t>Even wireless transfers are more seamless than we 've experienced with most other cameras , including past models from Sony .</t>
  </si>
  <si>
    <t>'ve experienced with</t>
  </si>
  <si>
    <t>most other cameras</t>
  </si>
  <si>
    <t>The camera</t>
  </si>
  <si>
    <t>capture</t>
  </si>
  <si>
    <t>its first shot</t>
  </si>
  <si>
    <t>The camera can power on and capture its first shot in a hair over 1.5 seconds .</t>
  </si>
  <si>
    <t>refocus in</t>
  </si>
  <si>
    <t>about 0.25 second</t>
  </si>
  <si>
    <t>When moving the frame between a dark wall six feet in the distance and a computer-based stopwatch inches from the lens , the RX10 was able to expose and refocus in about 0.25 second .</t>
  </si>
  <si>
    <t>took</t>
  </si>
  <si>
    <t>17 seconds</t>
  </si>
  <si>
    <t>As for transferring images wirelessly , it took 17 seconds from selecting an image on the camera to receiving a 2-megapixel image on the phone , including the time required for the phone to connect to the RX10 's WiFi .</t>
  </si>
  <si>
    <t>Transfers</t>
  </si>
  <si>
    <t>much speedier</t>
  </si>
  <si>
    <t>Transfers were much speedier when selecting images on the phone instead , as the two were already paired .</t>
  </si>
  <si>
    <t>A 2-megapixel image</t>
  </si>
  <si>
    <t>took about</t>
  </si>
  <si>
    <t>one</t>
  </si>
  <si>
    <t>A 2-megapixel image took about one second to transfer , while a full-resolution shot took just five seconds .</t>
  </si>
  <si>
    <t>a full-resolution shot</t>
  </si>
  <si>
    <t>took just</t>
  </si>
  <si>
    <t>five seconds</t>
  </si>
  <si>
    <t>'d expect from</t>
  </si>
  <si>
    <t>a camera</t>
  </si>
  <si>
    <t>Battery life , as you 'd expect from a camera this large , is excellent .</t>
  </si>
  <si>
    <t>uses the same cell as</t>
  </si>
  <si>
    <t>every past NEX camera</t>
  </si>
  <si>
    <t>The RX10 uses the same cell as every past NEX camera and the recent Alpha mirrorless cams , so you may already have spare NP-FW50 1,080mAh packs sitting around .</t>
  </si>
  <si>
    <t>Cheap knockoffs</t>
  </si>
  <si>
    <t>are available for</t>
  </si>
  <si>
    <t>less than 20 bucks</t>
  </si>
  <si>
    <t>Cheap knockoffs are available for less than 20 bucks , or you can pick up an OEM Sony model for roughly twice that price -- if you 're planning to be away from an outlet for a few days , it would n't hurt to grab a spare .</t>
  </si>
  <si>
    <t>can pick up</t>
  </si>
  <si>
    <t>an OEM Sony model</t>
  </si>
  <si>
    <t>managed to make</t>
  </si>
  <si>
    <t>Still , we managed to make it through each full day of shooting with plenty of juice to spare .</t>
  </si>
  <si>
    <t>spent</t>
  </si>
  <si>
    <t>two days</t>
  </si>
  <si>
    <t>For the sake of completing this review , we spent two days shooting without recharging the battery .</t>
  </si>
  <si>
    <t>The power meter</t>
  </si>
  <si>
    <t>reflected</t>
  </si>
  <si>
    <t>a 31 percent charge</t>
  </si>
  <si>
    <t>The power meter reflected a 31 percent charge remaining after capturing more than 700 images and five minutes of 720p video , along with several WiFi transfers and a few on-camera image reviews .</t>
  </si>
  <si>
    <t>would n't settle for</t>
  </si>
  <si>
    <t>anything</t>
  </si>
  <si>
    <t>Really , with a $ 1,300 price tag , we would n't settle for anything less .</t>
  </si>
  <si>
    <t>'re shooting in</t>
  </si>
  <si>
    <t>bright daylight</t>
  </si>
  <si>
    <t>Regardless of whether you 're shooting in bright daylight or a night street scene lit by a single dim lamp , shots are sharp and free of noise , even at ISO 6400 .</t>
  </si>
  <si>
    <t>take a look at</t>
  </si>
  <si>
    <t>some samples</t>
  </si>
  <si>
    <t>Let 's take a look at some samples .</t>
  </si>
  <si>
    <t>times</t>
  </si>
  <si>
    <t>make</t>
  </si>
  <si>
    <t>The RX10 's fast power-on and focus times make it easy to get the shot .</t>
  </si>
  <si>
    <t>I</t>
  </si>
  <si>
    <t>heard</t>
  </si>
  <si>
    <t>the helicopter</t>
  </si>
  <si>
    <t>In this case , I heard the helicopter approaching just moments before , and after a quick adjustment on the mode dial , I was able to snap this frame without delay .</t>
  </si>
  <si>
    <t>24-200mm lens</t>
  </si>
  <si>
    <t>give</t>
  </si>
  <si>
    <t>The tilt-up display and 24-200mm lens give you a lot of flexibility .</t>
  </si>
  <si>
    <t>is</t>
  </si>
  <si>
    <t>a</t>
  </si>
  <si>
    <t>For street photographers , this is a must .</t>
  </si>
  <si>
    <t>they</t>
  </si>
  <si>
    <t>do accurately reflect</t>
  </si>
  <si>
    <t>the diffused light</t>
  </si>
  <si>
    <t>Details are very sharp , and while the colors appear muted here , they do accurately reflect the diffused light caused by cloudy conditions in Zurich .</t>
  </si>
  <si>
    <t>saw at</t>
  </si>
  <si>
    <t>the scene</t>
  </si>
  <si>
    <t>Again , colors do n't appear to be terribly vibrant , but they do accurately reflect what I saw at the scene .</t>
  </si>
  <si>
    <t>ISO 3200</t>
  </si>
  <si>
    <t>enabled</t>
  </si>
  <si>
    <t>a sharp capture</t>
  </si>
  <si>
    <t>ISO 3200 enabled a sharp capture in this relatively dim alcove in Jerusalem 's Old City .</t>
  </si>
  <si>
    <t>Colors</t>
  </si>
  <si>
    <t>are</t>
  </si>
  <si>
    <t>accurate</t>
  </si>
  <si>
    <t>Colors are accurate are quite clear and noise-free , despite the high sensitivity .</t>
  </si>
  <si>
    <t>access</t>
  </si>
  <si>
    <t>specific f-stops</t>
  </si>
  <si>
    <t>The RX10 's aperture ring , mounted around the lens , lets you access specific f-stops directly .</t>
  </si>
  <si>
    <t>selected</t>
  </si>
  <si>
    <t>f/16</t>
  </si>
  <si>
    <t>I selected f/16 for this star sun effect , but the small aperture also resulted in slightly blurry details , as you can see with the electricity poles in the inset image .</t>
  </si>
  <si>
    <t>the small aperture</t>
  </si>
  <si>
    <t>also resulted in slightly</t>
  </si>
  <si>
    <t>blurry details</t>
  </si>
  <si>
    <t>can see with</t>
  </si>
  <si>
    <t>the electricity poles</t>
  </si>
  <si>
    <t>handled</t>
  </si>
  <si>
    <t>these snowy Zermatt conditions</t>
  </si>
  <si>
    <t>The RX10 handled these snowy Zermatt conditions with ease , snapping hundreds of photos on the slopes with excellent exposure .</t>
  </si>
  <si>
    <t>This frame</t>
  </si>
  <si>
    <t>no exception</t>
  </si>
  <si>
    <t>This frame is no exception , and with the aperture set at f/8 , details in both the foreground and background are quite sharp .</t>
  </si>
  <si>
    <t>also held up very well in</t>
  </si>
  <si>
    <t>the cold weather conditions</t>
  </si>
  <si>
    <t>The camera also held up very well in the cold weather conditions -- it did n't skip a beat , even in heavy snow .</t>
  </si>
  <si>
    <t>did n't skip</t>
  </si>
  <si>
    <t>a beat</t>
  </si>
  <si>
    <t>is a master of</t>
  </si>
  <si>
    <t>focus and exposure</t>
  </si>
  <si>
    <t>The RX10 is a master of focus and exposure , as evidenced by this shot through a Swiss jewelry store window .</t>
  </si>
  <si>
    <t>'d expect with</t>
  </si>
  <si>
    <t>an f/2.8 aperture</t>
  </si>
  <si>
    <t>Elements throughout the foreground are incredibly sharp , despite the relatively high ISO , while the watches in the background are properly blurred , as you 'd expect with an f/2.8 aperture .</t>
  </si>
  <si>
    <t>shot</t>
  </si>
  <si>
    <t>the majority of our sample clips</t>
  </si>
  <si>
    <t>We shot the majority of our sample clips at 1,440 x 1,080 with MP4 encoding for easy uploads , but the RX10 is able to capture at resolutions of up to 1080/60p with AVCHD encoding .</t>
  </si>
  <si>
    <t>is able to capture at</t>
  </si>
  <si>
    <t>resolutions of up</t>
  </si>
  <si>
    <t>Exposures</t>
  </si>
  <si>
    <t>were spot-on across</t>
  </si>
  <si>
    <t>the board</t>
  </si>
  <si>
    <t>Exposures were spot-on across the board , and even video captured at high sensitivities looked better than expected .</t>
  </si>
  <si>
    <t>stuck to</t>
  </si>
  <si>
    <t>We stuck to ISO 3200 for the sample reel , however , which you can see embedded above .</t>
  </si>
  <si>
    <t>can also click through</t>
  </si>
  <si>
    <t>our full gallery of images</t>
  </si>
  <si>
    <t>You can also click through our full gallery of images below , and download full-res samples for evaluation at the source link .</t>
  </si>
  <si>
    <t>That</t>
  </si>
  <si>
    <t>'s not to say</t>
  </si>
  <si>
    <t>That 's not to say you do n't have other options , but if an integrated , fixed-aperture , telephoto zoom lens paired with a 1-inch sensor are what you 're after , there 's ultimately nowhere else to look .</t>
  </si>
  <si>
    <t>do n't have</t>
  </si>
  <si>
    <t>other options</t>
  </si>
  <si>
    <t>already have a collection of</t>
  </si>
  <si>
    <t>lenses</t>
  </si>
  <si>
    <t>You can , of course , opt for a traditional digital SLR , and if you already have a collection of lenses , an interchangeable-lens camera is probably your best bet .</t>
  </si>
  <si>
    <t>an interchangeable-lens camera</t>
  </si>
  <si>
    <t>is probably</t>
  </si>
  <si>
    <t>your best bet</t>
  </si>
  <si>
    <t>'ll need to bring</t>
  </si>
  <si>
    <t>your own lens</t>
  </si>
  <si>
    <t>You 'll need to bring your own lens into the mix , and at $ 1,200 body-only for the Canon and $ 800 for the Nikon , plus the cost of lenses , you 'll far exceed the RX10 's $ 1,300 price tag once you 've added in the necessary optics .</t>
  </si>
  <si>
    <t>'ll far exceed</t>
  </si>
  <si>
    <t>the RX10 's</t>
  </si>
  <si>
    <t>'ve added in</t>
  </si>
  <si>
    <t>the necessary optics</t>
  </si>
  <si>
    <t>'ll get with</t>
  </si>
  <si>
    <t>the Sony</t>
  </si>
  <si>
    <t>12.1-megapixel sensor is considerably less capable than what you 'll get with the Sony .</t>
  </si>
  <si>
    <t>The FZ200</t>
  </si>
  <si>
    <t>does have</t>
  </si>
  <si>
    <t>affordability</t>
  </si>
  <si>
    <t>The FZ200 does have affordability on its side , though -- it 'll run you just shy of 600 bucks .</t>
  </si>
  <si>
    <t>'ll run</t>
  </si>
  <si>
    <t>love</t>
  </si>
  <si>
    <t>the Sony RX10</t>
  </si>
  <si>
    <t>Ultimately , we love the Sony RX10 .</t>
  </si>
  <si>
    <t>your $ 1,300</t>
  </si>
  <si>
    <t>goes</t>
  </si>
  <si>
    <t>a very long way</t>
  </si>
  <si>
    <t>But your $ 1,300 goes a very long way here , and if you need to capture sharp images and full-HD video clips in pretty much any lighting condition , with a vast focal range , you 'd be hard pressed to find a more suitable shooter .</t>
  </si>
  <si>
    <t>need to capture</t>
  </si>
  <si>
    <t>sharp images</t>
  </si>
  <si>
    <t>'d be hard pressed to find</t>
  </si>
  <si>
    <t>a more suitable shooter</t>
  </si>
  <si>
    <t>This</t>
  </si>
  <si>
    <t>the best fixed-lens camera</t>
  </si>
  <si>
    <t>This is the best fixed-lens camera we 've ever used , and we would n't be surprised if the RX10 Mark II , whenever that comes about , is the only comparable model worth considering .</t>
  </si>
  <si>
    <t>the RX10 Mark II</t>
  </si>
  <si>
    <t>the only comparable model</t>
  </si>
  <si>
    <t>The armband</t>
  </si>
  <si>
    <t>is being used to control</t>
  </si>
  <si>
    <t>a prosthetic arm</t>
  </si>
  <si>
    <t>The armband is being used to control a prosthetic arm by researchers at Johns Hopkins .</t>
  </si>
  <si>
    <t>Everything about the RX10 is DSLR-like -- its form factor , built-in EVF , focusing performance and image quality are all on par with many higher-end SLRs -- but its mighty 24-200mm lens is permanently attached .</t>
  </si>
  <si>
    <t>is akin to</t>
  </si>
  <si>
    <t>its smaller counterparts</t>
  </si>
  <si>
    <t>Internally , however , the RX10 is akin to its smaller counterparts , the RX1 and RX100 Mark II .</t>
  </si>
  <si>
    <t>It</t>
  </si>
  <si>
    <t>also includes</t>
  </si>
  <si>
    <t>Sony 's powerful new BIONZ X processor</t>
  </si>
  <si>
    <t>It also includes Sony 's powerful new BIONZ X processor , which can also be found in the Alpha 7 and 7R , along with Sony 's recently announced A5000 .</t>
  </si>
  <si>
    <t>can also be found in</t>
  </si>
  <si>
    <t>the Alpha 7 and 7R</t>
  </si>
  <si>
    <t>Sony 's</t>
  </si>
  <si>
    <t>recently announced</t>
  </si>
  <si>
    <t>A5000</t>
  </si>
  <si>
    <t>Wireless connectivity</t>
  </si>
  <si>
    <t>makes sharing</t>
  </si>
  <si>
    <t>images</t>
  </si>
  <si>
    <t>Wireless connectivity makes sharing images online a breeze , however -- your Instagram account will benefit tremendously from the RX10 's large sensor and powerful lens .</t>
  </si>
  <si>
    <t>your Instagram account</t>
  </si>
  <si>
    <t>will benefit tremendously from</t>
  </si>
  <si>
    <t>the RX10 's large sensor</t>
  </si>
  <si>
    <t>Sony 's RX100</t>
  </si>
  <si>
    <t>came along with</t>
  </si>
  <si>
    <t>an ambitious price tag</t>
  </si>
  <si>
    <t>At launch , Sony 's RX100 came along with an ambitious price tag -- $ 650 was a tremendous sum for a point-and-shoot , particularly one that did n't look much unlike a model half its price to the untrained eye .</t>
  </si>
  <si>
    <t>was a tremendous sum for</t>
  </si>
  <si>
    <t>a point-and-shoot</t>
  </si>
  <si>
    <t>did n't look much unlike</t>
  </si>
  <si>
    <t>a model half</t>
  </si>
  <si>
    <t>does n't have a lot of</t>
  </si>
  <si>
    <t>competition</t>
  </si>
  <si>
    <t>As with Sony 's QX10 and QX100 lens cameras , the full-frame Alpha 7 and 7R and even the RX100 Mark II and RX1 , the RX10 does n't have a lot of competition from other manufacturers , particularly if you 're looking for very similar specifications and performance .</t>
  </si>
  <si>
    <t>'re looking for very</t>
  </si>
  <si>
    <t>similar specifications and performance</t>
  </si>
  <si>
    <t>both</t>
  </si>
  <si>
    <t>serious still photo and video chops</t>
  </si>
  <si>
    <t>Canon 's 70D and the D5300 from Nikon both offer serious still photo and video chops , and they include integrated WiFi , to boot .</t>
  </si>
  <si>
    <t>include integrated</t>
  </si>
  <si>
    <t>WiFi</t>
  </si>
  <si>
    <t>This is the best fixed-lens camera we 've ever used , and we would n't be surprised if the RX10 Mark II , whenever that comes about , is the only comparable model worth considering . "</t>
  </si>
  <si>
    <t>Useless</t>
  </si>
  <si>
    <t>Useful</t>
  </si>
  <si>
    <t>The fact is inconsequential</t>
    <phoneticPr fontId="1" type="noConversion"/>
  </si>
  <si>
    <t>The result, put simply, is spectacular</t>
  </si>
  <si>
    <t>the RX10 is akin to its smaller counterparts</t>
  </si>
  <si>
    <t>The 24-200mm Zeiss Vario-Sonnar T* optic is undoubtedly the star of the show</t>
  </si>
  <si>
    <t>Sony's put a lot of emphasis on connectivity with the RX10.</t>
    <phoneticPr fontId="1" type="noConversion"/>
  </si>
  <si>
    <t>Sony hasn't changed its UI much since the NEX series' inception in 2010</t>
  </si>
  <si>
    <t>Settings are easy to locate and with everything presented in a linear format</t>
  </si>
  <si>
    <t>The RX10 brings that level of performance to a significantly larger, albeit more versatile form factor.</t>
  </si>
  <si>
    <t>Video looks fantastic as well, even when captured at night. Let's take a look at some samples.</t>
  </si>
  <si>
    <t>Details are very sharp, and while the colors appear muted here, they do accurately reflect the diffused light caused by cloudy conditions in Zurich.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</si>
</sst>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4" fontId="3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showRuler="0" topLeftCell="A197" workbookViewId="0">
      <selection activeCell="E214" sqref="E214"/>
    </sheetView>
  </sheetViews>
  <sheetFormatPr baseColWidth="10" defaultRowHeight="16" x14ac:dyDescent="0.2"/>
  <cols>
    <col min="1" max="1" width="23.33203125" style="3" customWidth="1"/>
    <col min="2" max="2" width="25.1640625" style="3" customWidth="1"/>
    <col min="3" max="3" width="26" style="3" customWidth="1"/>
    <col min="4" max="4" width="42" style="3" customWidth="1"/>
    <col min="5" max="5" width="49.1640625" style="4" customWidth="1"/>
    <col min="6" max="16384" width="10.83203125" style="3"/>
  </cols>
  <sheetData>
    <row r="1" spans="1:5" s="1" customFormat="1" ht="2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">
      <c r="A2" s="3" t="s">
        <v>354</v>
      </c>
      <c r="B2" s="3" t="s">
        <v>5</v>
      </c>
      <c r="C2" s="3" t="s">
        <v>6</v>
      </c>
      <c r="D2" s="3" t="s">
        <v>7</v>
      </c>
      <c r="E2" s="4" t="s">
        <v>8</v>
      </c>
    </row>
    <row r="3" spans="1:5" x14ac:dyDescent="0.2">
      <c r="A3" s="3" t="s">
        <v>354</v>
      </c>
      <c r="B3" s="3" t="s">
        <v>5</v>
      </c>
      <c r="C3" s="3" t="s">
        <v>9</v>
      </c>
      <c r="D3" s="3" t="s">
        <v>10</v>
      </c>
      <c r="E3" s="4" t="s">
        <v>8</v>
      </c>
    </row>
    <row r="4" spans="1:5" x14ac:dyDescent="0.2">
      <c r="A4" s="3" t="s">
        <v>354</v>
      </c>
      <c r="B4" s="3" t="s">
        <v>11</v>
      </c>
      <c r="C4" s="3" t="s">
        <v>12</v>
      </c>
      <c r="D4" s="3" t="s">
        <v>13</v>
      </c>
      <c r="E4" s="4" t="s">
        <v>8</v>
      </c>
    </row>
    <row r="5" spans="1:5" x14ac:dyDescent="0.2">
      <c r="A5" s="3" t="s">
        <v>354</v>
      </c>
      <c r="B5" s="3" t="s">
        <v>13</v>
      </c>
      <c r="C5" s="3" t="s">
        <v>14</v>
      </c>
      <c r="D5" s="3" t="s">
        <v>15</v>
      </c>
      <c r="E5" s="4" t="s">
        <v>8</v>
      </c>
    </row>
    <row r="6" spans="1:5" x14ac:dyDescent="0.2">
      <c r="A6" s="3" t="s">
        <v>354</v>
      </c>
      <c r="B6" s="3" t="s">
        <v>10</v>
      </c>
      <c r="C6" s="3" t="s">
        <v>16</v>
      </c>
      <c r="D6" s="3" t="s">
        <v>17</v>
      </c>
      <c r="E6" s="4" t="s">
        <v>8</v>
      </c>
    </row>
    <row r="7" spans="1:5" x14ac:dyDescent="0.2">
      <c r="A7" s="3" t="s">
        <v>355</v>
      </c>
      <c r="B7" s="3" t="s">
        <v>18</v>
      </c>
      <c r="C7" s="3" t="s">
        <v>19</v>
      </c>
      <c r="D7" s="3" t="s">
        <v>20</v>
      </c>
      <c r="E7" s="4" t="s">
        <v>21</v>
      </c>
    </row>
    <row r="8" spans="1:5" x14ac:dyDescent="0.2">
      <c r="A8" s="3" t="s">
        <v>354</v>
      </c>
      <c r="B8" s="3" t="s">
        <v>22</v>
      </c>
      <c r="C8" s="3" t="s">
        <v>23</v>
      </c>
      <c r="D8" s="3" t="s">
        <v>10</v>
      </c>
      <c r="E8" s="4" t="s">
        <v>24</v>
      </c>
    </row>
    <row r="9" spans="1:5" x14ac:dyDescent="0.2">
      <c r="A9" s="3" t="s">
        <v>355</v>
      </c>
      <c r="B9" s="5">
        <v>1300</v>
      </c>
      <c r="C9" s="3" t="s">
        <v>25</v>
      </c>
      <c r="D9" s="3" t="s">
        <v>26</v>
      </c>
      <c r="E9" s="4" t="s">
        <v>27</v>
      </c>
    </row>
    <row r="10" spans="1:5" x14ac:dyDescent="0.2">
      <c r="A10" s="3" t="s">
        <v>354</v>
      </c>
      <c r="B10" s="3" t="s">
        <v>5</v>
      </c>
      <c r="C10" s="3" t="s">
        <v>28</v>
      </c>
      <c r="D10" s="3" t="s">
        <v>29</v>
      </c>
      <c r="E10" s="4" t="s">
        <v>27</v>
      </c>
    </row>
    <row r="11" spans="1:5" x14ac:dyDescent="0.2">
      <c r="A11" s="3" t="s">
        <v>355</v>
      </c>
      <c r="B11" s="3" t="s">
        <v>30</v>
      </c>
      <c r="C11" s="3" t="s">
        <v>31</v>
      </c>
      <c r="D11" s="3" t="s">
        <v>32</v>
      </c>
      <c r="E11" s="4" t="s">
        <v>33</v>
      </c>
    </row>
    <row r="12" spans="1:5" x14ac:dyDescent="0.2">
      <c r="A12" s="3" t="s">
        <v>355</v>
      </c>
      <c r="B12" s="3" t="s">
        <v>34</v>
      </c>
      <c r="C12" s="3" t="s">
        <v>35</v>
      </c>
      <c r="D12" s="3" t="s">
        <v>36</v>
      </c>
      <c r="E12" s="4" t="s">
        <v>37</v>
      </c>
    </row>
    <row r="13" spans="1:5" x14ac:dyDescent="0.2">
      <c r="A13" s="3" t="s">
        <v>355</v>
      </c>
      <c r="B13" s="3" t="s">
        <v>38</v>
      </c>
      <c r="C13" s="3" t="s">
        <v>39</v>
      </c>
      <c r="D13" s="3" t="s">
        <v>40</v>
      </c>
      <c r="E13" s="4" t="s">
        <v>37</v>
      </c>
    </row>
    <row r="14" spans="1:5" x14ac:dyDescent="0.2">
      <c r="A14" s="3" t="s">
        <v>355</v>
      </c>
      <c r="B14" s="3" t="s">
        <v>41</v>
      </c>
      <c r="C14" s="3" t="s">
        <v>42</v>
      </c>
      <c r="D14" s="3" t="s">
        <v>43</v>
      </c>
      <c r="E14" s="4" t="s">
        <v>44</v>
      </c>
    </row>
    <row r="15" spans="1:5" x14ac:dyDescent="0.2">
      <c r="A15" s="3" t="s">
        <v>355</v>
      </c>
      <c r="B15" s="3" t="s">
        <v>45</v>
      </c>
      <c r="C15" s="3" t="s">
        <v>46</v>
      </c>
      <c r="D15" s="3" t="s">
        <v>47</v>
      </c>
      <c r="E15" s="4" t="s">
        <v>48</v>
      </c>
    </row>
    <row r="16" spans="1:5" x14ac:dyDescent="0.2">
      <c r="A16" s="3" t="s">
        <v>355</v>
      </c>
      <c r="B16" s="3" t="s">
        <v>49</v>
      </c>
      <c r="C16" s="3" t="s">
        <v>50</v>
      </c>
      <c r="D16" s="3" t="s">
        <v>51</v>
      </c>
      <c r="E16" s="4" t="s">
        <v>52</v>
      </c>
    </row>
    <row r="17" spans="1:5" x14ac:dyDescent="0.2">
      <c r="A17" s="3" t="s">
        <v>354</v>
      </c>
      <c r="B17" s="3" t="s">
        <v>53</v>
      </c>
      <c r="C17" s="3" t="s">
        <v>54</v>
      </c>
      <c r="D17" s="3" t="s">
        <v>5</v>
      </c>
      <c r="E17" s="4" t="s">
        <v>55</v>
      </c>
    </row>
    <row r="18" spans="1:5" x14ac:dyDescent="0.2">
      <c r="A18" s="3" t="s">
        <v>354</v>
      </c>
      <c r="B18" s="3" t="s">
        <v>5</v>
      </c>
      <c r="C18" s="3" t="s">
        <v>56</v>
      </c>
      <c r="D18" s="3" t="s">
        <v>57</v>
      </c>
      <c r="E18" s="4" t="s">
        <v>55</v>
      </c>
    </row>
    <row r="19" spans="1:5" x14ac:dyDescent="0.2">
      <c r="A19" s="3" t="s">
        <v>354</v>
      </c>
      <c r="B19" s="3" t="s">
        <v>5</v>
      </c>
      <c r="C19" s="3" t="s">
        <v>58</v>
      </c>
      <c r="D19" s="3" t="s">
        <v>59</v>
      </c>
      <c r="E19" s="4" t="s">
        <v>55</v>
      </c>
    </row>
    <row r="20" spans="1:5" x14ac:dyDescent="0.2">
      <c r="A20" s="3" t="s">
        <v>355</v>
      </c>
      <c r="B20" s="3" t="s">
        <v>59</v>
      </c>
      <c r="C20" s="3" t="s">
        <v>60</v>
      </c>
      <c r="D20" s="3" t="s">
        <v>61</v>
      </c>
      <c r="E20" s="4" t="s">
        <v>55</v>
      </c>
    </row>
    <row r="21" spans="1:5" x14ac:dyDescent="0.2">
      <c r="A21" s="3" t="s">
        <v>355</v>
      </c>
      <c r="B21" s="3" t="s">
        <v>62</v>
      </c>
      <c r="C21" s="3" t="s">
        <v>63</v>
      </c>
      <c r="D21" s="3" t="s">
        <v>64</v>
      </c>
      <c r="E21" s="4" t="s">
        <v>65</v>
      </c>
    </row>
    <row r="22" spans="1:5" x14ac:dyDescent="0.2">
      <c r="A22" s="3" t="s">
        <v>354</v>
      </c>
      <c r="B22" s="3" t="s">
        <v>66</v>
      </c>
      <c r="C22" s="3" t="s">
        <v>67</v>
      </c>
      <c r="D22" s="3" t="s">
        <v>68</v>
      </c>
      <c r="E22" s="4" t="s">
        <v>69</v>
      </c>
    </row>
    <row r="23" spans="1:5" x14ac:dyDescent="0.2">
      <c r="A23" s="3" t="s">
        <v>354</v>
      </c>
      <c r="B23" s="3" t="s">
        <v>5</v>
      </c>
      <c r="C23" s="3" t="s">
        <v>70</v>
      </c>
      <c r="D23" s="3" t="s">
        <v>71</v>
      </c>
      <c r="E23" s="4" t="s">
        <v>69</v>
      </c>
    </row>
    <row r="24" spans="1:5" x14ac:dyDescent="0.2">
      <c r="A24" s="3" t="s">
        <v>354</v>
      </c>
      <c r="B24" s="3" t="s">
        <v>72</v>
      </c>
      <c r="C24" s="3" t="s">
        <v>73</v>
      </c>
      <c r="D24" s="3" t="s">
        <v>74</v>
      </c>
      <c r="E24" s="4" t="s">
        <v>75</v>
      </c>
    </row>
    <row r="25" spans="1:5" x14ac:dyDescent="0.2">
      <c r="A25" s="3" t="s">
        <v>355</v>
      </c>
      <c r="B25" s="3" t="s">
        <v>74</v>
      </c>
      <c r="C25" s="3" t="s">
        <v>76</v>
      </c>
      <c r="D25" s="3" t="s">
        <v>77</v>
      </c>
      <c r="E25" s="4" t="s">
        <v>75</v>
      </c>
    </row>
    <row r="26" spans="1:5" x14ac:dyDescent="0.2">
      <c r="A26" s="3" t="s">
        <v>354</v>
      </c>
      <c r="B26" s="3" t="s">
        <v>5</v>
      </c>
      <c r="C26" s="3" t="s">
        <v>78</v>
      </c>
      <c r="D26" s="3" t="s">
        <v>79</v>
      </c>
      <c r="E26" s="4" t="s">
        <v>80</v>
      </c>
    </row>
    <row r="27" spans="1:5" x14ac:dyDescent="0.2">
      <c r="A27" s="3" t="s">
        <v>355</v>
      </c>
      <c r="B27" s="3" t="s">
        <v>81</v>
      </c>
      <c r="C27" s="3" t="s">
        <v>82</v>
      </c>
      <c r="D27" s="3" t="s">
        <v>83</v>
      </c>
      <c r="E27" s="4" t="s">
        <v>80</v>
      </c>
    </row>
    <row r="28" spans="1:5" x14ac:dyDescent="0.2">
      <c r="A28" s="3" t="s">
        <v>354</v>
      </c>
      <c r="B28" s="3" t="s">
        <v>10</v>
      </c>
      <c r="C28" s="3" t="s">
        <v>84</v>
      </c>
      <c r="D28" s="3" t="s">
        <v>5</v>
      </c>
      <c r="E28" s="4" t="s">
        <v>85</v>
      </c>
    </row>
    <row r="29" spans="1:5" x14ac:dyDescent="0.2">
      <c r="A29" s="3" t="s">
        <v>354</v>
      </c>
      <c r="B29" s="3" t="s">
        <v>10</v>
      </c>
      <c r="C29" s="3" t="s">
        <v>86</v>
      </c>
      <c r="D29" s="3" t="s">
        <v>5</v>
      </c>
      <c r="E29" s="4" t="s">
        <v>85</v>
      </c>
    </row>
    <row r="30" spans="1:5" x14ac:dyDescent="0.2">
      <c r="A30" s="3" t="s">
        <v>354</v>
      </c>
      <c r="B30" s="3" t="s">
        <v>10</v>
      </c>
      <c r="C30" s="3" t="s">
        <v>87</v>
      </c>
      <c r="D30" s="3" t="s">
        <v>88</v>
      </c>
      <c r="E30" s="4" t="s">
        <v>85</v>
      </c>
    </row>
    <row r="31" spans="1:5" x14ac:dyDescent="0.2">
      <c r="A31" s="3" t="s">
        <v>355</v>
      </c>
      <c r="B31" s="3" t="s">
        <v>89</v>
      </c>
      <c r="C31" s="3" t="s">
        <v>90</v>
      </c>
      <c r="D31" s="3" t="s">
        <v>91</v>
      </c>
      <c r="E31" s="4" t="s">
        <v>92</v>
      </c>
    </row>
    <row r="32" spans="1:5" x14ac:dyDescent="0.2">
      <c r="A32" s="3" t="s">
        <v>355</v>
      </c>
      <c r="B32" s="3" t="s">
        <v>30</v>
      </c>
      <c r="C32" s="3" t="s">
        <v>93</v>
      </c>
      <c r="D32" s="3" t="s">
        <v>94</v>
      </c>
      <c r="E32" s="4" t="s">
        <v>92</v>
      </c>
    </row>
    <row r="33" spans="1:5" x14ac:dyDescent="0.2">
      <c r="A33" s="3" t="s">
        <v>354</v>
      </c>
      <c r="B33" s="3" t="s">
        <v>10</v>
      </c>
      <c r="C33" s="3" t="s">
        <v>95</v>
      </c>
      <c r="D33" s="3" t="s">
        <v>96</v>
      </c>
      <c r="E33" s="4" t="s">
        <v>97</v>
      </c>
    </row>
    <row r="34" spans="1:5" x14ac:dyDescent="0.2">
      <c r="A34" s="3" t="s">
        <v>354</v>
      </c>
      <c r="B34" s="3" t="s">
        <v>5</v>
      </c>
      <c r="C34" s="3" t="s">
        <v>98</v>
      </c>
      <c r="D34" s="3" t="s">
        <v>99</v>
      </c>
      <c r="E34" s="4" t="s">
        <v>97</v>
      </c>
    </row>
    <row r="35" spans="1:5" x14ac:dyDescent="0.2">
      <c r="A35" s="3" t="s">
        <v>355</v>
      </c>
      <c r="B35" s="3" t="s">
        <v>100</v>
      </c>
      <c r="C35" s="3" t="s">
        <v>101</v>
      </c>
      <c r="D35" s="3" t="s">
        <v>102</v>
      </c>
      <c r="E35" s="4" t="s">
        <v>103</v>
      </c>
    </row>
    <row r="36" spans="1:5" x14ac:dyDescent="0.2">
      <c r="A36" s="3" t="s">
        <v>355</v>
      </c>
      <c r="B36" s="3" t="s">
        <v>104</v>
      </c>
      <c r="C36" s="3" t="s">
        <v>105</v>
      </c>
      <c r="D36" s="3" t="s">
        <v>106</v>
      </c>
      <c r="E36" s="4" t="s">
        <v>103</v>
      </c>
    </row>
    <row r="37" spans="1:5" x14ac:dyDescent="0.2">
      <c r="A37" s="3" t="s">
        <v>355</v>
      </c>
      <c r="B37" s="3" t="s">
        <v>107</v>
      </c>
      <c r="C37" s="3" t="s">
        <v>105</v>
      </c>
      <c r="D37" s="3" t="s">
        <v>108</v>
      </c>
      <c r="E37" s="4" t="s">
        <v>103</v>
      </c>
    </row>
    <row r="38" spans="1:5" x14ac:dyDescent="0.2">
      <c r="A38" s="3" t="s">
        <v>354</v>
      </c>
      <c r="B38" s="3" t="s">
        <v>5</v>
      </c>
      <c r="C38" s="3" t="s">
        <v>109</v>
      </c>
      <c r="D38" s="3" t="s">
        <v>110</v>
      </c>
      <c r="E38" s="4" t="s">
        <v>111</v>
      </c>
    </row>
    <row r="39" spans="1:5" x14ac:dyDescent="0.2">
      <c r="A39" s="3" t="s">
        <v>355</v>
      </c>
      <c r="B39" s="3" t="s">
        <v>112</v>
      </c>
      <c r="C39" s="3" t="s">
        <v>113</v>
      </c>
      <c r="D39" s="3" t="s">
        <v>114</v>
      </c>
      <c r="E39" s="4" t="s">
        <v>115</v>
      </c>
    </row>
    <row r="40" spans="1:5" x14ac:dyDescent="0.2">
      <c r="A40" s="3" t="s">
        <v>354</v>
      </c>
      <c r="B40" s="3" t="s">
        <v>5</v>
      </c>
      <c r="C40" s="3" t="s">
        <v>116</v>
      </c>
      <c r="D40" s="3" t="s">
        <v>74</v>
      </c>
      <c r="E40" s="4" t="s">
        <v>117</v>
      </c>
    </row>
    <row r="41" spans="1:5" x14ac:dyDescent="0.2">
      <c r="A41" s="3" t="s">
        <v>354</v>
      </c>
      <c r="B41" s="3" t="s">
        <v>5</v>
      </c>
      <c r="C41" s="3" t="s">
        <v>118</v>
      </c>
      <c r="D41" s="3" t="s">
        <v>119</v>
      </c>
      <c r="E41" s="4" t="s">
        <v>120</v>
      </c>
    </row>
    <row r="42" spans="1:5" x14ac:dyDescent="0.2">
      <c r="A42" s="3" t="s">
        <v>354</v>
      </c>
      <c r="B42" s="3" t="s">
        <v>121</v>
      </c>
      <c r="C42" s="3" t="s">
        <v>122</v>
      </c>
      <c r="D42" s="3" t="s">
        <v>123</v>
      </c>
      <c r="E42" s="4" t="s">
        <v>120</v>
      </c>
    </row>
    <row r="43" spans="1:5" x14ac:dyDescent="0.2">
      <c r="A43" s="3" t="s">
        <v>355</v>
      </c>
      <c r="B43" s="3" t="s">
        <v>124</v>
      </c>
      <c r="C43" s="3" t="s">
        <v>125</v>
      </c>
      <c r="D43" s="3" t="s">
        <v>126</v>
      </c>
      <c r="E43" s="4" t="s">
        <v>127</v>
      </c>
    </row>
    <row r="44" spans="1:5" x14ac:dyDescent="0.2">
      <c r="A44" s="3" t="s">
        <v>354</v>
      </c>
      <c r="B44" s="3" t="s">
        <v>128</v>
      </c>
      <c r="C44" s="3" t="s">
        <v>129</v>
      </c>
      <c r="D44" s="3" t="s">
        <v>130</v>
      </c>
      <c r="E44" s="4" t="s">
        <v>131</v>
      </c>
    </row>
    <row r="45" spans="1:5" x14ac:dyDescent="0.2">
      <c r="A45" s="3" t="s">
        <v>355</v>
      </c>
      <c r="B45" s="3" t="s">
        <v>132</v>
      </c>
      <c r="C45" s="3" t="s">
        <v>133</v>
      </c>
      <c r="D45" s="3" t="s">
        <v>134</v>
      </c>
      <c r="E45" s="4" t="s">
        <v>135</v>
      </c>
    </row>
    <row r="46" spans="1:5" x14ac:dyDescent="0.2">
      <c r="A46" s="3" t="s">
        <v>354</v>
      </c>
      <c r="B46" s="3" t="s">
        <v>66</v>
      </c>
      <c r="C46" s="3" t="s">
        <v>136</v>
      </c>
      <c r="D46" s="3" t="s">
        <v>137</v>
      </c>
      <c r="E46" s="4" t="s">
        <v>138</v>
      </c>
    </row>
    <row r="47" spans="1:5" x14ac:dyDescent="0.2">
      <c r="A47" s="3" t="s">
        <v>355</v>
      </c>
      <c r="B47" s="3" t="s">
        <v>139</v>
      </c>
      <c r="C47" s="3" t="s">
        <v>140</v>
      </c>
      <c r="D47" s="3" t="s">
        <v>141</v>
      </c>
      <c r="E47" s="4" t="s">
        <v>142</v>
      </c>
    </row>
    <row r="48" spans="1:5" x14ac:dyDescent="0.2">
      <c r="A48" s="3" t="s">
        <v>354</v>
      </c>
      <c r="B48" s="3" t="s">
        <v>143</v>
      </c>
      <c r="C48" s="3" t="s">
        <v>144</v>
      </c>
      <c r="D48" s="3" t="s">
        <v>145</v>
      </c>
      <c r="E48" s="4" t="s">
        <v>146</v>
      </c>
    </row>
    <row r="49" spans="1:5" x14ac:dyDescent="0.2">
      <c r="A49" s="3" t="s">
        <v>354</v>
      </c>
      <c r="B49" s="3" t="s">
        <v>145</v>
      </c>
      <c r="C49" s="3" t="s">
        <v>147</v>
      </c>
      <c r="D49" s="3" t="s">
        <v>148</v>
      </c>
      <c r="E49" s="4" t="s">
        <v>146</v>
      </c>
    </row>
    <row r="50" spans="1:5" x14ac:dyDescent="0.2">
      <c r="A50" s="3" t="s">
        <v>355</v>
      </c>
      <c r="B50" s="3" t="s">
        <v>149</v>
      </c>
      <c r="C50" s="3" t="s">
        <v>150</v>
      </c>
      <c r="D50" s="3" t="s">
        <v>151</v>
      </c>
      <c r="E50" s="4" t="s">
        <v>152</v>
      </c>
    </row>
    <row r="51" spans="1:5" x14ac:dyDescent="0.2">
      <c r="A51" s="3" t="s">
        <v>355</v>
      </c>
      <c r="B51" s="3" t="s">
        <v>30</v>
      </c>
      <c r="C51" s="3" t="s">
        <v>153</v>
      </c>
      <c r="D51" s="3" t="s">
        <v>154</v>
      </c>
      <c r="E51" s="4" t="s">
        <v>155</v>
      </c>
    </row>
    <row r="52" spans="1:5" x14ac:dyDescent="0.2">
      <c r="A52" s="3" t="s">
        <v>354</v>
      </c>
      <c r="B52" s="3" t="s">
        <v>10</v>
      </c>
      <c r="C52" s="3" t="s">
        <v>156</v>
      </c>
      <c r="D52" s="3" t="s">
        <v>157</v>
      </c>
      <c r="E52" s="4" t="s">
        <v>158</v>
      </c>
    </row>
    <row r="53" spans="1:5" x14ac:dyDescent="0.2">
      <c r="A53" s="3" t="s">
        <v>355</v>
      </c>
      <c r="B53" s="3" t="s">
        <v>159</v>
      </c>
      <c r="C53" s="3" t="s">
        <v>23</v>
      </c>
      <c r="D53" s="3" t="s">
        <v>160</v>
      </c>
      <c r="E53" s="4" t="s">
        <v>161</v>
      </c>
    </row>
    <row r="54" spans="1:5" x14ac:dyDescent="0.2">
      <c r="A54" s="3" t="s">
        <v>355</v>
      </c>
      <c r="B54" s="3" t="s">
        <v>162</v>
      </c>
      <c r="C54" s="3" t="s">
        <v>163</v>
      </c>
      <c r="D54" s="3" t="s">
        <v>164</v>
      </c>
      <c r="E54" s="4" t="s">
        <v>165</v>
      </c>
    </row>
    <row r="55" spans="1:5" x14ac:dyDescent="0.2">
      <c r="A55" s="3" t="s">
        <v>355</v>
      </c>
      <c r="B55" s="3" t="s">
        <v>166</v>
      </c>
      <c r="C55" s="3" t="s">
        <v>167</v>
      </c>
      <c r="D55" s="3" t="s">
        <v>168</v>
      </c>
      <c r="E55" s="4" t="s">
        <v>165</v>
      </c>
    </row>
    <row r="56" spans="1:5" x14ac:dyDescent="0.2">
      <c r="A56" s="3" t="s">
        <v>354</v>
      </c>
      <c r="B56" s="3" t="s">
        <v>5</v>
      </c>
      <c r="C56" s="3" t="s">
        <v>169</v>
      </c>
      <c r="D56" s="3" t="s">
        <v>170</v>
      </c>
      <c r="E56" s="4" t="s">
        <v>171</v>
      </c>
    </row>
    <row r="57" spans="1:5" x14ac:dyDescent="0.2">
      <c r="A57" s="3" t="s">
        <v>355</v>
      </c>
      <c r="B57" s="3" t="s">
        <v>139</v>
      </c>
      <c r="C57" s="3" t="s">
        <v>172</v>
      </c>
      <c r="D57" s="3" t="s">
        <v>173</v>
      </c>
      <c r="E57" s="4" t="s">
        <v>174</v>
      </c>
    </row>
    <row r="58" spans="1:5" x14ac:dyDescent="0.2">
      <c r="A58" s="3" t="s">
        <v>355</v>
      </c>
      <c r="B58" s="3" t="s">
        <v>175</v>
      </c>
      <c r="C58" s="3" t="s">
        <v>176</v>
      </c>
      <c r="D58" s="3" t="s">
        <v>177</v>
      </c>
      <c r="E58" s="4" t="s">
        <v>178</v>
      </c>
    </row>
    <row r="59" spans="1:5" x14ac:dyDescent="0.2">
      <c r="A59" s="3" t="s">
        <v>354</v>
      </c>
      <c r="B59" s="3" t="s">
        <v>5</v>
      </c>
      <c r="C59" s="3" t="s">
        <v>179</v>
      </c>
      <c r="D59" s="3" t="s">
        <v>180</v>
      </c>
      <c r="E59" s="4" t="s">
        <v>178</v>
      </c>
    </row>
    <row r="60" spans="1:5" x14ac:dyDescent="0.2">
      <c r="A60" s="3" t="s">
        <v>354</v>
      </c>
      <c r="B60" s="3" t="s">
        <v>145</v>
      </c>
      <c r="C60" s="3" t="s">
        <v>181</v>
      </c>
      <c r="D60" s="3" t="s">
        <v>10</v>
      </c>
      <c r="E60" s="4" t="s">
        <v>182</v>
      </c>
    </row>
    <row r="61" spans="1:5" x14ac:dyDescent="0.2">
      <c r="A61" s="3" t="s">
        <v>354</v>
      </c>
      <c r="B61" s="3" t="s">
        <v>145</v>
      </c>
      <c r="C61" s="3" t="s">
        <v>183</v>
      </c>
      <c r="D61" s="3" t="s">
        <v>184</v>
      </c>
      <c r="E61" s="4" t="s">
        <v>185</v>
      </c>
    </row>
    <row r="62" spans="1:5" x14ac:dyDescent="0.2">
      <c r="A62" s="3" t="s">
        <v>355</v>
      </c>
      <c r="B62" s="3" t="s">
        <v>186</v>
      </c>
      <c r="C62" s="3" t="s">
        <v>187</v>
      </c>
      <c r="D62" s="3" t="s">
        <v>188</v>
      </c>
      <c r="E62" s="4" t="s">
        <v>189</v>
      </c>
    </row>
    <row r="63" spans="1:5" x14ac:dyDescent="0.2">
      <c r="A63" s="3" t="s">
        <v>354</v>
      </c>
      <c r="B63" s="3" t="s">
        <v>145</v>
      </c>
      <c r="C63" s="3" t="s">
        <v>190</v>
      </c>
      <c r="D63" s="3" t="s">
        <v>191</v>
      </c>
      <c r="E63" s="4" t="s">
        <v>192</v>
      </c>
    </row>
    <row r="64" spans="1:5" x14ac:dyDescent="0.2">
      <c r="A64" s="3" t="s">
        <v>354</v>
      </c>
      <c r="B64" s="3" t="s">
        <v>5</v>
      </c>
      <c r="C64" s="3" t="s">
        <v>193</v>
      </c>
      <c r="D64" s="3" t="s">
        <v>194</v>
      </c>
      <c r="E64" s="4" t="s">
        <v>195</v>
      </c>
    </row>
    <row r="65" spans="1:5" x14ac:dyDescent="0.2">
      <c r="A65" s="3" t="s">
        <v>354</v>
      </c>
      <c r="B65" s="3" t="s">
        <v>16</v>
      </c>
      <c r="C65" s="3" t="s">
        <v>196</v>
      </c>
      <c r="D65" s="3" t="s">
        <v>197</v>
      </c>
      <c r="E65" s="4" t="s">
        <v>198</v>
      </c>
    </row>
    <row r="66" spans="1:5" x14ac:dyDescent="0.2">
      <c r="A66" s="3" t="s">
        <v>354</v>
      </c>
      <c r="B66" s="3" t="s">
        <v>199</v>
      </c>
      <c r="C66" s="3" t="s">
        <v>200</v>
      </c>
      <c r="D66" s="3" t="s">
        <v>10</v>
      </c>
      <c r="E66" s="4" t="s">
        <v>201</v>
      </c>
    </row>
    <row r="67" spans="1:5" x14ac:dyDescent="0.2">
      <c r="A67" s="3" t="s">
        <v>354</v>
      </c>
      <c r="B67" s="3" t="s">
        <v>202</v>
      </c>
      <c r="C67" s="3" t="s">
        <v>203</v>
      </c>
      <c r="D67" s="3" t="s">
        <v>204</v>
      </c>
      <c r="E67" s="4" t="s">
        <v>205</v>
      </c>
    </row>
    <row r="68" spans="1:5" x14ac:dyDescent="0.2">
      <c r="A68" s="3" t="s">
        <v>354</v>
      </c>
      <c r="B68" s="3" t="s">
        <v>206</v>
      </c>
      <c r="C68" s="3" t="s">
        <v>207</v>
      </c>
      <c r="D68" s="3" t="s">
        <v>5</v>
      </c>
      <c r="E68" s="4" t="s">
        <v>208</v>
      </c>
    </row>
    <row r="69" spans="1:5" x14ac:dyDescent="0.2">
      <c r="A69" s="3" t="s">
        <v>354</v>
      </c>
      <c r="B69" s="3" t="s">
        <v>128</v>
      </c>
      <c r="C69" s="3" t="s">
        <v>209</v>
      </c>
      <c r="D69" s="3" t="s">
        <v>210</v>
      </c>
      <c r="E69" s="4" t="s">
        <v>211</v>
      </c>
    </row>
    <row r="70" spans="1:5" x14ac:dyDescent="0.2">
      <c r="A70" s="3" t="s">
        <v>354</v>
      </c>
      <c r="B70" s="3" t="s">
        <v>212</v>
      </c>
      <c r="C70" s="3" t="s">
        <v>213</v>
      </c>
      <c r="D70" s="3" t="s">
        <v>214</v>
      </c>
      <c r="E70" s="4" t="s">
        <v>215</v>
      </c>
    </row>
    <row r="71" spans="1:5" x14ac:dyDescent="0.2">
      <c r="A71" s="3" t="s">
        <v>354</v>
      </c>
      <c r="B71" s="3" t="s">
        <v>202</v>
      </c>
      <c r="C71" s="3" t="s">
        <v>216</v>
      </c>
      <c r="D71" s="3" t="s">
        <v>217</v>
      </c>
      <c r="E71" s="4" t="s">
        <v>218</v>
      </c>
    </row>
    <row r="72" spans="1:5" x14ac:dyDescent="0.2">
      <c r="A72" s="3" t="s">
        <v>355</v>
      </c>
      <c r="B72" s="3" t="s">
        <v>219</v>
      </c>
      <c r="C72" s="3" t="s">
        <v>220</v>
      </c>
      <c r="D72" s="3" t="s">
        <v>221</v>
      </c>
      <c r="E72" s="4" t="s">
        <v>222</v>
      </c>
    </row>
    <row r="73" spans="1:5" x14ac:dyDescent="0.2">
      <c r="A73" s="3" t="s">
        <v>355</v>
      </c>
      <c r="B73" s="3" t="s">
        <v>223</v>
      </c>
      <c r="C73" s="3" t="s">
        <v>224</v>
      </c>
      <c r="D73" s="3" t="s">
        <v>225</v>
      </c>
      <c r="E73" s="4" t="s">
        <v>226</v>
      </c>
    </row>
    <row r="74" spans="1:5" x14ac:dyDescent="0.2">
      <c r="A74" s="3" t="s">
        <v>355</v>
      </c>
      <c r="B74" s="3" t="s">
        <v>7</v>
      </c>
      <c r="C74" s="3" t="s">
        <v>227</v>
      </c>
      <c r="D74" s="3" t="s">
        <v>228</v>
      </c>
      <c r="E74" s="4" t="s">
        <v>229</v>
      </c>
    </row>
    <row r="75" spans="1:5" x14ac:dyDescent="0.2">
      <c r="A75" s="3" t="s">
        <v>354</v>
      </c>
      <c r="B75" s="3" t="s">
        <v>202</v>
      </c>
      <c r="C75" s="3" t="s">
        <v>230</v>
      </c>
      <c r="D75" s="3" t="s">
        <v>231</v>
      </c>
      <c r="E75" s="4" t="s">
        <v>232</v>
      </c>
    </row>
    <row r="76" spans="1:5" x14ac:dyDescent="0.2">
      <c r="A76" s="3" t="s">
        <v>355</v>
      </c>
      <c r="B76" s="3" t="s">
        <v>233</v>
      </c>
      <c r="C76" s="3" t="s">
        <v>234</v>
      </c>
      <c r="D76" s="3" t="s">
        <v>235</v>
      </c>
      <c r="E76" s="4" t="s">
        <v>232</v>
      </c>
    </row>
    <row r="77" spans="1:5" x14ac:dyDescent="0.2">
      <c r="A77" s="3" t="s">
        <v>354</v>
      </c>
      <c r="B77" s="3" t="s">
        <v>5</v>
      </c>
      <c r="C77" s="3" t="s">
        <v>236</v>
      </c>
      <c r="D77" s="3" t="s">
        <v>237</v>
      </c>
      <c r="E77" s="4" t="s">
        <v>232</v>
      </c>
    </row>
    <row r="78" spans="1:5" x14ac:dyDescent="0.2">
      <c r="A78" s="3" t="s">
        <v>355</v>
      </c>
      <c r="B78" s="3" t="s">
        <v>139</v>
      </c>
      <c r="C78" s="3" t="s">
        <v>238</v>
      </c>
      <c r="D78" s="3" t="s">
        <v>239</v>
      </c>
      <c r="E78" s="4" t="s">
        <v>240</v>
      </c>
    </row>
    <row r="79" spans="1:5" x14ac:dyDescent="0.2">
      <c r="A79" s="3" t="s">
        <v>355</v>
      </c>
      <c r="B79" s="3" t="s">
        <v>241</v>
      </c>
      <c r="C79" s="3" t="s">
        <v>209</v>
      </c>
      <c r="D79" s="3" t="s">
        <v>242</v>
      </c>
      <c r="E79" s="4" t="s">
        <v>243</v>
      </c>
    </row>
    <row r="80" spans="1:5" x14ac:dyDescent="0.2">
      <c r="A80" s="3" t="s">
        <v>355</v>
      </c>
      <c r="B80" s="3" t="s">
        <v>149</v>
      </c>
      <c r="C80" s="3" t="s">
        <v>244</v>
      </c>
      <c r="D80" s="3" t="s">
        <v>245</v>
      </c>
      <c r="E80" s="4" t="s">
        <v>246</v>
      </c>
    </row>
    <row r="81" spans="1:5" x14ac:dyDescent="0.2">
      <c r="A81" s="3" t="s">
        <v>354</v>
      </c>
      <c r="B81" s="3" t="s">
        <v>10</v>
      </c>
      <c r="C81" s="3" t="s">
        <v>247</v>
      </c>
      <c r="D81" s="3" t="s">
        <v>248</v>
      </c>
      <c r="E81" s="4" t="s">
        <v>246</v>
      </c>
    </row>
    <row r="82" spans="1:5" x14ac:dyDescent="0.2">
      <c r="A82" s="3" t="s">
        <v>355</v>
      </c>
      <c r="B82" s="3" t="s">
        <v>139</v>
      </c>
      <c r="C82" s="3" t="s">
        <v>249</v>
      </c>
      <c r="D82" s="3" t="s">
        <v>250</v>
      </c>
      <c r="E82" s="4" t="s">
        <v>251</v>
      </c>
    </row>
    <row r="83" spans="1:5" x14ac:dyDescent="0.2">
      <c r="A83" s="3" t="s">
        <v>354</v>
      </c>
      <c r="B83" s="3" t="s">
        <v>5</v>
      </c>
      <c r="C83" s="3" t="s">
        <v>252</v>
      </c>
      <c r="D83" s="3" t="s">
        <v>253</v>
      </c>
      <c r="E83" s="4" t="s">
        <v>254</v>
      </c>
    </row>
    <row r="84" spans="1:5" x14ac:dyDescent="0.2">
      <c r="A84" s="3" t="s">
        <v>354</v>
      </c>
      <c r="B84" s="3" t="s">
        <v>72</v>
      </c>
      <c r="C84" s="3" t="s">
        <v>255</v>
      </c>
      <c r="D84" s="3" t="s">
        <v>256</v>
      </c>
      <c r="E84" s="4" t="s">
        <v>257</v>
      </c>
    </row>
    <row r="85" spans="1:5" x14ac:dyDescent="0.2">
      <c r="A85" s="3" t="s">
        <v>355</v>
      </c>
      <c r="B85" s="3" t="s">
        <v>30</v>
      </c>
      <c r="C85" s="3" t="s">
        <v>258</v>
      </c>
      <c r="D85" s="3" t="s">
        <v>259</v>
      </c>
      <c r="E85" s="4" t="s">
        <v>257</v>
      </c>
    </row>
    <row r="86" spans="1:5" x14ac:dyDescent="0.2">
      <c r="A86" s="3" t="s">
        <v>355</v>
      </c>
      <c r="B86" s="3" t="s">
        <v>260</v>
      </c>
      <c r="C86" s="3" t="s">
        <v>261</v>
      </c>
      <c r="D86" s="3" t="s">
        <v>262</v>
      </c>
      <c r="E86" s="4" t="s">
        <v>263</v>
      </c>
    </row>
    <row r="87" spans="1:5" x14ac:dyDescent="0.2">
      <c r="A87" s="3" t="s">
        <v>354</v>
      </c>
      <c r="B87" s="3" t="s">
        <v>72</v>
      </c>
      <c r="C87" s="3" t="s">
        <v>264</v>
      </c>
      <c r="D87" s="3" t="s">
        <v>219</v>
      </c>
      <c r="E87" s="4" t="s">
        <v>265</v>
      </c>
    </row>
    <row r="88" spans="1:5" x14ac:dyDescent="0.2">
      <c r="A88" s="3" t="s">
        <v>354</v>
      </c>
      <c r="B88" s="3" t="s">
        <v>66</v>
      </c>
      <c r="C88" s="3" t="s">
        <v>266</v>
      </c>
      <c r="D88" s="3" t="s">
        <v>267</v>
      </c>
      <c r="E88" s="4" t="s">
        <v>268</v>
      </c>
    </row>
    <row r="89" spans="1:5" x14ac:dyDescent="0.2">
      <c r="A89" s="3" t="s">
        <v>354</v>
      </c>
      <c r="B89" s="3" t="s">
        <v>269</v>
      </c>
      <c r="C89" s="3" t="s">
        <v>270</v>
      </c>
      <c r="D89" s="3" t="s">
        <v>5</v>
      </c>
      <c r="E89" s="4" t="s">
        <v>271</v>
      </c>
    </row>
    <row r="90" spans="1:5" x14ac:dyDescent="0.2">
      <c r="A90" s="3" t="s">
        <v>354</v>
      </c>
      <c r="B90" s="3" t="s">
        <v>5</v>
      </c>
      <c r="C90" s="3" t="s">
        <v>272</v>
      </c>
      <c r="D90" s="3" t="s">
        <v>273</v>
      </c>
      <c r="E90" s="4" t="s">
        <v>271</v>
      </c>
    </row>
    <row r="91" spans="1:5" x14ac:dyDescent="0.2">
      <c r="A91" s="3" t="s">
        <v>354</v>
      </c>
      <c r="B91" s="3" t="s">
        <v>5</v>
      </c>
      <c r="C91" s="3" t="s">
        <v>274</v>
      </c>
      <c r="D91" s="3" t="s">
        <v>275</v>
      </c>
      <c r="E91" s="4" t="s">
        <v>276</v>
      </c>
    </row>
    <row r="92" spans="1:5" x14ac:dyDescent="0.2">
      <c r="A92" s="3" t="s">
        <v>355</v>
      </c>
      <c r="B92" s="3" t="s">
        <v>277</v>
      </c>
      <c r="C92" s="3" t="s">
        <v>278</v>
      </c>
      <c r="D92" s="3" t="s">
        <v>279</v>
      </c>
      <c r="E92" s="4" t="s">
        <v>276</v>
      </c>
    </row>
    <row r="93" spans="1:5" x14ac:dyDescent="0.2">
      <c r="A93" s="3" t="s">
        <v>354</v>
      </c>
      <c r="B93" s="3" t="s">
        <v>66</v>
      </c>
      <c r="C93" s="3" t="s">
        <v>280</v>
      </c>
      <c r="D93" s="3" t="s">
        <v>281</v>
      </c>
      <c r="E93" s="4" t="s">
        <v>282</v>
      </c>
    </row>
    <row r="94" spans="1:5" x14ac:dyDescent="0.2">
      <c r="A94" s="3" t="s">
        <v>354</v>
      </c>
      <c r="B94" s="3" t="s">
        <v>5</v>
      </c>
      <c r="C94" s="3" t="s">
        <v>283</v>
      </c>
      <c r="D94" s="3" t="s">
        <v>284</v>
      </c>
      <c r="E94" s="4" t="s">
        <v>282</v>
      </c>
    </row>
    <row r="95" spans="1:5" x14ac:dyDescent="0.2">
      <c r="A95" s="3" t="s">
        <v>354</v>
      </c>
      <c r="B95" s="3" t="s">
        <v>5</v>
      </c>
      <c r="C95" s="3" t="s">
        <v>285</v>
      </c>
      <c r="D95" s="3" t="s">
        <v>286</v>
      </c>
      <c r="E95" s="4" t="s">
        <v>282</v>
      </c>
    </row>
    <row r="96" spans="1:5" x14ac:dyDescent="0.2">
      <c r="A96" s="3" t="s">
        <v>354</v>
      </c>
      <c r="B96" s="3" t="s">
        <v>5</v>
      </c>
      <c r="C96" s="3" t="s">
        <v>287</v>
      </c>
      <c r="D96" s="3" t="s">
        <v>288</v>
      </c>
      <c r="E96" s="4" t="s">
        <v>289</v>
      </c>
    </row>
    <row r="97" spans="1:5" x14ac:dyDescent="0.2">
      <c r="A97" s="3" t="s">
        <v>355</v>
      </c>
      <c r="B97" s="3" t="s">
        <v>290</v>
      </c>
      <c r="C97" s="3" t="s">
        <v>291</v>
      </c>
      <c r="D97" s="3" t="s">
        <v>292</v>
      </c>
      <c r="E97" s="4" t="s">
        <v>293</v>
      </c>
    </row>
    <row r="98" spans="1:5" x14ac:dyDescent="0.2">
      <c r="A98" s="3" t="s">
        <v>354</v>
      </c>
      <c r="B98" s="3" t="s">
        <v>10</v>
      </c>
      <c r="C98" s="3" t="s">
        <v>294</v>
      </c>
      <c r="D98" s="3" t="s">
        <v>5</v>
      </c>
      <c r="E98" s="4" t="s">
        <v>293</v>
      </c>
    </row>
    <row r="99" spans="1:5" x14ac:dyDescent="0.2">
      <c r="A99" s="3" t="s">
        <v>354</v>
      </c>
      <c r="B99" s="3" t="s">
        <v>145</v>
      </c>
      <c r="C99" s="3" t="s">
        <v>295</v>
      </c>
      <c r="D99" s="3" t="s">
        <v>296</v>
      </c>
      <c r="E99" s="4" t="s">
        <v>297</v>
      </c>
    </row>
    <row r="100" spans="1:5" x14ac:dyDescent="0.2">
      <c r="A100" s="3" t="s">
        <v>355</v>
      </c>
      <c r="B100" s="3" t="s">
        <v>298</v>
      </c>
      <c r="C100" s="3" t="s">
        <v>299</v>
      </c>
      <c r="D100" s="3" t="s">
        <v>300</v>
      </c>
      <c r="E100" s="4" t="s">
        <v>301</v>
      </c>
    </row>
    <row r="101" spans="1:5" x14ac:dyDescent="0.2">
      <c r="A101" s="3" t="s">
        <v>354</v>
      </c>
      <c r="B101" s="3" t="s">
        <v>5</v>
      </c>
      <c r="C101" s="3" t="s">
        <v>302</v>
      </c>
      <c r="D101" s="3" t="s">
        <v>303</v>
      </c>
      <c r="E101" s="4" t="s">
        <v>301</v>
      </c>
    </row>
    <row r="102" spans="1:5" x14ac:dyDescent="0.2">
      <c r="A102" s="3" t="s">
        <v>354</v>
      </c>
      <c r="B102" s="3" t="s">
        <v>5</v>
      </c>
      <c r="C102" s="3" t="s">
        <v>304</v>
      </c>
      <c r="D102" s="3" t="s">
        <v>305</v>
      </c>
      <c r="E102" s="4" t="s">
        <v>301</v>
      </c>
    </row>
    <row r="103" spans="1:5" x14ac:dyDescent="0.2">
      <c r="A103" s="3" t="s">
        <v>354</v>
      </c>
      <c r="B103" s="3" t="s">
        <v>306</v>
      </c>
      <c r="C103" s="3" t="s">
        <v>209</v>
      </c>
      <c r="D103" s="3" t="s">
        <v>307</v>
      </c>
      <c r="E103" s="4" t="s">
        <v>308</v>
      </c>
    </row>
    <row r="104" spans="1:5" x14ac:dyDescent="0.2">
      <c r="A104" s="3" t="s">
        <v>355</v>
      </c>
      <c r="B104" s="3" t="s">
        <v>309</v>
      </c>
      <c r="C104" s="3" t="s">
        <v>209</v>
      </c>
      <c r="D104" s="3" t="s">
        <v>310</v>
      </c>
      <c r="E104" s="4" t="s">
        <v>308</v>
      </c>
    </row>
    <row r="105" spans="1:5" x14ac:dyDescent="0.2">
      <c r="A105" s="3" t="s">
        <v>354</v>
      </c>
      <c r="B105" s="3" t="s">
        <v>311</v>
      </c>
      <c r="C105" s="3" t="s">
        <v>312</v>
      </c>
      <c r="D105" s="3" t="s">
        <v>313</v>
      </c>
      <c r="E105" s="4" t="s">
        <v>314</v>
      </c>
    </row>
    <row r="106" spans="1:5" x14ac:dyDescent="0.2">
      <c r="A106" s="3" t="s">
        <v>354</v>
      </c>
      <c r="B106" s="3" t="s">
        <v>5</v>
      </c>
      <c r="C106" s="3" t="s">
        <v>6</v>
      </c>
      <c r="D106" s="3" t="s">
        <v>7</v>
      </c>
      <c r="E106" s="4" t="s">
        <v>8</v>
      </c>
    </row>
    <row r="107" spans="1:5" x14ac:dyDescent="0.2">
      <c r="A107" s="3" t="s">
        <v>354</v>
      </c>
      <c r="B107" s="3" t="s">
        <v>5</v>
      </c>
      <c r="C107" s="3" t="s">
        <v>9</v>
      </c>
      <c r="D107" s="3" t="s">
        <v>10</v>
      </c>
      <c r="E107" s="4" t="s">
        <v>8</v>
      </c>
    </row>
    <row r="108" spans="1:5" x14ac:dyDescent="0.2">
      <c r="A108" s="3" t="s">
        <v>354</v>
      </c>
      <c r="B108" s="3" t="s">
        <v>11</v>
      </c>
      <c r="C108" s="3" t="s">
        <v>12</v>
      </c>
      <c r="D108" s="3" t="s">
        <v>13</v>
      </c>
      <c r="E108" s="4" t="s">
        <v>8</v>
      </c>
    </row>
    <row r="109" spans="1:5" x14ac:dyDescent="0.2">
      <c r="A109" s="3" t="s">
        <v>354</v>
      </c>
      <c r="B109" s="3" t="s">
        <v>13</v>
      </c>
      <c r="C109" s="3" t="s">
        <v>14</v>
      </c>
      <c r="D109" s="3" t="s">
        <v>15</v>
      </c>
      <c r="E109" s="4" t="s">
        <v>8</v>
      </c>
    </row>
    <row r="110" spans="1:5" x14ac:dyDescent="0.2">
      <c r="A110" s="3" t="s">
        <v>354</v>
      </c>
      <c r="B110" s="3" t="s">
        <v>10</v>
      </c>
      <c r="C110" s="3" t="s">
        <v>16</v>
      </c>
      <c r="D110" s="3" t="s">
        <v>17</v>
      </c>
      <c r="E110" s="4" t="s">
        <v>8</v>
      </c>
    </row>
    <row r="111" spans="1:5" x14ac:dyDescent="0.2">
      <c r="A111" s="3" t="s">
        <v>355</v>
      </c>
      <c r="B111" s="3" t="s">
        <v>18</v>
      </c>
      <c r="C111" s="3" t="s">
        <v>19</v>
      </c>
      <c r="D111" s="3" t="s">
        <v>20</v>
      </c>
      <c r="E111" s="4" t="s">
        <v>315</v>
      </c>
    </row>
    <row r="112" spans="1:5" x14ac:dyDescent="0.2">
      <c r="A112" s="3" t="s">
        <v>354</v>
      </c>
      <c r="B112" s="3" t="s">
        <v>22</v>
      </c>
      <c r="C112" s="3" t="s">
        <v>23</v>
      </c>
      <c r="D112" s="3" t="s">
        <v>10</v>
      </c>
      <c r="E112" s="4" t="s">
        <v>24</v>
      </c>
    </row>
    <row r="113" spans="1:5" x14ac:dyDescent="0.2">
      <c r="A113" s="3" t="s">
        <v>355</v>
      </c>
      <c r="B113" s="3" t="s">
        <v>30</v>
      </c>
      <c r="C113" s="3" t="s">
        <v>31</v>
      </c>
      <c r="D113" s="3" t="s">
        <v>32</v>
      </c>
      <c r="E113" s="4" t="s">
        <v>33</v>
      </c>
    </row>
    <row r="114" spans="1:5" x14ac:dyDescent="0.2">
      <c r="A114" s="3" t="s">
        <v>355</v>
      </c>
      <c r="B114" s="3" t="s">
        <v>34</v>
      </c>
      <c r="C114" s="3" t="s">
        <v>35</v>
      </c>
      <c r="D114" s="3" t="s">
        <v>36</v>
      </c>
      <c r="E114" s="4" t="s">
        <v>37</v>
      </c>
    </row>
    <row r="115" spans="1:5" x14ac:dyDescent="0.2">
      <c r="A115" s="3" t="s">
        <v>355</v>
      </c>
      <c r="B115" s="3" t="s">
        <v>38</v>
      </c>
      <c r="C115" s="3" t="s">
        <v>39</v>
      </c>
      <c r="D115" s="3" t="s">
        <v>40</v>
      </c>
      <c r="E115" s="4" t="s">
        <v>37</v>
      </c>
    </row>
    <row r="116" spans="1:5" x14ac:dyDescent="0.2">
      <c r="A116" s="3" t="s">
        <v>355</v>
      </c>
      <c r="B116" s="3" t="s">
        <v>30</v>
      </c>
      <c r="C116" s="3" t="s">
        <v>316</v>
      </c>
      <c r="D116" s="3" t="s">
        <v>317</v>
      </c>
      <c r="E116" s="4" t="s">
        <v>318</v>
      </c>
    </row>
    <row r="117" spans="1:5" x14ac:dyDescent="0.2">
      <c r="A117" s="3" t="s">
        <v>355</v>
      </c>
      <c r="B117" s="3" t="s">
        <v>41</v>
      </c>
      <c r="C117" s="3" t="s">
        <v>42</v>
      </c>
      <c r="D117" s="3" t="s">
        <v>43</v>
      </c>
      <c r="E117" s="4" t="s">
        <v>44</v>
      </c>
    </row>
    <row r="118" spans="1:5" x14ac:dyDescent="0.2">
      <c r="A118" s="3" t="s">
        <v>354</v>
      </c>
      <c r="B118" s="3" t="s">
        <v>319</v>
      </c>
      <c r="C118" s="3" t="s">
        <v>320</v>
      </c>
      <c r="D118" s="3" t="s">
        <v>321</v>
      </c>
      <c r="E118" s="4" t="s">
        <v>322</v>
      </c>
    </row>
    <row r="119" spans="1:5" x14ac:dyDescent="0.2">
      <c r="A119" s="3" t="s">
        <v>355</v>
      </c>
      <c r="B119" s="3" t="s">
        <v>321</v>
      </c>
      <c r="C119" s="3" t="s">
        <v>323</v>
      </c>
      <c r="D119" s="3" t="s">
        <v>324</v>
      </c>
      <c r="E119" s="4" t="s">
        <v>322</v>
      </c>
    </row>
    <row r="120" spans="1:5" x14ac:dyDescent="0.2">
      <c r="A120" s="3" t="s">
        <v>355</v>
      </c>
      <c r="B120" s="3" t="s">
        <v>325</v>
      </c>
      <c r="C120" s="3" t="s">
        <v>326</v>
      </c>
      <c r="D120" s="3" t="s">
        <v>327</v>
      </c>
      <c r="E120" s="4" t="s">
        <v>322</v>
      </c>
    </row>
    <row r="121" spans="1:5" x14ac:dyDescent="0.2">
      <c r="A121" s="3" t="s">
        <v>355</v>
      </c>
      <c r="B121" s="3" t="s">
        <v>45</v>
      </c>
      <c r="C121" s="3" t="s">
        <v>46</v>
      </c>
      <c r="D121" s="3" t="s">
        <v>47</v>
      </c>
      <c r="E121" s="4" t="s">
        <v>48</v>
      </c>
    </row>
    <row r="122" spans="1:5" x14ac:dyDescent="0.2">
      <c r="A122" s="3" t="s">
        <v>355</v>
      </c>
      <c r="B122" s="3" t="s">
        <v>49</v>
      </c>
      <c r="C122" s="3" t="s">
        <v>50</v>
      </c>
      <c r="D122" s="3" t="s">
        <v>51</v>
      </c>
      <c r="E122" s="4" t="s">
        <v>52</v>
      </c>
    </row>
    <row r="123" spans="1:5" x14ac:dyDescent="0.2">
      <c r="A123" s="3" t="s">
        <v>354</v>
      </c>
      <c r="B123" s="3" t="s">
        <v>53</v>
      </c>
      <c r="C123" s="3" t="s">
        <v>54</v>
      </c>
      <c r="D123" s="3" t="s">
        <v>5</v>
      </c>
      <c r="E123" s="4" t="s">
        <v>55</v>
      </c>
    </row>
    <row r="124" spans="1:5" x14ac:dyDescent="0.2">
      <c r="A124" s="3" t="s">
        <v>354</v>
      </c>
      <c r="B124" s="3" t="s">
        <v>5</v>
      </c>
      <c r="C124" s="3" t="s">
        <v>56</v>
      </c>
      <c r="D124" s="3" t="s">
        <v>57</v>
      </c>
      <c r="E124" s="4" t="s">
        <v>55</v>
      </c>
    </row>
    <row r="125" spans="1:5" x14ac:dyDescent="0.2">
      <c r="A125" s="3" t="s">
        <v>354</v>
      </c>
      <c r="B125" s="3" t="s">
        <v>5</v>
      </c>
      <c r="C125" s="3" t="s">
        <v>58</v>
      </c>
      <c r="D125" s="3" t="s">
        <v>59</v>
      </c>
      <c r="E125" s="4" t="s">
        <v>55</v>
      </c>
    </row>
    <row r="126" spans="1:5" x14ac:dyDescent="0.2">
      <c r="A126" s="3" t="s">
        <v>355</v>
      </c>
      <c r="B126" s="3" t="s">
        <v>59</v>
      </c>
      <c r="C126" s="3" t="s">
        <v>60</v>
      </c>
      <c r="D126" s="3" t="s">
        <v>61</v>
      </c>
      <c r="E126" s="4" t="s">
        <v>55</v>
      </c>
    </row>
    <row r="127" spans="1:5" x14ac:dyDescent="0.2">
      <c r="A127" s="3" t="s">
        <v>355</v>
      </c>
      <c r="B127" s="3" t="s">
        <v>62</v>
      </c>
      <c r="C127" s="3" t="s">
        <v>63</v>
      </c>
      <c r="D127" s="3" t="s">
        <v>64</v>
      </c>
      <c r="E127" s="4" t="s">
        <v>65</v>
      </c>
    </row>
    <row r="128" spans="1:5" x14ac:dyDescent="0.2">
      <c r="A128" s="3" t="s">
        <v>354</v>
      </c>
      <c r="B128" s="3" t="s">
        <v>66</v>
      </c>
      <c r="C128" s="3" t="s">
        <v>67</v>
      </c>
      <c r="D128" s="3" t="s">
        <v>68</v>
      </c>
      <c r="E128" s="4" t="s">
        <v>69</v>
      </c>
    </row>
    <row r="129" spans="1:5" x14ac:dyDescent="0.2">
      <c r="A129" s="3" t="s">
        <v>354</v>
      </c>
      <c r="B129" s="3" t="s">
        <v>5</v>
      </c>
      <c r="C129" s="3" t="s">
        <v>70</v>
      </c>
      <c r="D129" s="3" t="s">
        <v>71</v>
      </c>
      <c r="E129" s="4" t="s">
        <v>69</v>
      </c>
    </row>
    <row r="130" spans="1:5" x14ac:dyDescent="0.2">
      <c r="A130" s="3" t="s">
        <v>354</v>
      </c>
      <c r="B130" s="3" t="s">
        <v>72</v>
      </c>
      <c r="C130" s="3" t="s">
        <v>73</v>
      </c>
      <c r="D130" s="3" t="s">
        <v>74</v>
      </c>
      <c r="E130" s="4" t="s">
        <v>75</v>
      </c>
    </row>
    <row r="131" spans="1:5" x14ac:dyDescent="0.2">
      <c r="A131" s="3" t="s">
        <v>355</v>
      </c>
      <c r="B131" s="3" t="s">
        <v>74</v>
      </c>
      <c r="C131" s="3" t="s">
        <v>76</v>
      </c>
      <c r="D131" s="3" t="s">
        <v>77</v>
      </c>
      <c r="E131" s="4" t="s">
        <v>75</v>
      </c>
    </row>
    <row r="132" spans="1:5" x14ac:dyDescent="0.2">
      <c r="A132" s="3" t="s">
        <v>354</v>
      </c>
      <c r="B132" s="3" t="s">
        <v>5</v>
      </c>
      <c r="C132" s="3" t="s">
        <v>78</v>
      </c>
      <c r="D132" s="3" t="s">
        <v>79</v>
      </c>
      <c r="E132" s="4" t="s">
        <v>80</v>
      </c>
    </row>
    <row r="133" spans="1:5" x14ac:dyDescent="0.2">
      <c r="A133" s="3" t="s">
        <v>355</v>
      </c>
      <c r="B133" s="3" t="s">
        <v>81</v>
      </c>
      <c r="C133" s="3" t="s">
        <v>82</v>
      </c>
      <c r="D133" s="3" t="s">
        <v>83</v>
      </c>
      <c r="E133" s="4" t="s">
        <v>80</v>
      </c>
    </row>
    <row r="134" spans="1:5" x14ac:dyDescent="0.2">
      <c r="A134" s="3" t="s">
        <v>354</v>
      </c>
      <c r="B134" s="3" t="s">
        <v>10</v>
      </c>
      <c r="C134" s="3" t="s">
        <v>84</v>
      </c>
      <c r="D134" s="3" t="s">
        <v>5</v>
      </c>
      <c r="E134" s="4" t="s">
        <v>85</v>
      </c>
    </row>
    <row r="135" spans="1:5" x14ac:dyDescent="0.2">
      <c r="A135" s="3" t="s">
        <v>354</v>
      </c>
      <c r="B135" s="3" t="s">
        <v>10</v>
      </c>
      <c r="C135" s="3" t="s">
        <v>86</v>
      </c>
      <c r="D135" s="3" t="s">
        <v>5</v>
      </c>
      <c r="E135" s="4" t="s">
        <v>85</v>
      </c>
    </row>
    <row r="136" spans="1:5" x14ac:dyDescent="0.2">
      <c r="A136" s="3" t="s">
        <v>354</v>
      </c>
      <c r="B136" s="3" t="s">
        <v>10</v>
      </c>
      <c r="C136" s="3" t="s">
        <v>87</v>
      </c>
      <c r="D136" s="3" t="s">
        <v>88</v>
      </c>
      <c r="E136" s="4" t="s">
        <v>85</v>
      </c>
    </row>
    <row r="137" spans="1:5" x14ac:dyDescent="0.2">
      <c r="A137" s="3" t="s">
        <v>355</v>
      </c>
      <c r="B137" s="3" t="s">
        <v>89</v>
      </c>
      <c r="C137" s="3" t="s">
        <v>90</v>
      </c>
      <c r="D137" s="3" t="s">
        <v>91</v>
      </c>
      <c r="E137" s="4" t="s">
        <v>92</v>
      </c>
    </row>
    <row r="138" spans="1:5" x14ac:dyDescent="0.2">
      <c r="A138" s="3" t="s">
        <v>355</v>
      </c>
      <c r="B138" s="3" t="s">
        <v>30</v>
      </c>
      <c r="C138" s="3" t="s">
        <v>93</v>
      </c>
      <c r="D138" s="3" t="s">
        <v>94</v>
      </c>
      <c r="E138" s="4" t="s">
        <v>92</v>
      </c>
    </row>
    <row r="139" spans="1:5" x14ac:dyDescent="0.2">
      <c r="A139" s="3" t="s">
        <v>354</v>
      </c>
      <c r="B139" s="3" t="s">
        <v>10</v>
      </c>
      <c r="C139" s="3" t="s">
        <v>95</v>
      </c>
      <c r="D139" s="3" t="s">
        <v>96</v>
      </c>
      <c r="E139" s="4" t="s">
        <v>97</v>
      </c>
    </row>
    <row r="140" spans="1:5" x14ac:dyDescent="0.2">
      <c r="A140" s="3" t="s">
        <v>354</v>
      </c>
      <c r="B140" s="3" t="s">
        <v>5</v>
      </c>
      <c r="C140" s="3" t="s">
        <v>98</v>
      </c>
      <c r="D140" s="3" t="s">
        <v>99</v>
      </c>
      <c r="E140" s="4" t="s">
        <v>97</v>
      </c>
    </row>
    <row r="141" spans="1:5" x14ac:dyDescent="0.2">
      <c r="A141" s="3" t="s">
        <v>355</v>
      </c>
      <c r="B141" s="3" t="s">
        <v>100</v>
      </c>
      <c r="C141" s="3" t="s">
        <v>101</v>
      </c>
      <c r="D141" s="3" t="s">
        <v>102</v>
      </c>
      <c r="E141" s="4" t="s">
        <v>103</v>
      </c>
    </row>
    <row r="142" spans="1:5" x14ac:dyDescent="0.2">
      <c r="A142" s="3" t="s">
        <v>355</v>
      </c>
      <c r="B142" s="3" t="s">
        <v>104</v>
      </c>
      <c r="C142" s="3" t="s">
        <v>105</v>
      </c>
      <c r="D142" s="3" t="s">
        <v>106</v>
      </c>
      <c r="E142" s="4" t="s">
        <v>103</v>
      </c>
    </row>
    <row r="143" spans="1:5" x14ac:dyDescent="0.2">
      <c r="A143" s="3" t="s">
        <v>355</v>
      </c>
      <c r="B143" s="3" t="s">
        <v>107</v>
      </c>
      <c r="C143" s="3" t="s">
        <v>105</v>
      </c>
      <c r="D143" s="3" t="s">
        <v>108</v>
      </c>
      <c r="E143" s="4" t="s">
        <v>103</v>
      </c>
    </row>
    <row r="144" spans="1:5" x14ac:dyDescent="0.2">
      <c r="A144" s="3" t="s">
        <v>354</v>
      </c>
      <c r="B144" s="3" t="s">
        <v>5</v>
      </c>
      <c r="C144" s="3" t="s">
        <v>109</v>
      </c>
      <c r="D144" s="3" t="s">
        <v>110</v>
      </c>
      <c r="E144" s="4" t="s">
        <v>111</v>
      </c>
    </row>
    <row r="145" spans="1:5" x14ac:dyDescent="0.2">
      <c r="A145" s="3" t="s">
        <v>355</v>
      </c>
      <c r="B145" s="3" t="s">
        <v>112</v>
      </c>
      <c r="C145" s="3" t="s">
        <v>113</v>
      </c>
      <c r="D145" s="3" t="s">
        <v>114</v>
      </c>
      <c r="E145" s="4" t="s">
        <v>115</v>
      </c>
    </row>
    <row r="146" spans="1:5" x14ac:dyDescent="0.2">
      <c r="A146" s="3" t="s">
        <v>354</v>
      </c>
      <c r="B146" s="3" t="s">
        <v>5</v>
      </c>
      <c r="C146" s="3" t="s">
        <v>116</v>
      </c>
      <c r="D146" s="3" t="s">
        <v>74</v>
      </c>
      <c r="E146" s="4" t="s">
        <v>117</v>
      </c>
    </row>
    <row r="147" spans="1:5" x14ac:dyDescent="0.2">
      <c r="A147" s="3" t="s">
        <v>354</v>
      </c>
      <c r="B147" s="3" t="s">
        <v>5</v>
      </c>
      <c r="C147" s="3" t="s">
        <v>118</v>
      </c>
      <c r="D147" s="3" t="s">
        <v>119</v>
      </c>
      <c r="E147" s="4" t="s">
        <v>120</v>
      </c>
    </row>
    <row r="148" spans="1:5" x14ac:dyDescent="0.2">
      <c r="A148" s="3" t="s">
        <v>355</v>
      </c>
      <c r="B148" s="3" t="s">
        <v>121</v>
      </c>
      <c r="C148" s="3" t="s">
        <v>122</v>
      </c>
      <c r="D148" s="3" t="s">
        <v>123</v>
      </c>
      <c r="E148" s="4" t="s">
        <v>120</v>
      </c>
    </row>
    <row r="149" spans="1:5" x14ac:dyDescent="0.2">
      <c r="A149" s="3" t="s">
        <v>355</v>
      </c>
      <c r="B149" s="3" t="s">
        <v>124</v>
      </c>
      <c r="C149" s="3" t="s">
        <v>125</v>
      </c>
      <c r="D149" s="3" t="s">
        <v>126</v>
      </c>
      <c r="E149" s="4" t="s">
        <v>127</v>
      </c>
    </row>
    <row r="150" spans="1:5" x14ac:dyDescent="0.2">
      <c r="A150" s="3" t="s">
        <v>354</v>
      </c>
      <c r="B150" s="3" t="s">
        <v>128</v>
      </c>
      <c r="C150" s="3" t="s">
        <v>129</v>
      </c>
      <c r="D150" s="3" t="s">
        <v>130</v>
      </c>
      <c r="E150" s="4" t="s">
        <v>131</v>
      </c>
    </row>
    <row r="151" spans="1:5" x14ac:dyDescent="0.2">
      <c r="A151" s="3" t="s">
        <v>355</v>
      </c>
      <c r="B151" s="3" t="s">
        <v>328</v>
      </c>
      <c r="C151" s="3" t="s">
        <v>329</v>
      </c>
      <c r="D151" s="3" t="s">
        <v>330</v>
      </c>
      <c r="E151" s="4" t="s">
        <v>331</v>
      </c>
    </row>
    <row r="152" spans="1:5" x14ac:dyDescent="0.2">
      <c r="A152" s="3" t="s">
        <v>355</v>
      </c>
      <c r="B152" s="3" t="s">
        <v>332</v>
      </c>
      <c r="C152" s="3" t="s">
        <v>333</v>
      </c>
      <c r="D152" s="3" t="s">
        <v>334</v>
      </c>
      <c r="E152" s="4" t="s">
        <v>331</v>
      </c>
    </row>
    <row r="153" spans="1:5" x14ac:dyDescent="0.2">
      <c r="A153" s="3" t="s">
        <v>355</v>
      </c>
      <c r="B153" s="3" t="s">
        <v>335</v>
      </c>
      <c r="C153" s="3" t="s">
        <v>336</v>
      </c>
      <c r="D153" s="3" t="s">
        <v>337</v>
      </c>
      <c r="E153" s="4" t="s">
        <v>338</v>
      </c>
    </row>
    <row r="154" spans="1:5" x14ac:dyDescent="0.2">
      <c r="A154" s="3" t="s">
        <v>355</v>
      </c>
      <c r="B154" s="5">
        <v>650</v>
      </c>
      <c r="C154" s="3" t="s">
        <v>339</v>
      </c>
      <c r="D154" s="3" t="s">
        <v>340</v>
      </c>
      <c r="E154" s="4" t="s">
        <v>338</v>
      </c>
    </row>
    <row r="155" spans="1:5" x14ac:dyDescent="0.2">
      <c r="A155" s="3" t="s">
        <v>354</v>
      </c>
      <c r="B155" s="3" t="s">
        <v>164</v>
      </c>
      <c r="C155" s="3" t="s">
        <v>341</v>
      </c>
      <c r="D155" s="3" t="s">
        <v>342</v>
      </c>
      <c r="E155" s="4" t="s">
        <v>338</v>
      </c>
    </row>
    <row r="156" spans="1:5" x14ac:dyDescent="0.2">
      <c r="A156" s="3" t="s">
        <v>355</v>
      </c>
      <c r="B156" s="3" t="s">
        <v>132</v>
      </c>
      <c r="C156" s="3" t="s">
        <v>133</v>
      </c>
      <c r="D156" s="3" t="s">
        <v>134</v>
      </c>
      <c r="E156" s="4" t="s">
        <v>135</v>
      </c>
    </row>
    <row r="157" spans="1:5" x14ac:dyDescent="0.2">
      <c r="A157" s="3" t="s">
        <v>354</v>
      </c>
      <c r="B157" s="3" t="s">
        <v>66</v>
      </c>
      <c r="C157" s="3" t="s">
        <v>136</v>
      </c>
      <c r="D157" s="3" t="s">
        <v>137</v>
      </c>
      <c r="E157" s="4" t="s">
        <v>138</v>
      </c>
    </row>
    <row r="158" spans="1:5" x14ac:dyDescent="0.2">
      <c r="A158" s="3" t="s">
        <v>355</v>
      </c>
      <c r="B158" s="3" t="s">
        <v>139</v>
      </c>
      <c r="C158" s="3" t="s">
        <v>140</v>
      </c>
      <c r="D158" s="3" t="s">
        <v>141</v>
      </c>
      <c r="E158" s="4" t="s">
        <v>142</v>
      </c>
    </row>
    <row r="159" spans="1:5" x14ac:dyDescent="0.2">
      <c r="A159" s="3" t="s">
        <v>355</v>
      </c>
      <c r="B159" s="3" t="s">
        <v>143</v>
      </c>
      <c r="C159" s="3" t="s">
        <v>144</v>
      </c>
      <c r="D159" s="3" t="s">
        <v>145</v>
      </c>
      <c r="E159" s="4" t="s">
        <v>146</v>
      </c>
    </row>
    <row r="160" spans="1:5" x14ac:dyDescent="0.2">
      <c r="A160" s="3" t="s">
        <v>354</v>
      </c>
      <c r="B160" s="3" t="s">
        <v>145</v>
      </c>
      <c r="C160" s="3" t="s">
        <v>147</v>
      </c>
      <c r="D160" s="3" t="s">
        <v>148</v>
      </c>
      <c r="E160" s="4" t="s">
        <v>146</v>
      </c>
    </row>
    <row r="161" spans="1:5" x14ac:dyDescent="0.2">
      <c r="A161" s="3" t="s">
        <v>354</v>
      </c>
      <c r="B161" s="3" t="s">
        <v>149</v>
      </c>
      <c r="C161" s="3" t="s">
        <v>150</v>
      </c>
      <c r="D161" s="3" t="s">
        <v>151</v>
      </c>
      <c r="E161" s="4" t="s">
        <v>152</v>
      </c>
    </row>
    <row r="162" spans="1:5" x14ac:dyDescent="0.2">
      <c r="A162" s="3" t="s">
        <v>355</v>
      </c>
      <c r="B162" s="3" t="s">
        <v>30</v>
      </c>
      <c r="C162" s="3" t="s">
        <v>153</v>
      </c>
      <c r="D162" s="3" t="s">
        <v>154</v>
      </c>
      <c r="E162" s="4" t="s">
        <v>155</v>
      </c>
    </row>
    <row r="163" spans="1:5" x14ac:dyDescent="0.2">
      <c r="A163" s="3" t="s">
        <v>354</v>
      </c>
      <c r="B163" s="3" t="s">
        <v>10</v>
      </c>
      <c r="C163" s="3" t="s">
        <v>156</v>
      </c>
      <c r="D163" s="3" t="s">
        <v>157</v>
      </c>
      <c r="E163" s="4" t="s">
        <v>158</v>
      </c>
    </row>
    <row r="164" spans="1:5" x14ac:dyDescent="0.2">
      <c r="A164" s="3" t="s">
        <v>355</v>
      </c>
      <c r="B164" s="3" t="s">
        <v>159</v>
      </c>
      <c r="C164" s="3" t="s">
        <v>23</v>
      </c>
      <c r="D164" s="3" t="s">
        <v>160</v>
      </c>
      <c r="E164" s="4" t="s">
        <v>161</v>
      </c>
    </row>
    <row r="165" spans="1:5" x14ac:dyDescent="0.2">
      <c r="A165" s="3" t="s">
        <v>355</v>
      </c>
      <c r="B165" s="3" t="s">
        <v>162</v>
      </c>
      <c r="C165" s="3" t="s">
        <v>163</v>
      </c>
      <c r="D165" s="3" t="s">
        <v>164</v>
      </c>
      <c r="E165" s="4" t="s">
        <v>165</v>
      </c>
    </row>
    <row r="166" spans="1:5" x14ac:dyDescent="0.2">
      <c r="A166" s="3" t="s">
        <v>355</v>
      </c>
      <c r="B166" s="3" t="s">
        <v>166</v>
      </c>
      <c r="C166" s="3" t="s">
        <v>167</v>
      </c>
      <c r="D166" s="3" t="s">
        <v>168</v>
      </c>
      <c r="E166" s="4" t="s">
        <v>165</v>
      </c>
    </row>
    <row r="167" spans="1:5" x14ac:dyDescent="0.2">
      <c r="A167" s="3" t="s">
        <v>354</v>
      </c>
      <c r="B167" s="3" t="s">
        <v>5</v>
      </c>
      <c r="C167" s="3" t="s">
        <v>169</v>
      </c>
      <c r="D167" s="3" t="s">
        <v>170</v>
      </c>
      <c r="E167" s="4" t="s">
        <v>171</v>
      </c>
    </row>
    <row r="168" spans="1:5" x14ac:dyDescent="0.2">
      <c r="A168" s="3" t="s">
        <v>355</v>
      </c>
      <c r="B168" s="3" t="s">
        <v>139</v>
      </c>
      <c r="C168" s="3" t="s">
        <v>172</v>
      </c>
      <c r="D168" s="3" t="s">
        <v>173</v>
      </c>
      <c r="E168" s="4" t="s">
        <v>174</v>
      </c>
    </row>
    <row r="169" spans="1:5" x14ac:dyDescent="0.2">
      <c r="A169" s="3" t="s">
        <v>355</v>
      </c>
      <c r="B169" s="3" t="s">
        <v>175</v>
      </c>
      <c r="C169" s="3" t="s">
        <v>176</v>
      </c>
      <c r="D169" s="3" t="s">
        <v>177</v>
      </c>
      <c r="E169" s="4" t="s">
        <v>178</v>
      </c>
    </row>
    <row r="170" spans="1:5" x14ac:dyDescent="0.2">
      <c r="A170" s="3" t="s">
        <v>354</v>
      </c>
      <c r="B170" s="3" t="s">
        <v>5</v>
      </c>
      <c r="C170" s="3" t="s">
        <v>179</v>
      </c>
      <c r="D170" s="3" t="s">
        <v>180</v>
      </c>
      <c r="E170" s="4" t="s">
        <v>178</v>
      </c>
    </row>
    <row r="171" spans="1:5" x14ac:dyDescent="0.2">
      <c r="A171" s="3" t="s">
        <v>354</v>
      </c>
      <c r="B171" s="3" t="s">
        <v>145</v>
      </c>
      <c r="C171" s="3" t="s">
        <v>181</v>
      </c>
      <c r="D171" s="3" t="s">
        <v>10</v>
      </c>
      <c r="E171" s="4" t="s">
        <v>182</v>
      </c>
    </row>
    <row r="172" spans="1:5" x14ac:dyDescent="0.2">
      <c r="A172" s="3" t="s">
        <v>354</v>
      </c>
      <c r="B172" s="3" t="s">
        <v>145</v>
      </c>
      <c r="C172" s="3" t="s">
        <v>183</v>
      </c>
      <c r="D172" s="3" t="s">
        <v>184</v>
      </c>
      <c r="E172" s="4" t="s">
        <v>185</v>
      </c>
    </row>
    <row r="173" spans="1:5" x14ac:dyDescent="0.2">
      <c r="A173" s="3" t="s">
        <v>355</v>
      </c>
      <c r="B173" s="3" t="s">
        <v>186</v>
      </c>
      <c r="C173" s="3" t="s">
        <v>187</v>
      </c>
      <c r="D173" s="3" t="s">
        <v>188</v>
      </c>
      <c r="E173" s="4" t="s">
        <v>189</v>
      </c>
    </row>
    <row r="174" spans="1:5" x14ac:dyDescent="0.2">
      <c r="A174" s="3" t="s">
        <v>354</v>
      </c>
      <c r="B174" s="3" t="s">
        <v>145</v>
      </c>
      <c r="C174" s="3" t="s">
        <v>190</v>
      </c>
      <c r="D174" s="3" t="s">
        <v>191</v>
      </c>
      <c r="E174" s="4" t="s">
        <v>192</v>
      </c>
    </row>
    <row r="175" spans="1:5" x14ac:dyDescent="0.2">
      <c r="A175" s="3" t="s">
        <v>354</v>
      </c>
      <c r="B175" s="3" t="s">
        <v>5</v>
      </c>
      <c r="C175" s="3" t="s">
        <v>193</v>
      </c>
      <c r="D175" s="3" t="s">
        <v>194</v>
      </c>
      <c r="E175" s="4" t="s">
        <v>195</v>
      </c>
    </row>
    <row r="176" spans="1:5" x14ac:dyDescent="0.2">
      <c r="A176" s="3" t="s">
        <v>354</v>
      </c>
      <c r="B176" s="3" t="s">
        <v>16</v>
      </c>
      <c r="C176" s="3" t="s">
        <v>196</v>
      </c>
      <c r="D176" s="3" t="s">
        <v>197</v>
      </c>
      <c r="E176" s="4" t="s">
        <v>198</v>
      </c>
    </row>
    <row r="177" spans="1:5" x14ac:dyDescent="0.2">
      <c r="A177" s="3" t="s">
        <v>355</v>
      </c>
      <c r="B177" s="3" t="s">
        <v>199</v>
      </c>
      <c r="C177" s="3" t="s">
        <v>200</v>
      </c>
      <c r="D177" s="3" t="s">
        <v>10</v>
      </c>
      <c r="E177" s="4" t="s">
        <v>201</v>
      </c>
    </row>
    <row r="178" spans="1:5" x14ac:dyDescent="0.2">
      <c r="A178" s="3" t="s">
        <v>354</v>
      </c>
      <c r="B178" s="3" t="s">
        <v>202</v>
      </c>
      <c r="C178" s="3" t="s">
        <v>203</v>
      </c>
      <c r="D178" s="3" t="s">
        <v>204</v>
      </c>
      <c r="E178" s="4" t="s">
        <v>205</v>
      </c>
    </row>
    <row r="179" spans="1:5" x14ac:dyDescent="0.2">
      <c r="A179" s="3" t="s">
        <v>355</v>
      </c>
      <c r="B179" s="3" t="s">
        <v>206</v>
      </c>
      <c r="C179" s="3" t="s">
        <v>207</v>
      </c>
      <c r="D179" s="3" t="s">
        <v>5</v>
      </c>
      <c r="E179" s="4" t="s">
        <v>208</v>
      </c>
    </row>
    <row r="180" spans="1:5" x14ac:dyDescent="0.2">
      <c r="A180" s="3" t="s">
        <v>354</v>
      </c>
      <c r="B180" s="3" t="s">
        <v>128</v>
      </c>
      <c r="C180" s="3" t="s">
        <v>209</v>
      </c>
      <c r="D180" s="3" t="s">
        <v>210</v>
      </c>
      <c r="E180" s="4" t="s">
        <v>211</v>
      </c>
    </row>
    <row r="181" spans="1:5" x14ac:dyDescent="0.2">
      <c r="A181" s="3" t="s">
        <v>354</v>
      </c>
      <c r="B181" s="3" t="s">
        <v>212</v>
      </c>
      <c r="C181" s="3" t="s">
        <v>213</v>
      </c>
      <c r="D181" s="3" t="s">
        <v>214</v>
      </c>
      <c r="E181" s="4" t="s">
        <v>215</v>
      </c>
    </row>
    <row r="182" spans="1:5" x14ac:dyDescent="0.2">
      <c r="A182" s="3" t="s">
        <v>354</v>
      </c>
      <c r="B182" s="3" t="s">
        <v>202</v>
      </c>
      <c r="C182" s="3" t="s">
        <v>216</v>
      </c>
      <c r="D182" s="3" t="s">
        <v>217</v>
      </c>
      <c r="E182" s="4" t="s">
        <v>218</v>
      </c>
    </row>
    <row r="183" spans="1:5" x14ac:dyDescent="0.2">
      <c r="A183" s="3" t="s">
        <v>355</v>
      </c>
      <c r="B183" s="3" t="s">
        <v>219</v>
      </c>
      <c r="C183" s="3" t="s">
        <v>220</v>
      </c>
      <c r="D183" s="3" t="s">
        <v>221</v>
      </c>
      <c r="E183" s="4" t="s">
        <v>222</v>
      </c>
    </row>
    <row r="184" spans="1:5" x14ac:dyDescent="0.2">
      <c r="A184" s="3" t="s">
        <v>355</v>
      </c>
      <c r="B184" s="3" t="s">
        <v>223</v>
      </c>
      <c r="C184" s="3" t="s">
        <v>224</v>
      </c>
      <c r="D184" s="3" t="s">
        <v>225</v>
      </c>
      <c r="E184" s="4" t="s">
        <v>226</v>
      </c>
    </row>
    <row r="185" spans="1:5" x14ac:dyDescent="0.2">
      <c r="A185" s="3" t="s">
        <v>355</v>
      </c>
      <c r="B185" s="3" t="s">
        <v>7</v>
      </c>
      <c r="C185" s="3" t="s">
        <v>227</v>
      </c>
      <c r="D185" s="3" t="s">
        <v>228</v>
      </c>
      <c r="E185" s="4" t="s">
        <v>229</v>
      </c>
    </row>
    <row r="186" spans="1:5" x14ac:dyDescent="0.2">
      <c r="A186" s="3" t="s">
        <v>354</v>
      </c>
      <c r="B186" s="3" t="s">
        <v>202</v>
      </c>
      <c r="C186" s="3" t="s">
        <v>230</v>
      </c>
      <c r="D186" s="3" t="s">
        <v>231</v>
      </c>
      <c r="E186" s="4" t="s">
        <v>232</v>
      </c>
    </row>
    <row r="187" spans="1:5" x14ac:dyDescent="0.2">
      <c r="A187" s="3" t="s">
        <v>355</v>
      </c>
      <c r="B187" s="3" t="s">
        <v>233</v>
      </c>
      <c r="C187" s="3" t="s">
        <v>234</v>
      </c>
      <c r="D187" s="3" t="s">
        <v>235</v>
      </c>
      <c r="E187" s="4" t="s">
        <v>232</v>
      </c>
    </row>
    <row r="188" spans="1:5" x14ac:dyDescent="0.2">
      <c r="A188" s="3" t="s">
        <v>354</v>
      </c>
      <c r="B188" s="3" t="s">
        <v>5</v>
      </c>
      <c r="C188" s="3" t="s">
        <v>236</v>
      </c>
      <c r="D188" s="3" t="s">
        <v>237</v>
      </c>
      <c r="E188" s="4" t="s">
        <v>232</v>
      </c>
    </row>
    <row r="189" spans="1:5" x14ac:dyDescent="0.2">
      <c r="A189" s="3" t="s">
        <v>355</v>
      </c>
      <c r="B189" s="3" t="s">
        <v>139</v>
      </c>
      <c r="C189" s="3" t="s">
        <v>238</v>
      </c>
      <c r="D189" s="3" t="s">
        <v>239</v>
      </c>
      <c r="E189" s="4" t="s">
        <v>240</v>
      </c>
    </row>
    <row r="190" spans="1:5" x14ac:dyDescent="0.2">
      <c r="A190" s="3" t="s">
        <v>355</v>
      </c>
      <c r="B190" s="3" t="s">
        <v>241</v>
      </c>
      <c r="C190" s="3" t="s">
        <v>209</v>
      </c>
      <c r="D190" s="3" t="s">
        <v>242</v>
      </c>
      <c r="E190" s="4" t="s">
        <v>243</v>
      </c>
    </row>
    <row r="191" spans="1:5" x14ac:dyDescent="0.2">
      <c r="A191" s="3" t="s">
        <v>355</v>
      </c>
      <c r="B191" s="3" t="s">
        <v>149</v>
      </c>
      <c r="C191" s="3" t="s">
        <v>244</v>
      </c>
      <c r="D191" s="3" t="s">
        <v>245</v>
      </c>
      <c r="E191" s="4" t="s">
        <v>246</v>
      </c>
    </row>
    <row r="192" spans="1:5" x14ac:dyDescent="0.2">
      <c r="A192" s="3" t="s">
        <v>354</v>
      </c>
      <c r="B192" s="3" t="s">
        <v>10</v>
      </c>
      <c r="C192" s="3" t="s">
        <v>247</v>
      </c>
      <c r="D192" s="3" t="s">
        <v>248</v>
      </c>
      <c r="E192" s="4" t="s">
        <v>246</v>
      </c>
    </row>
    <row r="193" spans="1:5" x14ac:dyDescent="0.2">
      <c r="A193" s="3" t="s">
        <v>355</v>
      </c>
      <c r="B193" s="3" t="s">
        <v>139</v>
      </c>
      <c r="C193" s="3" t="s">
        <v>249</v>
      </c>
      <c r="D193" s="3" t="s">
        <v>250</v>
      </c>
      <c r="E193" s="4" t="s">
        <v>251</v>
      </c>
    </row>
    <row r="194" spans="1:5" x14ac:dyDescent="0.2">
      <c r="A194" s="3" t="s">
        <v>354</v>
      </c>
      <c r="B194" s="3" t="s">
        <v>5</v>
      </c>
      <c r="C194" s="3" t="s">
        <v>252</v>
      </c>
      <c r="D194" s="3" t="s">
        <v>253</v>
      </c>
      <c r="E194" s="4" t="s">
        <v>254</v>
      </c>
    </row>
    <row r="195" spans="1:5" x14ac:dyDescent="0.2">
      <c r="A195" s="3" t="s">
        <v>354</v>
      </c>
      <c r="B195" s="3" t="s">
        <v>72</v>
      </c>
      <c r="C195" s="3" t="s">
        <v>255</v>
      </c>
      <c r="D195" s="3" t="s">
        <v>256</v>
      </c>
      <c r="E195" s="4" t="s">
        <v>257</v>
      </c>
    </row>
    <row r="196" spans="1:5" x14ac:dyDescent="0.2">
      <c r="A196" s="3" t="s">
        <v>355</v>
      </c>
      <c r="B196" s="3" t="s">
        <v>30</v>
      </c>
      <c r="C196" s="3" t="s">
        <v>258</v>
      </c>
      <c r="D196" s="3" t="s">
        <v>259</v>
      </c>
      <c r="E196" s="4" t="s">
        <v>257</v>
      </c>
    </row>
    <row r="197" spans="1:5" x14ac:dyDescent="0.2">
      <c r="A197" s="3" t="s">
        <v>355</v>
      </c>
      <c r="B197" s="3" t="s">
        <v>260</v>
      </c>
      <c r="C197" s="3" t="s">
        <v>261</v>
      </c>
      <c r="D197" s="3" t="s">
        <v>262</v>
      </c>
      <c r="E197" s="4" t="s">
        <v>263</v>
      </c>
    </row>
    <row r="198" spans="1:5" x14ac:dyDescent="0.2">
      <c r="A198" s="3" t="s">
        <v>354</v>
      </c>
      <c r="B198" s="3" t="s">
        <v>72</v>
      </c>
      <c r="C198" s="3" t="s">
        <v>264</v>
      </c>
      <c r="D198" s="3" t="s">
        <v>219</v>
      </c>
      <c r="E198" s="4" t="s">
        <v>265</v>
      </c>
    </row>
    <row r="199" spans="1:5" x14ac:dyDescent="0.2">
      <c r="A199" s="3" t="s">
        <v>355</v>
      </c>
      <c r="B199" s="3" t="s">
        <v>30</v>
      </c>
      <c r="C199" s="3" t="s">
        <v>343</v>
      </c>
      <c r="D199" s="3" t="s">
        <v>344</v>
      </c>
      <c r="E199" s="4" t="s">
        <v>345</v>
      </c>
    </row>
    <row r="200" spans="1:5" x14ac:dyDescent="0.2">
      <c r="A200" s="3" t="s">
        <v>354</v>
      </c>
      <c r="B200" s="3" t="s">
        <v>5</v>
      </c>
      <c r="C200" s="3" t="s">
        <v>346</v>
      </c>
      <c r="D200" s="3" t="s">
        <v>347</v>
      </c>
      <c r="E200" s="4" t="s">
        <v>345</v>
      </c>
    </row>
    <row r="201" spans="1:5" x14ac:dyDescent="0.2">
      <c r="A201" s="3" t="s">
        <v>354</v>
      </c>
      <c r="B201" s="3" t="s">
        <v>269</v>
      </c>
      <c r="C201" s="3" t="s">
        <v>270</v>
      </c>
      <c r="D201" s="3" t="s">
        <v>5</v>
      </c>
      <c r="E201" s="4" t="s">
        <v>271</v>
      </c>
    </row>
    <row r="202" spans="1:5" x14ac:dyDescent="0.2">
      <c r="A202" s="3" t="s">
        <v>354</v>
      </c>
      <c r="B202" s="3" t="s">
        <v>5</v>
      </c>
      <c r="C202" s="3" t="s">
        <v>272</v>
      </c>
      <c r="D202" s="3" t="s">
        <v>273</v>
      </c>
      <c r="E202" s="4" t="s">
        <v>271</v>
      </c>
    </row>
    <row r="203" spans="1:5" x14ac:dyDescent="0.2">
      <c r="A203" s="3" t="s">
        <v>354</v>
      </c>
      <c r="B203" s="3" t="s">
        <v>5</v>
      </c>
      <c r="C203" s="3" t="s">
        <v>274</v>
      </c>
      <c r="D203" s="3" t="s">
        <v>275</v>
      </c>
      <c r="E203" s="4" t="s">
        <v>276</v>
      </c>
    </row>
    <row r="204" spans="1:5" x14ac:dyDescent="0.2">
      <c r="A204" s="3" t="s">
        <v>355</v>
      </c>
      <c r="B204" s="3" t="s">
        <v>277</v>
      </c>
      <c r="C204" s="3" t="s">
        <v>278</v>
      </c>
      <c r="D204" s="3" t="s">
        <v>279</v>
      </c>
      <c r="E204" s="4" t="s">
        <v>276</v>
      </c>
    </row>
    <row r="205" spans="1:5" x14ac:dyDescent="0.2">
      <c r="A205" s="3" t="s">
        <v>354</v>
      </c>
      <c r="B205" s="3" t="s">
        <v>348</v>
      </c>
      <c r="C205" s="3" t="s">
        <v>60</v>
      </c>
      <c r="D205" s="3" t="s">
        <v>349</v>
      </c>
      <c r="E205" s="4" t="s">
        <v>350</v>
      </c>
    </row>
    <row r="206" spans="1:5" x14ac:dyDescent="0.2">
      <c r="A206" s="3" t="s">
        <v>354</v>
      </c>
      <c r="B206" s="3" t="s">
        <v>212</v>
      </c>
      <c r="C206" s="3" t="s">
        <v>351</v>
      </c>
      <c r="D206" s="3" t="s">
        <v>352</v>
      </c>
      <c r="E206" s="4" t="s">
        <v>350</v>
      </c>
    </row>
    <row r="207" spans="1:5" x14ac:dyDescent="0.2">
      <c r="A207" s="3" t="s">
        <v>354</v>
      </c>
      <c r="B207" s="3" t="s">
        <v>66</v>
      </c>
      <c r="C207" s="3" t="s">
        <v>280</v>
      </c>
      <c r="D207" s="3" t="s">
        <v>281</v>
      </c>
      <c r="E207" s="4" t="s">
        <v>282</v>
      </c>
    </row>
    <row r="208" spans="1:5" x14ac:dyDescent="0.2">
      <c r="A208" s="3" t="s">
        <v>354</v>
      </c>
      <c r="B208" s="3" t="s">
        <v>5</v>
      </c>
      <c r="C208" s="3" t="s">
        <v>283</v>
      </c>
      <c r="D208" s="3" t="s">
        <v>284</v>
      </c>
      <c r="E208" s="4" t="s">
        <v>282</v>
      </c>
    </row>
    <row r="209" spans="1:5" x14ac:dyDescent="0.2">
      <c r="A209" s="3" t="s">
        <v>354</v>
      </c>
      <c r="B209" s="3" t="s">
        <v>5</v>
      </c>
      <c r="C209" s="3" t="s">
        <v>285</v>
      </c>
      <c r="D209" s="3" t="s">
        <v>286</v>
      </c>
      <c r="E209" s="4" t="s">
        <v>282</v>
      </c>
    </row>
    <row r="210" spans="1:5" x14ac:dyDescent="0.2">
      <c r="A210" s="3" t="s">
        <v>354</v>
      </c>
      <c r="B210" s="3" t="s">
        <v>5</v>
      </c>
      <c r="C210" s="3" t="s">
        <v>287</v>
      </c>
      <c r="D210" s="3" t="s">
        <v>288</v>
      </c>
      <c r="E210" s="4" t="s">
        <v>289</v>
      </c>
    </row>
    <row r="211" spans="1:5" x14ac:dyDescent="0.2">
      <c r="A211" s="3" t="s">
        <v>355</v>
      </c>
      <c r="B211" s="3" t="s">
        <v>290</v>
      </c>
      <c r="C211" s="3" t="s">
        <v>291</v>
      </c>
      <c r="D211" s="3" t="s">
        <v>292</v>
      </c>
      <c r="E211" s="4" t="s">
        <v>293</v>
      </c>
    </row>
    <row r="212" spans="1:5" x14ac:dyDescent="0.2">
      <c r="A212" s="3" t="s">
        <v>354</v>
      </c>
      <c r="B212" s="3" t="s">
        <v>10</v>
      </c>
      <c r="C212" s="3" t="s">
        <v>294</v>
      </c>
      <c r="D212" s="3" t="s">
        <v>5</v>
      </c>
      <c r="E212" s="4" t="s">
        <v>293</v>
      </c>
    </row>
    <row r="213" spans="1:5" x14ac:dyDescent="0.2">
      <c r="A213" s="3" t="s">
        <v>354</v>
      </c>
      <c r="B213" s="3" t="s">
        <v>145</v>
      </c>
      <c r="C213" s="3" t="s">
        <v>295</v>
      </c>
      <c r="D213" s="3" t="s">
        <v>296</v>
      </c>
      <c r="E213" s="4" t="s">
        <v>297</v>
      </c>
    </row>
    <row r="214" spans="1:5" x14ac:dyDescent="0.2">
      <c r="A214" s="3" t="s">
        <v>355</v>
      </c>
      <c r="B214" s="3" t="s">
        <v>298</v>
      </c>
      <c r="C214" s="3" t="s">
        <v>299</v>
      </c>
      <c r="D214" s="3" t="s">
        <v>300</v>
      </c>
      <c r="E214" s="4" t="s">
        <v>301</v>
      </c>
    </row>
    <row r="215" spans="1:5" x14ac:dyDescent="0.2">
      <c r="A215" s="3" t="s">
        <v>354</v>
      </c>
      <c r="B215" s="3" t="s">
        <v>5</v>
      </c>
      <c r="C215" s="3" t="s">
        <v>302</v>
      </c>
      <c r="D215" s="3" t="s">
        <v>303</v>
      </c>
      <c r="E215" s="4" t="s">
        <v>301</v>
      </c>
    </row>
    <row r="216" spans="1:5" x14ac:dyDescent="0.2">
      <c r="A216" s="3" t="s">
        <v>354</v>
      </c>
      <c r="B216" s="3" t="s">
        <v>5</v>
      </c>
      <c r="C216" s="3" t="s">
        <v>304</v>
      </c>
      <c r="D216" s="3" t="s">
        <v>305</v>
      </c>
      <c r="E216" s="4" t="s">
        <v>301</v>
      </c>
    </row>
    <row r="217" spans="1:5" x14ac:dyDescent="0.2">
      <c r="A217" s="3" t="s">
        <v>354</v>
      </c>
      <c r="B217" s="3" t="s">
        <v>306</v>
      </c>
      <c r="C217" s="3" t="s">
        <v>209</v>
      </c>
      <c r="D217" s="3" t="s">
        <v>307</v>
      </c>
      <c r="E217" s="4" t="s">
        <v>353</v>
      </c>
    </row>
    <row r="218" spans="1:5" x14ac:dyDescent="0.2">
      <c r="A218" s="3" t="s">
        <v>355</v>
      </c>
      <c r="B218" s="3" t="s">
        <v>309</v>
      </c>
      <c r="C218" s="3" t="s">
        <v>209</v>
      </c>
      <c r="D218" s="3" t="s">
        <v>310</v>
      </c>
      <c r="E218" s="4" t="s">
        <v>353</v>
      </c>
    </row>
  </sheetData>
  <phoneticPr fontId="1" type="noConversion"/>
  <dataValidations count="1">
    <dataValidation type="list" allowBlank="1" showInputMessage="1" showErrorMessage="1" sqref="A2:A218">
      <formula1>"Useful, Useless"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showRuler="0" workbookViewId="0">
      <selection sqref="A1:XFD1048576"/>
    </sheetView>
  </sheetViews>
  <sheetFormatPr baseColWidth="10" defaultRowHeight="16" x14ac:dyDescent="0.2"/>
  <cols>
    <col min="1" max="1" width="49.83203125" style="6" customWidth="1"/>
    <col min="2" max="16384" width="10.83203125" style="6"/>
  </cols>
  <sheetData>
    <row r="1" spans="1:1" x14ac:dyDescent="0.2">
      <c r="A1" s="6" t="s">
        <v>356</v>
      </c>
    </row>
    <row r="2" spans="1:1" x14ac:dyDescent="0.2">
      <c r="A2" s="6" t="s">
        <v>357</v>
      </c>
    </row>
    <row r="3" spans="1:1" x14ac:dyDescent="0.2">
      <c r="A3" s="6" t="s">
        <v>358</v>
      </c>
    </row>
    <row r="4" spans="1:1" x14ac:dyDescent="0.2">
      <c r="A4" s="6" t="s">
        <v>359</v>
      </c>
    </row>
    <row r="5" spans="1:1" x14ac:dyDescent="0.2">
      <c r="A5" s="6" t="s">
        <v>360</v>
      </c>
    </row>
    <row r="6" spans="1:1" x14ac:dyDescent="0.2">
      <c r="A6" s="6" t="s">
        <v>361</v>
      </c>
    </row>
    <row r="7" spans="1:1" x14ac:dyDescent="0.2">
      <c r="A7" s="6" t="s">
        <v>362</v>
      </c>
    </row>
    <row r="8" spans="1:1" x14ac:dyDescent="0.2">
      <c r="A8" s="6" t="s">
        <v>363</v>
      </c>
    </row>
    <row r="9" spans="1:1" x14ac:dyDescent="0.2">
      <c r="A9" s="6" t="s">
        <v>364</v>
      </c>
    </row>
    <row r="10" spans="1:1" x14ac:dyDescent="0.2">
      <c r="A10" s="6" t="s">
        <v>365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Extractions and Score</vt:lpstr>
      <vt:lpstr>Information should be extracted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2016-01-18T19:56:26Z</dcterms:created>
  <dcterms:modified xsi:type="dcterms:W3CDTF">2016-01-19T05:37:25Z</dcterms:modified>
</cp:coreProperties>
</file>