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<sst xmlns="http://schemas.openxmlformats.org/spreadsheetml/2006/main" count="81" uniqueCount="81">
  <si>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Модем D-Link DSL-2640U/RA/U2A Wireless 802.11n ADSL/2/2+, 4x10/100, splitter (Annex A)</t>
  </si>
  <si>
    <t>Мышь Crown Gaming CMXG-614 USB</t>
  </si>
  <si>
    <t>Мышь Defender #1 MS-045, 1200dpi, USB, 3 кнопки, чёрный</t>
  </si>
  <si>
    <t>Мышь Dialog Pointer MOP-00BU, USB чёрный</t>
  </si>
  <si>
    <t>Мышь Dialog Pointer MROP-04U, wireless, 3 кнопоки + ролик прокрутки, черный</t>
  </si>
  <si>
    <t>Мышь Dialog Pointer MROP-07U, wireless, 3 кнопоки + ролик прокрутки, чёрный</t>
  </si>
  <si>
    <t>Мышь Nakatomi Navigator Optical MON-03U, 3 кнопки + ролик прокрутки, USB черный</t>
  </si>
  <si>
    <t>Мышь Oklick 145M optical (1000dpi) USB черный</t>
  </si>
  <si>
    <t xml:space="preserve">Мышь Sven RX-111 USB, </t>
  </si>
  <si>
    <t>Накопитель HDD  500 Gb USB3.0 Toshiba HDTB305EK3AA 2,5" внешний Canvio Basics black</t>
  </si>
  <si>
    <t>Накопитель HDD 1000 Gb USB3.0 Toshiba HDTB310EK3AA 2,5" внешний Canvio Basics black</t>
  </si>
  <si>
    <t>Наушники Defender Aura HN-102 с микрофоном</t>
  </si>
  <si>
    <t>Наушники Defender Basic-609, вкладыши, 1,1 чёрно-белый</t>
  </si>
  <si>
    <t>Наушники Defender Drops MPH-230 вкладыши, 1 м, чёрный</t>
  </si>
  <si>
    <t>Наушники Dialog M-751HV, регулятор громкости, 2м, чёрный</t>
  </si>
  <si>
    <t>Наушники Sven AP-860V, чёрный</t>
  </si>
  <si>
    <t>Наушники Sven SEB-260M вкладыши, микрофон на кабеле, чёрный</t>
  </si>
  <si>
    <t>Наушники ZALMAN ZM-HPS300 с микрофоном, 2м, черный</t>
  </si>
  <si>
    <t>Память USB 2.0  8 GB Verbatim Store N Go Slider,черный (98695)</t>
  </si>
  <si>
    <t>Память USB 2.0 16 GB Apacer Handy Steno AH-326 (AP16GAH326)</t>
  </si>
  <si>
    <t>Память USB 2.0 16 GB Perfeo C 02, черный</t>
  </si>
  <si>
    <t>Память USB 2.0 32 GB SanDisk Cruzer Blade, черный/красный (SDCZ50-032G-B35)</t>
  </si>
  <si>
    <t xml:space="preserve">Память USB 2.0 32 GB Verbatim Mini Neon Edition, оранжевый/черный </t>
  </si>
  <si>
    <t>Память USB 2.0 64 GB Perfeo C 05, черный</t>
  </si>
  <si>
    <t>Подставка для ноутбука охлажд. Crown CMLC-205T 17" ,390*290*25мм;,70мм *4шт., 140мм *1шт;LED подсветка;</t>
  </si>
  <si>
    <t>Подставка для ноутбука охлажд. CROWN CMLS-910 (Black) 15,6", 1*Fan,blue light</t>
  </si>
  <si>
    <t>Подставка для ноутбука охлажд. CROWN CMLS-926 (Black) 15,6", 1*Fan,blue light,2*USB</t>
  </si>
  <si>
    <t>Ресивер DVB-T2 BBK SMP131HDT2 темно-серый</t>
  </si>
  <si>
    <t>СЕТЕВОЙ ФИЛЬТР Defender ES 3.0 м 5 розеток</t>
  </si>
  <si>
    <t>Сетевой фильтр Sven Optima Pro 3,1 м 8 розеток черный</t>
  </si>
  <si>
    <t>СЕТЕВОЙ ФИЛЬТР ГАРНИЗОН  ЕН6 (6 розеток, 1,8 М) черный</t>
  </si>
  <si>
    <t>Термопаста КПТ-8  3 гр шприц</t>
  </si>
  <si>
    <t>Чистящие салфетки BURO В ТУБЕ ДЛЯ ЭКРАНОВ И ОПТИКИ, 100 ШТ (BU-Tscreen)</t>
  </si>
  <si>
    <t>Чистящие салфетки Cactus CS-T1001 Туба с чистящими салфетками для экранов и оптики, 100 шт</t>
  </si>
  <si>
    <t>Чистящие салфетки DEFENDER CLN30300 для поверхностей (100шт)</t>
  </si>
  <si>
    <t>Чистящие салфетки DEFENDER CLN30320 для экранов в тубе(100шт)</t>
  </si>
  <si>
    <t>Чистящие салфетки Lamirel для поверхностей, в тубе, 100 шт (LA-51440)</t>
  </si>
  <si>
    <t>Чистящий гель BURO для чистки LCD, LED, Plasma панелей 200 мл+ микрофибра 25*25 (BU-Glcd)</t>
  </si>
  <si>
    <t>Чистящий набор BURO (микрофибра 25*25 мм, спрей для экранов и оптики 120 мл)  (BU-S/MF)</t>
  </si>
  <si>
    <t>Аккумулятор внешний универсальный Canyon CNE-CSPB26B black 2600mAh OSCNECSPB26B</t>
  </si>
  <si>
    <t>Аккумулятор внешний универсальный Defender Lavita 20000, 20000 mAh, 2*USB, 2A+1A</t>
  </si>
  <si>
    <t>Геймпад Defender GAME MASTER G2, 13 кн., USB</t>
  </si>
  <si>
    <t>Геймпад Dialog GP-A11 Action, вибрация, подсветка, 12 кнопок, USB, чёрный</t>
  </si>
  <si>
    <t>Геймпад Dialog GP-A11EL Action, вибрация, подсветка, 12 кнопок, USB, белый</t>
  </si>
  <si>
    <t>Держатель автомобильный Car holder 111 держатель на штанге 55-120мм Defender</t>
  </si>
  <si>
    <t>ДИСК CD-R Mirex "Hotline" 700MB, 48x, SLIM-футляр (UL120050A8S)</t>
  </si>
  <si>
    <t>ДИСК DVD-R Mirex 4,7GB, 16x, SLIM-футляр (UL130003A1S)</t>
  </si>
  <si>
    <t>Зарядное устройство автомобильное Ritmix RM-112  USB black</t>
  </si>
  <si>
    <t>Зарядное устройство сетевое Cablexpert MP3A-PC-06 100/220V - 5V USB 1 порт, 2A, черный</t>
  </si>
  <si>
    <t>Зарядное устройство сетевое Continent черный 1A/1*USB ZN10-194BK /P1 с кабелем microUSB</t>
  </si>
  <si>
    <t>Кабель HDMI-HDMI ver:1.4, 1.8m, зол.конт., экран., черный, KC-HDMI-1.8</t>
  </si>
  <si>
    <t>Кабель HDMI-HDMI ver:1.4, 1m, черный, позол.разъемы, экран, пакет, серия Light, Gembird CC-HDMI4L-1M</t>
  </si>
  <si>
    <t>Кабель HDMI-HDMI ver:1.4, 3m, черный, позол.разъемы, экран, пакет, серия Light, Gembird CC-HDMI4L-10</t>
  </si>
  <si>
    <t>Кабель Patch Cord UTP кат.5e  1м</t>
  </si>
  <si>
    <t>Кабель Patch Cord UTP кат.5e  3м</t>
  </si>
  <si>
    <t>Кабель Patch Cord UTP кат.5e  5м</t>
  </si>
  <si>
    <t>Кабель Patch Cord UTP кат.5e  7,5м</t>
  </si>
  <si>
    <t>Кабель Patch Cord UTP кат.5e 10 м</t>
  </si>
  <si>
    <t>Кабель USB 2.0 A - micro USB 5pin (m-m), позол.конт (1,8 м) Gembird CCP-mUSB2-AMBM-6</t>
  </si>
  <si>
    <t>Кабель USB 2.0 A - micro USB 5pin (m-m), черный,  (1м)  профес. CCP-mUSB2-AMBM-1M Cablexpert</t>
  </si>
  <si>
    <t>Кабель USB 2.0 AB (m-m) 1,8м CC-USB2-AMBM-6 Gembird</t>
  </si>
  <si>
    <t>Кабель USB 2.0 AB (m-m) 1,8м Sven</t>
  </si>
  <si>
    <t>Кабель USB 2.0 AB (m-m) 3м CC-USB2-AMBM-10 Gembird/Cablexpert</t>
  </si>
  <si>
    <t>Кабель удлинительный USB 2.0 AM/AF  4,5 м Pro ферит. кольца, экран Gembird CCF-USB2-AMAF-15</t>
  </si>
  <si>
    <t>Кабель удлинительный монитор-SVGA card (15M-15M) 3м тройной экран, феррит.кольца KC-PPVGA-3</t>
  </si>
  <si>
    <t>Камера Sven IC-310</t>
  </si>
  <si>
    <t>Карта памяти microSDHC [класс 10/UHS-I] 16 GB Apacer+ SD адаптер,45/10 Mb/s (AP16GMCSH10U1-R)</t>
  </si>
  <si>
    <t>Карта памяти microSDHC [класс 10/UHS-I] 32 GB Kingston+ SD адаптер,45Mb/s (SDC10G2/32GB)</t>
  </si>
  <si>
    <t>Карта памяти microSDHC [класс 10] 16 GB Transcend (TS16GUSDC10)</t>
  </si>
  <si>
    <t>Клавиатура Defender Element HB-520 104+3кн, USB, серый</t>
  </si>
  <si>
    <t>Клавиатура Nakatomi Navigator KN-03U, USB серый</t>
  </si>
  <si>
    <t>Клавиатура Sven Standard 301 USB белая</t>
  </si>
  <si>
    <t>Коврик Buro для мыши пластиковый</t>
  </si>
  <si>
    <t>Коврик для мыши Sven GS-S, игровой,335х240х3 мм, материал: пике, каучук, оверлочная строчка</t>
  </si>
  <si>
    <t>Колонки Defender 2.0 SPK-170 разъем для наушников (RMS 2*2W) USB черный</t>
  </si>
  <si>
    <t>Колонки Defender 2.1 V6 (RMS 6W+2*3W) дерево, чёрный</t>
  </si>
  <si>
    <t>Колонки Sven 2.0 SPS-607 черный (RMS 6w: 2х3)</t>
  </si>
  <si>
    <t>Коммутатор D-Link DES-1005C 5xUTP Small пластик.корпус белый</t>
  </si>
  <si>
    <t>Коммутатор Zyxel ES-105E 5-port 10/100Mbps</t>
  </si>
  <si>
    <t>Комплект клавиатура+мышь Oklick 250M 2.4ГГц  Nano Receiver USB,чёрный</t>
  </si>
  <si>
    <t>Маршрутизатор TP-LINK TL-WR840N 100 Мбит/с Wireless Router 802.11g, 4-ports,, 300Мбит/с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</si>
</sst>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7">
    <xf numFmtId="0" fontId="0" fillId="0" borderId="0" xfId="0"/>
    <xf numFmtId="49" fontId="0" fillId="0" borderId="0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49" fontId="1" fillId="0" borderId="0" xfId="1" applyNumberFormat="1" applyFont="1" applyFill="1" applyBorder="1" applyAlignment="1">
      <alignment horizontal="left" vertical="top"/>
    </xf>
    <xf numFmtId="0" fontId="1" fillId="0" borderId="1" xfId="1" applyFont="1" applyFill="1" applyBorder="1" applyAlignment="1">
      <alignment horizontal="left" vertical="top"/>
    </xf>
    <xf numFmtId="0" fontId="4" fillId="0" borderId="1" xfId="2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center" vertical="top"/>
    </xf>
    <xf numFmtId="1" fontId="5" fillId="0" borderId="1" xfId="1" applyNumberFormat="1" applyFont="1" applyFill="1" applyBorder="1" applyAlignment="1">
      <alignment horizontal="center" vertical="top"/>
    </xf>
    <xf numFmtId="1" fontId="5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/>
    </xf>
    <xf numFmtId="0" fontId="4" fillId="0" borderId="1" xfId="2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1" fontId="1" fillId="0" borderId="2" xfId="0" applyNumberFormat="1" applyFont="1" applyFill="1" applyBorder="1" applyAlignment="1">
      <alignment horizontal="center" vertical="top"/>
    </xf>
    <xf numFmtId="1" fontId="1" fillId="0" borderId="1" xfId="1" applyNumberFormat="1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left" vertical="top"/>
    </xf>
  </cellXfs>
  <cellStyles count="3">
    <cellStyle name="Обычный" xfId="0" builtinId="0"/>
    <cellStyle name="Обычный 2" xfId="1"/>
    <cellStyle name="Обычный_Лист1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workbookViewId="0"/>
  </sheetViews>
  <sheetFormatPr defaultRowHeight="15" x14ac:dyDescent="0.25"/>
  <cols>
    <col min="1" max="1" width="9.5703125" customWidth="1"/>
    <col min="2" max="2" width="37.5703125" customWidth="1"/>
  </cols>
  <sheetData>
    <row r="1" spans="1:3" x14ac:dyDescent="0.25">
      <c r="A1" s="1">
        <v>171066</v>
      </c>
      <c r="B1" s="16" t="s">
        <v>39</v>
      </c>
      <c r="C1" s="14">
        <v>630</v>
      </c>
    </row>
    <row r="2" spans="1:3" x14ac:dyDescent="0.25">
      <c r="A2" s="1">
        <v>170317</v>
      </c>
      <c r="B2" s="2" t="s">
        <v>40</v>
      </c>
      <c r="C2" s="8">
        <v>1590</v>
      </c>
    </row>
    <row r="3" spans="1:3" x14ac:dyDescent="0.25">
      <c r="A3" s="1">
        <v>83416</v>
      </c>
      <c r="B3" s="2" t="s">
        <v>41</v>
      </c>
      <c r="C3" s="8">
        <v>439</v>
      </c>
    </row>
    <row r="4" spans="1:3" ht="15.75" x14ac:dyDescent="0.25">
      <c r="A4" s="1">
        <v>135881</v>
      </c>
      <c r="B4" s="2" t="s">
        <v>42</v>
      </c>
      <c r="C4" s="10">
        <v>810</v>
      </c>
    </row>
    <row r="5" spans="1:3" x14ac:dyDescent="0.25">
      <c r="A5" s="3">
        <v>127985</v>
      </c>
      <c r="B5" s="4" t="s">
        <v>43</v>
      </c>
      <c r="C5" s="8">
        <v>390</v>
      </c>
    </row>
    <row r="6" spans="1:3" x14ac:dyDescent="0.25">
      <c r="A6" s="1">
        <v>100903</v>
      </c>
      <c r="B6" s="2" t="s">
        <v>44</v>
      </c>
      <c r="C6" s="8">
        <v>390</v>
      </c>
    </row>
    <row r="7" spans="1:3" x14ac:dyDescent="0.25">
      <c r="A7" s="1">
        <v>59008</v>
      </c>
      <c r="B7" s="2" t="s">
        <v>45</v>
      </c>
      <c r="C7" s="8">
        <v>69</v>
      </c>
    </row>
    <row r="8" spans="1:3" x14ac:dyDescent="0.25">
      <c r="A8" s="1">
        <v>59001</v>
      </c>
      <c r="B8" s="2" t="s">
        <v>46</v>
      </c>
      <c r="C8" s="8">
        <v>49</v>
      </c>
    </row>
    <row r="9" spans="1:3" x14ac:dyDescent="0.25">
      <c r="A9" s="1">
        <v>136704</v>
      </c>
      <c r="B9" s="7" t="s">
        <v>47</v>
      </c>
      <c r="C9" s="12">
        <v>210</v>
      </c>
    </row>
    <row r="10" spans="1:3" x14ac:dyDescent="0.25">
      <c r="A10" s="1">
        <v>180110</v>
      </c>
      <c r="B10" s="2" t="s">
        <v>48</v>
      </c>
      <c r="C10" s="8">
        <v>299</v>
      </c>
    </row>
    <row r="11" spans="1:3" x14ac:dyDescent="0.25">
      <c r="A11" s="1">
        <v>161516</v>
      </c>
      <c r="B11" s="2" t="s">
        <v>49</v>
      </c>
      <c r="C11" s="8">
        <v>299</v>
      </c>
    </row>
    <row r="12" spans="1:3" x14ac:dyDescent="0.25">
      <c r="A12" s="1">
        <v>69600</v>
      </c>
      <c r="B12" s="2" t="s">
        <v>50</v>
      </c>
      <c r="C12" s="8">
        <v>379</v>
      </c>
    </row>
    <row r="13" spans="1:3" x14ac:dyDescent="0.25">
      <c r="A13" s="1">
        <v>131963</v>
      </c>
      <c r="B13" s="2" t="s">
        <v>51</v>
      </c>
      <c r="C13" s="8">
        <v>310</v>
      </c>
    </row>
    <row r="14" spans="1:3" x14ac:dyDescent="0.25">
      <c r="A14" s="1">
        <v>131966</v>
      </c>
      <c r="B14" s="2" t="s">
        <v>52</v>
      </c>
      <c r="C14" s="8">
        <v>499</v>
      </c>
    </row>
    <row r="15" spans="1:3" x14ac:dyDescent="0.25">
      <c r="A15" s="1">
        <v>50442</v>
      </c>
      <c r="B15" s="2" t="s">
        <v>53</v>
      </c>
      <c r="C15" s="8">
        <v>99</v>
      </c>
    </row>
    <row r="16" spans="1:3" x14ac:dyDescent="0.25">
      <c r="A16" s="1">
        <v>75797</v>
      </c>
      <c r="B16" s="2" t="s">
        <v>54</v>
      </c>
      <c r="C16" s="8">
        <v>159</v>
      </c>
    </row>
    <row r="17" spans="1:3" x14ac:dyDescent="0.25">
      <c r="A17" s="1">
        <v>75798</v>
      </c>
      <c r="B17" s="2" t="s">
        <v>55</v>
      </c>
      <c r="C17" s="8">
        <v>220</v>
      </c>
    </row>
    <row r="18" spans="1:3" x14ac:dyDescent="0.25">
      <c r="A18" s="1">
        <v>77876</v>
      </c>
      <c r="B18" s="2" t="s">
        <v>56</v>
      </c>
      <c r="C18" s="8">
        <v>359</v>
      </c>
    </row>
    <row r="19" spans="1:3" x14ac:dyDescent="0.25">
      <c r="A19" s="1">
        <v>80463</v>
      </c>
      <c r="B19" s="2" t="s">
        <v>57</v>
      </c>
      <c r="C19" s="8">
        <v>479</v>
      </c>
    </row>
    <row r="20" spans="1:3" x14ac:dyDescent="0.25">
      <c r="A20" s="1">
        <v>49758</v>
      </c>
      <c r="B20" s="2" t="s">
        <v>58</v>
      </c>
      <c r="C20" s="8">
        <v>290</v>
      </c>
    </row>
    <row r="21" spans="1:3" x14ac:dyDescent="0.25">
      <c r="A21" s="1">
        <v>166613</v>
      </c>
      <c r="B21" s="2" t="s">
        <v>59</v>
      </c>
      <c r="C21" s="8">
        <v>240</v>
      </c>
    </row>
    <row r="22" spans="1:3" x14ac:dyDescent="0.25">
      <c r="A22" s="1">
        <v>7074</v>
      </c>
      <c r="B22" s="2" t="s">
        <v>60</v>
      </c>
      <c r="C22" s="8">
        <v>299</v>
      </c>
    </row>
    <row r="23" spans="1:3" x14ac:dyDescent="0.25">
      <c r="A23" s="3">
        <v>64775</v>
      </c>
      <c r="B23" s="4" t="s">
        <v>61</v>
      </c>
      <c r="C23" s="8">
        <v>299</v>
      </c>
    </row>
    <row r="24" spans="1:3" x14ac:dyDescent="0.25">
      <c r="A24" s="1">
        <v>95018</v>
      </c>
      <c r="B24" s="2" t="s">
        <v>62</v>
      </c>
      <c r="C24" s="8">
        <v>320</v>
      </c>
    </row>
    <row r="25" spans="1:3" x14ac:dyDescent="0.25">
      <c r="A25" s="1">
        <v>140345</v>
      </c>
      <c r="B25" s="2" t="s">
        <v>63</v>
      </c>
      <c r="C25" s="8">
        <v>599</v>
      </c>
    </row>
    <row r="26" spans="1:3" x14ac:dyDescent="0.25">
      <c r="A26" s="1">
        <v>69611</v>
      </c>
      <c r="B26" s="2" t="s">
        <v>64</v>
      </c>
      <c r="C26" s="8">
        <v>550</v>
      </c>
    </row>
    <row r="27" spans="1:3" x14ac:dyDescent="0.25">
      <c r="A27" s="1">
        <v>103907</v>
      </c>
      <c r="B27" s="2" t="s">
        <v>65</v>
      </c>
      <c r="C27" s="8">
        <v>750</v>
      </c>
    </row>
    <row r="28" spans="1:3" x14ac:dyDescent="0.25">
      <c r="A28" s="1">
        <v>177859</v>
      </c>
      <c r="B28" s="2" t="s">
        <v>66</v>
      </c>
      <c r="C28" s="8">
        <v>790</v>
      </c>
    </row>
    <row r="29" spans="1:3" x14ac:dyDescent="0.25">
      <c r="A29" s="1">
        <v>153956</v>
      </c>
      <c r="B29" s="2" t="s">
        <v>67</v>
      </c>
      <c r="C29" s="8">
        <v>1390</v>
      </c>
    </row>
    <row r="30" spans="1:3" x14ac:dyDescent="0.25">
      <c r="A30" s="1">
        <v>101821</v>
      </c>
      <c r="B30" s="2" t="s">
        <v>68</v>
      </c>
      <c r="C30" s="8">
        <v>690</v>
      </c>
    </row>
    <row r="31" spans="1:3" x14ac:dyDescent="0.25">
      <c r="A31" s="1">
        <v>87304</v>
      </c>
      <c r="B31" s="2" t="s">
        <v>69</v>
      </c>
      <c r="C31" s="8">
        <v>590</v>
      </c>
    </row>
    <row r="32" spans="1:3" x14ac:dyDescent="0.25">
      <c r="A32" s="3">
        <v>169540</v>
      </c>
      <c r="B32" s="4" t="s">
        <v>70</v>
      </c>
      <c r="C32" s="11">
        <v>540</v>
      </c>
    </row>
    <row r="33" spans="1:3" x14ac:dyDescent="0.25">
      <c r="A33" s="3">
        <v>154409</v>
      </c>
      <c r="B33" s="4" t="s">
        <v>71</v>
      </c>
      <c r="C33" s="11">
        <v>699</v>
      </c>
    </row>
    <row r="34" spans="1:3" x14ac:dyDescent="0.25">
      <c r="A34" s="5">
        <v>379</v>
      </c>
      <c r="B34" s="6" t="s">
        <v>72</v>
      </c>
      <c r="C34" s="15">
        <v>120</v>
      </c>
    </row>
    <row r="35" spans="1:3" x14ac:dyDescent="0.25">
      <c r="A35" s="1">
        <v>141103</v>
      </c>
      <c r="B35" s="2" t="s">
        <v>73</v>
      </c>
      <c r="C35" s="8">
        <v>490</v>
      </c>
    </row>
    <row r="36" spans="1:3" x14ac:dyDescent="0.25">
      <c r="A36" s="1">
        <v>83580</v>
      </c>
      <c r="B36" s="2" t="s">
        <v>74</v>
      </c>
      <c r="C36" s="8">
        <v>499</v>
      </c>
    </row>
    <row r="37" spans="1:3" x14ac:dyDescent="0.25">
      <c r="A37" s="1">
        <v>141166</v>
      </c>
      <c r="B37" s="2" t="s">
        <v>75</v>
      </c>
      <c r="C37" s="8">
        <v>1390</v>
      </c>
    </row>
    <row r="38" spans="1:3" x14ac:dyDescent="0.25">
      <c r="A38" s="1">
        <v>39037</v>
      </c>
      <c r="B38" s="2" t="s">
        <v>76</v>
      </c>
      <c r="C38" s="8">
        <v>1890</v>
      </c>
    </row>
    <row r="39" spans="1:3" x14ac:dyDescent="0.25">
      <c r="A39" s="1">
        <v>156979</v>
      </c>
      <c r="B39" s="7" t="s">
        <v>77</v>
      </c>
      <c r="C39" s="12">
        <v>560</v>
      </c>
    </row>
    <row r="40" spans="1:3" x14ac:dyDescent="0.25">
      <c r="A40" s="1">
        <v>180337</v>
      </c>
      <c r="B40" s="2" t="s">
        <v>78</v>
      </c>
      <c r="C40" s="8">
        <v>990</v>
      </c>
    </row>
    <row r="41" spans="1:3" x14ac:dyDescent="0.25">
      <c r="A41" s="3">
        <v>151941</v>
      </c>
      <c r="B41" s="4" t="s">
        <v>79</v>
      </c>
      <c r="C41" s="11">
        <v>1880</v>
      </c>
    </row>
    <row r="42" spans="1:3" x14ac:dyDescent="0.25">
      <c r="A42" s="1">
        <v>145849</v>
      </c>
      <c r="B42" s="2" t="s">
        <v>80</v>
      </c>
      <c r="C42" s="8">
        <v>1459</v>
      </c>
    </row>
    <row r="43" spans="1:3" x14ac:dyDescent="0.25">
      <c r="A43" s="1">
        <v>150660</v>
      </c>
      <c r="B43" s="2" t="s">
        <v>0</v>
      </c>
      <c r="C43" s="8">
        <v>1790</v>
      </c>
    </row>
    <row r="44" spans="1:3" x14ac:dyDescent="0.25">
      <c r="A44" s="1">
        <v>170887</v>
      </c>
      <c r="B44" s="2" t="s">
        <v>1</v>
      </c>
      <c r="C44" s="8">
        <v>1190</v>
      </c>
    </row>
    <row r="45" spans="1:3" x14ac:dyDescent="0.25">
      <c r="A45" s="1">
        <v>175593</v>
      </c>
      <c r="B45" s="2" t="s">
        <v>2</v>
      </c>
      <c r="C45" s="8">
        <v>499</v>
      </c>
    </row>
    <row r="46" spans="1:3" ht="15.75" x14ac:dyDescent="0.25">
      <c r="A46" s="1">
        <v>155292</v>
      </c>
      <c r="B46" s="2" t="s">
        <v>3</v>
      </c>
      <c r="C46" s="10">
        <v>379</v>
      </c>
    </row>
    <row r="47" spans="1:3" x14ac:dyDescent="0.25">
      <c r="A47" s="3">
        <v>152829</v>
      </c>
      <c r="B47" s="4" t="s">
        <v>4</v>
      </c>
      <c r="C47" s="11">
        <v>590</v>
      </c>
    </row>
    <row r="48" spans="1:3" x14ac:dyDescent="0.25">
      <c r="A48" s="3">
        <v>169564</v>
      </c>
      <c r="B48" s="4" t="s">
        <v>5</v>
      </c>
      <c r="C48" s="11">
        <v>420</v>
      </c>
    </row>
    <row r="49" spans="1:3" x14ac:dyDescent="0.25">
      <c r="A49" s="1">
        <v>169555</v>
      </c>
      <c r="B49" s="2" t="s">
        <v>6</v>
      </c>
      <c r="C49" s="8">
        <v>199</v>
      </c>
    </row>
    <row r="50" spans="1:3" ht="15.75" x14ac:dyDescent="0.25">
      <c r="A50" s="5">
        <v>121966</v>
      </c>
      <c r="B50" s="6" t="s">
        <v>7</v>
      </c>
      <c r="C50" s="9">
        <v>356</v>
      </c>
    </row>
    <row r="51" spans="1:3" ht="15.75" x14ac:dyDescent="0.25">
      <c r="A51" s="1">
        <v>103065</v>
      </c>
      <c r="B51" s="2" t="s">
        <v>8</v>
      </c>
      <c r="C51" s="10">
        <v>580</v>
      </c>
    </row>
    <row r="52" spans="1:3" ht="15.75" x14ac:dyDescent="0.25">
      <c r="A52" s="1">
        <v>145846</v>
      </c>
      <c r="B52" s="2" t="s">
        <v>9</v>
      </c>
      <c r="C52" s="10">
        <v>3790</v>
      </c>
    </row>
    <row r="53" spans="1:3" ht="15.75" x14ac:dyDescent="0.25">
      <c r="A53" s="1">
        <v>145847</v>
      </c>
      <c r="B53" s="2" t="s">
        <v>10</v>
      </c>
      <c r="C53" s="10">
        <v>4290</v>
      </c>
    </row>
    <row r="54" spans="1:3" x14ac:dyDescent="0.25">
      <c r="A54" s="1">
        <v>67625</v>
      </c>
      <c r="B54" s="2" t="s">
        <v>11</v>
      </c>
      <c r="C54" s="8">
        <v>350</v>
      </c>
    </row>
    <row r="55" spans="1:3" x14ac:dyDescent="0.25">
      <c r="A55" s="1">
        <v>145172</v>
      </c>
      <c r="B55" s="2" t="s">
        <v>12</v>
      </c>
      <c r="C55" s="8">
        <v>259</v>
      </c>
    </row>
    <row r="56" spans="1:3" x14ac:dyDescent="0.25">
      <c r="A56" s="3">
        <v>162069</v>
      </c>
      <c r="B56" s="4" t="s">
        <v>13</v>
      </c>
      <c r="C56" s="11">
        <v>299</v>
      </c>
    </row>
    <row r="57" spans="1:3" x14ac:dyDescent="0.25">
      <c r="A57" s="1">
        <v>128033</v>
      </c>
      <c r="B57" s="2" t="s">
        <v>14</v>
      </c>
      <c r="C57" s="8">
        <v>790</v>
      </c>
    </row>
    <row r="58" spans="1:3" x14ac:dyDescent="0.25">
      <c r="A58" s="1">
        <v>100365</v>
      </c>
      <c r="B58" s="2" t="s">
        <v>15</v>
      </c>
      <c r="C58" s="8">
        <v>630</v>
      </c>
    </row>
    <row r="59" spans="1:3" x14ac:dyDescent="0.25">
      <c r="A59" s="1">
        <v>132717</v>
      </c>
      <c r="B59" s="2" t="s">
        <v>16</v>
      </c>
      <c r="C59" s="8">
        <v>560</v>
      </c>
    </row>
    <row r="60" spans="1:3" x14ac:dyDescent="0.25">
      <c r="A60" s="1">
        <v>178087</v>
      </c>
      <c r="B60" s="2" t="s">
        <v>17</v>
      </c>
      <c r="C60" s="8">
        <v>1290</v>
      </c>
    </row>
    <row r="61" spans="1:3" x14ac:dyDescent="0.25">
      <c r="A61" s="1">
        <v>167483</v>
      </c>
      <c r="B61" s="2" t="s">
        <v>18</v>
      </c>
      <c r="C61" s="8">
        <v>659</v>
      </c>
    </row>
    <row r="62" spans="1:3" ht="15.75" x14ac:dyDescent="0.25">
      <c r="A62" s="1">
        <v>42737</v>
      </c>
      <c r="B62" s="2" t="s">
        <v>19</v>
      </c>
      <c r="C62" s="10">
        <v>520</v>
      </c>
    </row>
    <row r="63" spans="1:3" x14ac:dyDescent="0.25">
      <c r="A63" s="1">
        <v>178532</v>
      </c>
      <c r="B63" s="2" t="s">
        <v>20</v>
      </c>
      <c r="C63" s="8">
        <v>599</v>
      </c>
    </row>
    <row r="64" spans="1:3" x14ac:dyDescent="0.25">
      <c r="A64" s="1">
        <v>86636</v>
      </c>
      <c r="B64" s="2" t="s">
        <v>21</v>
      </c>
      <c r="C64" s="8">
        <v>1090</v>
      </c>
    </row>
    <row r="65" spans="1:3" ht="15.75" x14ac:dyDescent="0.25">
      <c r="A65" s="1">
        <v>165824</v>
      </c>
      <c r="B65" s="2" t="s">
        <v>22</v>
      </c>
      <c r="C65" s="10">
        <v>899</v>
      </c>
    </row>
    <row r="66" spans="1:3" x14ac:dyDescent="0.25">
      <c r="A66" s="1">
        <v>178545</v>
      </c>
      <c r="B66" s="2" t="s">
        <v>23</v>
      </c>
      <c r="C66" s="8">
        <v>1470</v>
      </c>
    </row>
    <row r="67" spans="1:3" x14ac:dyDescent="0.25">
      <c r="A67" s="1">
        <v>175250</v>
      </c>
      <c r="B67" s="2" t="s">
        <v>24</v>
      </c>
      <c r="C67" s="8">
        <v>1190</v>
      </c>
    </row>
    <row r="68" spans="1:3" x14ac:dyDescent="0.25">
      <c r="A68" s="1">
        <v>128893</v>
      </c>
      <c r="B68" s="2" t="s">
        <v>25</v>
      </c>
      <c r="C68" s="8">
        <v>990</v>
      </c>
    </row>
    <row r="69" spans="1:3" ht="15.75" x14ac:dyDescent="0.25">
      <c r="A69" s="1">
        <v>128895</v>
      </c>
      <c r="B69" s="2" t="s">
        <v>26</v>
      </c>
      <c r="C69" s="10">
        <v>1190</v>
      </c>
    </row>
    <row r="70" spans="1:3" x14ac:dyDescent="0.25">
      <c r="A70" s="1">
        <v>157162</v>
      </c>
      <c r="B70" s="2" t="s">
        <v>27</v>
      </c>
      <c r="C70" s="8">
        <v>1690</v>
      </c>
    </row>
    <row r="71" spans="1:3" ht="15.75" x14ac:dyDescent="0.25">
      <c r="A71" s="1">
        <v>116074</v>
      </c>
      <c r="B71" s="2" t="s">
        <v>28</v>
      </c>
      <c r="C71" s="10">
        <v>349</v>
      </c>
    </row>
    <row r="72" spans="1:3" x14ac:dyDescent="0.25">
      <c r="A72" s="1">
        <v>168839</v>
      </c>
      <c r="B72" s="2" t="s">
        <v>29</v>
      </c>
      <c r="C72" s="8">
        <v>790</v>
      </c>
    </row>
    <row r="73" spans="1:3" x14ac:dyDescent="0.25">
      <c r="A73" s="1">
        <v>46636</v>
      </c>
      <c r="B73" s="2" t="s">
        <v>30</v>
      </c>
      <c r="C73" s="8">
        <v>399</v>
      </c>
    </row>
    <row r="74" spans="1:3" x14ac:dyDescent="0.25">
      <c r="A74" s="1">
        <v>160498</v>
      </c>
      <c r="B74" s="7" t="s">
        <v>31</v>
      </c>
      <c r="C74" s="12">
        <v>189</v>
      </c>
    </row>
    <row r="75" spans="1:3" x14ac:dyDescent="0.25">
      <c r="A75" s="1">
        <v>39468</v>
      </c>
      <c r="B75" s="2" t="s">
        <v>32</v>
      </c>
      <c r="C75" s="8">
        <v>249</v>
      </c>
    </row>
    <row r="76" spans="1:3" x14ac:dyDescent="0.25">
      <c r="A76" s="3">
        <v>126323</v>
      </c>
      <c r="B76" s="4" t="s">
        <v>33</v>
      </c>
      <c r="C76" s="11">
        <v>249</v>
      </c>
    </row>
    <row r="77" spans="1:3" ht="15.75" x14ac:dyDescent="0.25">
      <c r="A77" s="5">
        <v>86735</v>
      </c>
      <c r="B77" s="6" t="s">
        <v>34</v>
      </c>
      <c r="C77" s="9">
        <v>349</v>
      </c>
    </row>
    <row r="78" spans="1:3" x14ac:dyDescent="0.25">
      <c r="A78" s="1">
        <v>86736</v>
      </c>
      <c r="B78" s="2" t="s">
        <v>35</v>
      </c>
      <c r="C78" s="13">
        <v>349</v>
      </c>
    </row>
    <row r="79" spans="1:3" ht="15.75" x14ac:dyDescent="0.25">
      <c r="A79" s="1">
        <v>151716</v>
      </c>
      <c r="B79" s="2" t="s">
        <v>36</v>
      </c>
      <c r="C79" s="10">
        <v>349</v>
      </c>
    </row>
    <row r="80" spans="1:3" x14ac:dyDescent="0.25">
      <c r="A80" s="1">
        <v>33842</v>
      </c>
      <c r="B80" s="2" t="s">
        <v>37</v>
      </c>
      <c r="C80" s="8">
        <v>349</v>
      </c>
    </row>
    <row r="81" spans="1:3" x14ac:dyDescent="0.25">
      <c r="A81" s="1">
        <v>40557</v>
      </c>
      <c r="B81" s="2" t="s">
        <v>38</v>
      </c>
      <c r="C81" s="8">
        <v>499</v>
      </c>
    </row>
  </sheetData>
  <conditionalFormatting sqref="A1:B81">
    <cfRule type="duplicateValues" dxfId="7" priority="1"/>
  </conditionalFormatting>
  <conditionalFormatting sqref="A1:B81"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2017-07-18T06:07:14Z</dcterms:modified>
</cp:coreProperties>
</file>