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APanel\Airpay_Automation_Framework_MAUserAcceess\AirPayTestData\TestData\"/>
    </mc:Choice>
  </mc:AlternateContent>
  <bookViews>
    <workbookView xWindow="240" yWindow="120" windowWidth="14940" windowHeight="9225"/>
  </bookViews>
  <sheets>
    <sheet name="Admin" sheetId="1" r:id="rId1"/>
    <sheet name="Brand" sheetId="2" r:id="rId2"/>
    <sheet name="Merchant" sheetId="3" r:id="rId3"/>
    <sheet name="Partner" sheetId="4" r:id="rId4"/>
    <sheet name="Airpay OPS" sheetId="5" r:id="rId5"/>
    <sheet name="Airpay User" sheetId="6" r:id="rId6"/>
    <sheet name="Tech User" sheetId="7" r:id="rId7"/>
    <sheet name="Airpay Payments" sheetId="8" r:id="rId8"/>
  </sheets>
  <calcPr calcId="152511"/>
</workbook>
</file>

<file path=xl/sharedStrings.xml><?xml version="1.0" encoding="utf-8"?>
<sst xmlns="http://schemas.openxmlformats.org/spreadsheetml/2006/main" count="10988" uniqueCount="284">
  <si>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</si>
  <si>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</si>
  <si>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</si>
  <si>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</si>
  <si>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</si>
  <si>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</si>
  <si>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</si>
  <si>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</si>
  <si>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</si>
  <si>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ProceedWithNavigation</t>
  </si>
  <si>
    <t>ProceedWithURL</t>
  </si>
  <si>
    <t>RootURL</t>
  </si>
  <si>
    <t>dashboard.php</t>
  </si>
  <si>
    <t>Y</t>
  </si>
  <si>
    <t>CHROME</t>
  </si>
  <si>
    <t>20397259</t>
  </si>
  <si>
    <t>RupenLead12345</t>
  </si>
  <si>
    <t>https://ma.airpay.co.in/</t>
  </si>
  <si>
    <t>changepassword.php</t>
  </si>
  <si>
    <t>N</t>
  </si>
  <si>
    <t>searchinner.php?f=1</t>
  </si>
  <si>
    <t>list_pgcontacts.php</t>
  </si>
  <si>
    <t>list_documents.php</t>
  </si>
  <si>
    <t>list_brand.php</t>
  </si>
  <si>
    <t>refund_days.php</t>
  </si>
  <si>
    <t>list_global_surcharge_rules.php</t>
  </si>
  <si>
    <t>mandate_provider.php</t>
  </si>
  <si>
    <t>axissi_daily_upload.php</t>
  </si>
  <si>
    <t>axissi_daily_downloader</t>
  </si>
  <si>
    <t>subscription_transaction.php</t>
  </si>
  <si>
    <t>mandateinner.php</t>
  </si>
  <si>
    <t>subscription_listing.php</t>
  </si>
  <si>
    <t>campaign_list.php</t>
  </si>
  <si>
    <t>bulk_upload_upi.php</t>
  </si>
  <si>
    <t>bulk_sandbox_to_live.php</t>
  </si>
  <si>
    <t>bulk_upload_url.php</t>
  </si>
  <si>
    <t>routing_rule_upload.php</t>
  </si>
  <si>
    <t>merchant_currency_upload.php</t>
  </si>
  <si>
    <t>global_currency_upload.php</t>
  </si>
  <si>
    <t>bulk_upload_mcc_code.php</t>
  </si>
  <si>
    <t>merchant_rate_bulk_upload.php</t>
  </si>
  <si>
    <t>partner_brand_upload.php</t>
  </si>
  <si>
    <t>bulk_refunds.php</t>
  </si>
  <si>
    <t>bulk_txns.php</t>
  </si>
  <si>
    <t>mandate_upload.php</t>
  </si>
  <si>
    <t>PermissionAccess</t>
  </si>
  <si>
    <t>1</t>
  </si>
  <si>
    <t>Airpay201902</t>
  </si>
  <si>
    <t>Airpay2019011</t>
  </si>
  <si>
    <t>84673718</t>
  </si>
  <si>
    <t>58310887</t>
  </si>
  <si>
    <t>Airpay2019</t>
  </si>
  <si>
    <t>28626496</t>
  </si>
  <si>
    <t>101950662</t>
  </si>
  <si>
    <t>M1</t>
  </si>
  <si>
    <t>ChangeSetting_Admin</t>
  </si>
  <si>
    <t>ChangeSettingPWD_Admin</t>
  </si>
  <si>
    <t>TC_ID_003_ChangeSettingPWD_Admin</t>
  </si>
  <si>
    <t>Airpay GMV</t>
  </si>
  <si>
    <t>downloadMerchantReport.php</t>
  </si>
  <si>
    <t>Bank Hourly</t>
  </si>
  <si>
    <t>success-failure.php</t>
  </si>
  <si>
    <t>settlement_report.php</t>
  </si>
  <si>
    <t>brandreport.php</t>
  </si>
  <si>
    <t>cardTypeReport.php</t>
  </si>
  <si>
    <t>payment_error_logs.php</t>
  </si>
  <si>
    <t>report.php</t>
  </si>
  <si>
    <t>refund_report.php</t>
  </si>
  <si>
    <t>list_merchant_settlement_report.php</t>
  </si>
  <si>
    <t>top_merchants.php</t>
  </si>
  <si>
    <t>top_banks.php</t>
  </si>
  <si>
    <t>top_brands.php</t>
  </si>
  <si>
    <t>top_transacting_reports.php</t>
  </si>
  <si>
    <t>top_channels.php</t>
  </si>
  <si>
    <t>TopMerchantReport.php</t>
  </si>
  <si>
    <t>searchfailmsg.php</t>
  </si>
  <si>
    <t>transaction_locations.php</t>
  </si>
  <si>
    <t>rate_reports.php</t>
  </si>
  <si>
    <t>bounced_initialize_transaction.php?f=1</t>
  </si>
  <si>
    <t>Transaction Settlement</t>
  </si>
  <si>
    <t>Brand Report</t>
  </si>
  <si>
    <t>Card Type Report</t>
  </si>
  <si>
    <t>Payment Error Report</t>
  </si>
  <si>
    <t>Merchant Report</t>
  </si>
  <si>
    <t>Refund Report</t>
  </si>
  <si>
    <t>Settlement Report</t>
  </si>
  <si>
    <t>Top 20 Merchants</t>
  </si>
  <si>
    <t>Top Banks</t>
  </si>
  <si>
    <t>Top Brands</t>
  </si>
  <si>
    <t>Top Cards</t>
  </si>
  <si>
    <t>Top Channels</t>
  </si>
  <si>
    <t>Top Merchants</t>
  </si>
  <si>
    <t>Transaction Error Logs</t>
  </si>
  <si>
    <t>Transaction Location Report</t>
  </si>
  <si>
    <t>Transaction Rate Report</t>
  </si>
  <si>
    <t>Transaction Settlement Report</t>
  </si>
  <si>
    <t>Bounced Initiated Report</t>
  </si>
  <si>
    <t>report_traffic.php</t>
  </si>
  <si>
    <t>Transaction Funnel</t>
  </si>
  <si>
    <t>report_traffic_merchant.php</t>
  </si>
  <si>
    <t>Desktop vs Mobile</t>
  </si>
  <si>
    <t>Master</t>
  </si>
  <si>
    <t>Global Interchange</t>
  </si>
  <si>
    <t>list_global_interchange.php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</si>
  <si>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</si>
  <si>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</si>
  <si>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</si>
  <si>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</si>
  <si>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</si>
  <si>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</si>
  <si>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</si>
  <si>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</si>
  <si>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</si>
  <si>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</si>
  <si>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</si>
  <si>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</si>
  <si>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</si>
  <si>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</si>
  <si>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</si>
  <si>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</si>
  <si>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</si>
  <si>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</si>
  <si>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</si>
  <si>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</si>
  <si>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</si>
  <si>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</si>
  <si>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</si>
  <si>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Documents Master</t>
  </si>
  <si>
    <t>Brand Management</t>
  </si>
  <si>
    <t>Refund Days</t>
  </si>
  <si>
    <t xml:space="preserve">Surcharge </t>
  </si>
  <si>
    <t xml:space="preserve">Mandate Provider </t>
  </si>
  <si>
    <t>Dashboard</t>
  </si>
  <si>
    <t>TC_ID_001_DashBoardVerify_Test</t>
  </si>
  <si>
    <t/>
  </si>
  <si>
    <t>Pass</t>
  </si>
  <si>
    <t>Transactions</t>
  </si>
  <si>
    <t>RupenLead123</t>
  </si>
  <si>
    <t>Navigation_Status 20/04/2019</t>
  </si>
  <si>
    <t>URL_Status 20/04/2019</t>
  </si>
  <si>
    <t>Sub Menu</t>
  </si>
  <si>
    <t>Report</t>
  </si>
  <si>
    <t>Menu</t>
  </si>
  <si>
    <t>TC_ID_004_Reports_TestCase_Test</t>
  </si>
  <si>
    <t>Airpay GMV_test_Admin</t>
  </si>
  <si>
    <t>Bank Hourly_Admin</t>
  </si>
  <si>
    <t>Transaction Settlement_Admin</t>
  </si>
  <si>
    <t>Brand Report_Admin</t>
  </si>
  <si>
    <t>Card Type Report_Admin</t>
  </si>
  <si>
    <t>Payment Error Report_Admin</t>
  </si>
  <si>
    <t>Merchant Report_Admin</t>
  </si>
  <si>
    <t>Refund Report_Admin</t>
  </si>
  <si>
    <t>Settlement Report_Admin</t>
  </si>
  <si>
    <t>Top 20 Merchants_Admin</t>
  </si>
  <si>
    <t>Top Banks_Admin</t>
  </si>
  <si>
    <t>Top Brands_Admin</t>
  </si>
  <si>
    <t>Top Cards_Admin</t>
  </si>
  <si>
    <t>Top Channels_Admin</t>
  </si>
  <si>
    <t>Top Merchants_Admin</t>
  </si>
  <si>
    <t>Transaction Error Logs_Admin</t>
  </si>
  <si>
    <t>Transaction Location Report_Admin</t>
  </si>
  <si>
    <t>Transaction Rate Report_Admin</t>
  </si>
  <si>
    <t>Transaction Settlement Report_Admin</t>
  </si>
  <si>
    <t>Bounced Initiated Report_Admin</t>
  </si>
  <si>
    <t>Desktop Vs Mobile_Admin</t>
  </si>
  <si>
    <t>Transaction Funnel_Admin</t>
  </si>
  <si>
    <t>Navigation_Status 21/04/2019</t>
  </si>
  <si>
    <t>URL_Status 21/04/2019</t>
  </si>
  <si>
    <t>Transaction Analytics</t>
  </si>
  <si>
    <t>Global Interchange_Admin</t>
  </si>
  <si>
    <t>Bank Codes_Admin</t>
  </si>
  <si>
    <t>Failover Master_Admin</t>
  </si>
  <si>
    <t>Global Rates_Admin</t>
  </si>
  <si>
    <t>Bin Master_Admin</t>
  </si>
  <si>
    <t>Routing Rules_Admin</t>
  </si>
  <si>
    <t>Manual Txn Update_Admin</t>
  </si>
  <si>
    <t>Channel PG_Admin</t>
  </si>
  <si>
    <t>Role Master_Admin</t>
  </si>
  <si>
    <t>Special Access_Admin</t>
  </si>
  <si>
    <t>Global Currency_Admin</t>
  </si>
  <si>
    <t>Business Category_Admin</t>
  </si>
  <si>
    <t>PG Contacts_Admin</t>
  </si>
  <si>
    <t>Documents Master__Admin</t>
  </si>
  <si>
    <t>Brand Management_Admin</t>
  </si>
  <si>
    <t>Refund Days_Admin</t>
  </si>
  <si>
    <t>Surcharge_Admin</t>
  </si>
  <si>
    <t>Mandate Provider_Admin</t>
  </si>
  <si>
    <t>Bulk Processing</t>
  </si>
  <si>
    <t>Bulk upload UPI</t>
  </si>
  <si>
    <t>Sandbox to Live</t>
  </si>
  <si>
    <t xml:space="preserve">URLs </t>
  </si>
  <si>
    <t>Routing Rule</t>
  </si>
  <si>
    <t>Merchant Currency Upload</t>
  </si>
  <si>
    <t>Global Currency Upload</t>
  </si>
  <si>
    <t xml:space="preserve">MCC Code </t>
  </si>
  <si>
    <t>Rates</t>
  </si>
  <si>
    <t>Upload Brand Partner</t>
  </si>
  <si>
    <t xml:space="preserve">Bulk Refund </t>
  </si>
  <si>
    <t xml:space="preserve">Bulk Auth Capture </t>
  </si>
  <si>
    <t xml:space="preserve">Mandate Upload </t>
  </si>
  <si>
    <t xml:space="preserve">User Management </t>
  </si>
  <si>
    <t>User_Management</t>
  </si>
  <si>
    <t>list_user.php</t>
  </si>
  <si>
    <t>EMI</t>
  </si>
  <si>
    <t>Daily Download</t>
  </si>
  <si>
    <t>kotakemi_daily_download.php</t>
  </si>
  <si>
    <t>Daily Upload</t>
  </si>
  <si>
    <t>kotakemi_daily_upload.php</t>
  </si>
  <si>
    <t>Campaign Management</t>
  </si>
  <si>
    <t>Axis SI subscription_Upload</t>
  </si>
  <si>
    <t>Upload Subscription</t>
  </si>
  <si>
    <t>Axis SI subscription_Download</t>
  </si>
  <si>
    <t>Subscription Transactions</t>
  </si>
  <si>
    <t xml:space="preserve">Mandate </t>
  </si>
  <si>
    <t xml:space="preserve">Subscription Management </t>
  </si>
  <si>
    <t>Merchant Mananger</t>
  </si>
  <si>
    <t>Merchant Configuration</t>
  </si>
  <si>
    <t>merchantairpayConfig.php</t>
  </si>
  <si>
    <t>Settings</t>
  </si>
  <si>
    <t>setting.php</t>
  </si>
  <si>
    <t>Integration Kits</t>
  </si>
  <si>
    <t>kits.php</t>
  </si>
  <si>
    <t>Assign Routing Rule</t>
  </si>
  <si>
    <t>assign_routingrule.php</t>
  </si>
  <si>
    <t>Merchant Rates</t>
  </si>
  <si>
    <t>list_merchant_rates.php</t>
  </si>
  <si>
    <t>Upload Banks</t>
  </si>
  <si>
    <t>uploadUrlbank.php</t>
  </si>
  <si>
    <t>Payment Mode - IVR</t>
  </si>
  <si>
    <t>IVR</t>
  </si>
  <si>
    <t>payment_mode_ivr.php</t>
  </si>
  <si>
    <t>Payment Mode - URL</t>
  </si>
  <si>
    <t>URL</t>
  </si>
  <si>
    <t>payment_mode_urls.php</t>
  </si>
  <si>
    <t>Payment Mode - POS</t>
  </si>
  <si>
    <t>POS</t>
  </si>
  <si>
    <t>generatemid.php</t>
  </si>
  <si>
    <t>Airpay Settings</t>
  </si>
  <si>
    <t>airpaysettings.php</t>
  </si>
  <si>
    <t>Assign Mandate</t>
  </si>
  <si>
    <t>assign_mandates.php</t>
  </si>
  <si>
    <t>Merchant Currency</t>
  </si>
  <si>
    <t>list_merchant_currency.php</t>
  </si>
  <si>
    <t>Assign Surcharge Rule</t>
  </si>
  <si>
    <t>list_merchant_surcharge_rules.php</t>
  </si>
  <si>
    <t xml:space="preserve">EMI </t>
  </si>
  <si>
    <t>Kotak EMI</t>
  </si>
  <si>
    <t>TC_ID_009_EMI_Test</t>
  </si>
  <si>
    <t>Subscription</t>
  </si>
  <si>
    <t>Axis SI</t>
  </si>
  <si>
    <t>Payment Mode</t>
  </si>
  <si>
    <t>Advance Search</t>
  </si>
  <si>
    <t>TC_ID_015_Advance_Search</t>
  </si>
  <si>
    <t>Navigation_Status 22/04/2019</t>
  </si>
  <si>
    <t>URL_Status 22/04/2019</t>
  </si>
  <si>
    <t>Merchant Transaction Id</t>
  </si>
  <si>
    <t>Airpay Id</t>
  </si>
  <si>
    <t>Merchant Name</t>
  </si>
  <si>
    <t>Brand</t>
  </si>
  <si>
    <t>RRN</t>
  </si>
  <si>
    <t>Auth Code</t>
  </si>
  <si>
    <t>From and To Date</t>
  </si>
  <si>
    <t>Card Number first 6 digits</t>
  </si>
  <si>
    <t>Card Number last 4 digits</t>
  </si>
  <si>
    <t>All(Pay Mode)</t>
  </si>
  <si>
    <t>Campaign Id</t>
  </si>
  <si>
    <t>All Banks</t>
  </si>
  <si>
    <t>Transaction Amount</t>
  </si>
  <si>
    <t>Terminal Id</t>
  </si>
  <si>
    <t>Mode - Live / Sandbox</t>
  </si>
  <si>
    <t xml:space="preserve">Virtual Account </t>
  </si>
  <si>
    <t xml:space="preserve">Customer Mobile </t>
  </si>
  <si>
    <t xml:space="preserve">Customer Email </t>
  </si>
  <si>
    <t>airpay id</t>
  </si>
  <si>
    <t>From Date</t>
  </si>
  <si>
    <t>To Date</t>
  </si>
  <si>
    <t>TC_ID_016_AdvanceSearch_Validations</t>
  </si>
  <si>
    <t>116284304</t>
  </si>
  <si>
    <t>Navigation_Status 23/04/2019</t>
  </si>
  <si>
    <t>URL_Status 23/04/2019</t>
  </si>
  <si>
    <t>All (Pay Mode)</t>
  </si>
  <si>
    <t>Is Risk?</t>
  </si>
  <si>
    <t>ALL(STATUS)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</si>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</sst>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FF0000"/>
      <name val="Wingdings"/>
      <family val="2"/>
      <charset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  <fill>
      <patternFill patternType="solid">
        <fgColor theme="0"/>
        <bgColor rgb="FFFF99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2" fillId="0" borderId="0" xfId="0" applyFont="1"/>
    <xf numFmtId="0" fontId="2" fillId="5" borderId="1" xfId="0" applyFont="1" applyFill="1" applyBorder="1"/>
    <xf numFmtId="0" fontId="2" fillId="0" borderId="0" xfId="0" quotePrefix="1" applyFont="1"/>
    <xf numFmtId="0" fontId="2" fillId="2" borderId="0" xfId="0" applyFont="1" applyFill="1"/>
    <xf numFmtId="0" fontId="2" fillId="4" borderId="0" xfId="0" applyFont="1" applyFill="1"/>
    <xf numFmtId="0" fontId="4" fillId="0" borderId="0" xfId="6"/>
    <xf numFmtId="0" fontId="2" fillId="5" borderId="1" xfId="0" applyFont="1" applyFill="1" applyBorder="1"/>
    <xf numFmtId="0" fontId="2" fillId="6" borderId="1" xfId="0" applyFont="1" applyFill="1" applyBorder="1"/>
    <xf numFmtId="0" fontId="2" fillId="5" borderId="2" xfId="0" applyFont="1" applyFill="1" applyBorder="1"/>
    <xf numFmtId="0" fontId="3" fillId="4" borderId="2" xfId="0" applyFont="1" applyFill="1" applyBorder="1"/>
    <xf numFmtId="0" fontId="2" fillId="0" borderId="2" xfId="0" applyFont="1" applyBorder="1"/>
    <xf numFmtId="0" fontId="2" fillId="2" borderId="0" xfId="0" quotePrefix="1" applyFont="1" applyFill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3" fillId="7" borderId="1" xfId="0" applyFont="1" applyFill="1" applyBorder="1"/>
    <xf numFmtId="0" fontId="0" fillId="8" borderId="1" xfId="0" applyFill="1" applyBorder="1"/>
    <xf numFmtId="0" fontId="0" fillId="8" borderId="1" xfId="0" applyFont="1" applyFill="1" applyBorder="1"/>
    <xf numFmtId="0" fontId="8" fillId="0" borderId="0" xfId="0" applyFont="1" applyAlignment="1">
      <alignment horizontal="center" vertical="center"/>
    </xf>
    <xf numFmtId="0" fontId="9" fillId="8" borderId="1" xfId="0" applyFont="1" applyFill="1" applyBorder="1"/>
    <xf numFmtId="0" fontId="0" fillId="9" borderId="1" xfId="0" applyFont="1" applyFill="1" applyBorder="1"/>
    <xf numFmtId="0" fontId="10" fillId="0" borderId="0" xfId="0" applyNumberFormat="1" applyFont="1" applyFill="1" applyBorder="1" applyAlignment="1" applyProtection="1"/>
    <xf numFmtId="0" fontId="0" fillId="8" borderId="1" xfId="0" applyFont="1" applyFill="1" applyBorder="1" applyAlignment="1">
      <alignment wrapText="1"/>
    </xf>
    <xf numFmtId="0" fontId="9" fillId="2" borderId="0" xfId="0" applyFont="1" applyFill="1" applyAlignment="1" applyProtection="1">
      <alignment horizontal="left"/>
    </xf>
    <xf numFmtId="0" fontId="9" fillId="2" borderId="0" xfId="0" applyFont="1" applyFill="1" applyAlignment="1" applyProtection="1">
      <alignment horizontal="center"/>
    </xf>
    <xf numFmtId="0" fontId="0" fillId="8" borderId="0" xfId="0" applyFill="1" applyBorder="1"/>
    <xf numFmtId="0" fontId="9" fillId="5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10" borderId="1" xfId="0" applyFont="1" applyFill="1" applyBorder="1"/>
    <xf numFmtId="0" fontId="2" fillId="2" borderId="1" xfId="0" applyFont="1" applyFill="1" applyBorder="1"/>
    <xf numFmtId="0" fontId="9" fillId="0" borderId="0" xfId="0" applyFont="1" applyAlignment="1">
      <alignment horizontal="left"/>
    </xf>
    <xf numFmtId="0" fontId="9" fillId="7" borderId="1" xfId="0" applyFont="1" applyFill="1" applyBorder="1"/>
    <xf numFmtId="0" fontId="9" fillId="5" borderId="0" xfId="0" applyFont="1" applyFill="1" applyBorder="1"/>
    <xf numFmtId="0" fontId="9" fillId="0" borderId="0" xfId="0" applyFont="1" applyAlignment="1">
      <alignment horizontal="left" vertical="top"/>
    </xf>
    <xf numFmtId="0" fontId="0" fillId="9" borderId="1" xfId="0" applyFont="1" applyFill="1" applyBorder="1" applyAlignment="1">
      <alignment wrapText="1"/>
    </xf>
    <xf numFmtId="0" fontId="0" fillId="0" borderId="0" xfId="0"/>
    <xf numFmtId="0" fontId="11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100" Type="http://schemas.openxmlformats.org/officeDocument/2006/relationships/printerSettings" Target="../printerSettings/printerSettings3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84" Type="http://schemas.openxmlformats.org/officeDocument/2006/relationships/hyperlink" Target="https://ma.airpay.co.in/" TargetMode="External"/><Relationship Id="rId89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90" Type="http://schemas.openxmlformats.org/officeDocument/2006/relationships/hyperlink" Target="https://ma.airpay.co.in/" TargetMode="External"/><Relationship Id="rId95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80" Type="http://schemas.openxmlformats.org/officeDocument/2006/relationships/hyperlink" Target="https://ma.airpay.co.in/" TargetMode="External"/><Relationship Id="rId85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83" Type="http://schemas.openxmlformats.org/officeDocument/2006/relationships/hyperlink" Target="https://ma.airpay.co.in/" TargetMode="External"/><Relationship Id="rId88" Type="http://schemas.openxmlformats.org/officeDocument/2006/relationships/hyperlink" Target="https://ma.airpay.co.in/" TargetMode="External"/><Relationship Id="rId91" Type="http://schemas.openxmlformats.org/officeDocument/2006/relationships/hyperlink" Target="https://ma.airpay.co.in/" TargetMode="External"/><Relationship Id="rId96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81" Type="http://schemas.openxmlformats.org/officeDocument/2006/relationships/hyperlink" Target="https://ma.airpay.co.in/" TargetMode="External"/><Relationship Id="rId86" Type="http://schemas.openxmlformats.org/officeDocument/2006/relationships/hyperlink" Target="https://ma.airpay.co.in/" TargetMode="External"/><Relationship Id="rId94" Type="http://schemas.openxmlformats.org/officeDocument/2006/relationships/hyperlink" Target="https://ma.airpay.co.in/" TargetMode="External"/><Relationship Id="rId99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97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92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87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82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100" Type="http://schemas.openxmlformats.org/officeDocument/2006/relationships/printerSettings" Target="../printerSettings/printerSettings4.bin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93" Type="http://schemas.openxmlformats.org/officeDocument/2006/relationships/hyperlink" Target="https://ma.airpay.co.in/" TargetMode="External"/><Relationship Id="rId98" Type="http://schemas.openxmlformats.org/officeDocument/2006/relationships/hyperlink" Target="https://ma.airpay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abSelected="1" topLeftCell="J87" zoomScale="80" zoomScaleNormal="80" workbookViewId="0">
      <selection activeCell="L99" sqref="L99"/>
    </sheetView>
  </sheetViews>
  <sheetFormatPr defaultRowHeight="15" customHeight="1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20" width="9.140625" style="5" collapsed="1"/>
    <col min="21" max="25" width="9.140625" style="5"/>
    <col min="26" max="16384" width="9.140625" style="5" collapsed="1"/>
  </cols>
  <sheetData>
    <row r="1" spans="1:20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/>
      <c r="Q1"/>
      <c r="R1"/>
      <c r="S1"/>
      <c r="T1"/>
    </row>
    <row r="2" spans="1:20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20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20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20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20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20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20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20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20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20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20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20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20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20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20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6"/>
      <c r="E26" s="6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5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5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5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5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5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5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5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5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5" x14ac:dyDescent="0.25">
      <c r="E89" s="5"/>
      <c r="F89" s="5"/>
      <c r="G89" s="11"/>
      <c r="L89" s="5"/>
      <c r="N89" s="4"/>
    </row>
    <row r="90" spans="1:15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15</v>
      </c>
      <c r="K90" s="8" t="s">
        <v>16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5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14</v>
      </c>
      <c r="H91" s="7" t="s">
        <v>46</v>
      </c>
      <c r="I91" s="5" t="s">
        <v>276</v>
      </c>
      <c r="J91" s="7" t="s">
        <v>15</v>
      </c>
      <c r="K91" s="8" t="s">
        <v>16</v>
      </c>
      <c r="L91" s="5" t="s">
        <v>13</v>
      </c>
      <c r="M91" s="5" t="s">
        <v>13</v>
      </c>
      <c r="N91" s="5" t="s">
        <v>13</v>
      </c>
      <c r="O91" s="10" t="s">
        <v>17</v>
      </c>
    </row>
    <row r="92" spans="1:15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14</v>
      </c>
      <c r="H92" s="7" t="s">
        <v>46</v>
      </c>
      <c r="I92" s="5" t="s">
        <v>276</v>
      </c>
      <c r="J92" s="7" t="s">
        <v>15</v>
      </c>
      <c r="K92" s="8" t="s">
        <v>16</v>
      </c>
      <c r="L92" s="5" t="s">
        <v>13</v>
      </c>
      <c r="M92" s="5" t="s">
        <v>13</v>
      </c>
      <c r="N92" s="5" t="s">
        <v>13</v>
      </c>
      <c r="O92" s="10" t="s">
        <v>17</v>
      </c>
    </row>
    <row r="93" spans="1:15" x14ac:dyDescent="0.25">
      <c r="A93" s="20" t="s">
        <v>257</v>
      </c>
      <c r="D93" s="20" t="s">
        <v>257</v>
      </c>
      <c r="E93" s="6" t="s">
        <v>134</v>
      </c>
      <c r="F93" s="5" t="s">
        <v>13</v>
      </c>
      <c r="G93" s="5" t="s">
        <v>14</v>
      </c>
      <c r="H93" s="7" t="s">
        <v>46</v>
      </c>
      <c r="I93" s="5" t="s">
        <v>276</v>
      </c>
      <c r="J93" s="7" t="s">
        <v>15</v>
      </c>
      <c r="K93" s="8" t="s">
        <v>16</v>
      </c>
      <c r="L93" s="5" t="s">
        <v>13</v>
      </c>
      <c r="M93" s="5" t="s">
        <v>13</v>
      </c>
      <c r="N93" s="5" t="s">
        <v>13</v>
      </c>
      <c r="O93" s="10" t="s">
        <v>17</v>
      </c>
    </row>
    <row r="94" spans="1:15" x14ac:dyDescent="0.25">
      <c r="A94" s="20" t="s">
        <v>258</v>
      </c>
      <c r="D94" s="20" t="s">
        <v>258</v>
      </c>
      <c r="E94" s="6" t="s">
        <v>134</v>
      </c>
      <c r="F94" s="5" t="s">
        <v>13</v>
      </c>
      <c r="G94" s="5" t="s">
        <v>14</v>
      </c>
      <c r="H94" s="7" t="s">
        <v>46</v>
      </c>
      <c r="I94" s="5" t="s">
        <v>276</v>
      </c>
      <c r="J94" s="7" t="s">
        <v>15</v>
      </c>
      <c r="K94" s="8" t="s">
        <v>16</v>
      </c>
      <c r="L94" s="5" t="s">
        <v>13</v>
      </c>
      <c r="M94" s="5" t="s">
        <v>13</v>
      </c>
      <c r="N94" s="5" t="s">
        <v>13</v>
      </c>
      <c r="O94" s="10" t="s">
        <v>17</v>
      </c>
    </row>
    <row r="95" spans="1:15" x14ac:dyDescent="0.25">
      <c r="A95" s="20" t="s">
        <v>259</v>
      </c>
      <c r="D95" s="20" t="s">
        <v>259</v>
      </c>
      <c r="E95" s="6" t="s">
        <v>134</v>
      </c>
      <c r="F95" s="5" t="s">
        <v>13</v>
      </c>
      <c r="G95" s="5" t="s">
        <v>14</v>
      </c>
      <c r="H95" s="7" t="s">
        <v>46</v>
      </c>
      <c r="I95" s="5" t="s">
        <v>276</v>
      </c>
      <c r="J95" s="7" t="s">
        <v>15</v>
      </c>
      <c r="K95" s="8" t="s">
        <v>16</v>
      </c>
      <c r="L95" s="5" t="s">
        <v>13</v>
      </c>
      <c r="M95" s="5" t="s">
        <v>13</v>
      </c>
      <c r="N95" s="5" t="s">
        <v>13</v>
      </c>
      <c r="O95" s="10" t="s">
        <v>17</v>
      </c>
    </row>
    <row r="96" spans="1:15" x14ac:dyDescent="0.25">
      <c r="A96" s="20" t="s">
        <v>260</v>
      </c>
      <c r="D96" s="20" t="s">
        <v>260</v>
      </c>
      <c r="E96" s="6" t="s">
        <v>134</v>
      </c>
      <c r="F96" s="5" t="s">
        <v>13</v>
      </c>
      <c r="G96" s="5" t="s">
        <v>14</v>
      </c>
      <c r="H96" s="7" t="s">
        <v>46</v>
      </c>
      <c r="I96" s="5" t="s">
        <v>276</v>
      </c>
      <c r="J96" s="7" t="s">
        <v>15</v>
      </c>
      <c r="K96" s="8" t="s">
        <v>16</v>
      </c>
      <c r="L96" s="5" t="s">
        <v>13</v>
      </c>
      <c r="M96" s="5" t="s">
        <v>13</v>
      </c>
      <c r="N96" s="5" t="s">
        <v>13</v>
      </c>
      <c r="O96" s="10" t="s">
        <v>17</v>
      </c>
    </row>
    <row r="97" spans="1:15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14</v>
      </c>
      <c r="H97" s="7" t="s">
        <v>46</v>
      </c>
      <c r="I97" s="5" t="s">
        <v>276</v>
      </c>
      <c r="J97" s="7" t="s">
        <v>15</v>
      </c>
      <c r="K97" s="8" t="s">
        <v>16</v>
      </c>
      <c r="L97" s="5" t="s">
        <v>13</v>
      </c>
      <c r="M97" s="5" t="s">
        <v>13</v>
      </c>
      <c r="N97" s="5" t="s">
        <v>13</v>
      </c>
      <c r="O97" s="10" t="s">
        <v>17</v>
      </c>
    </row>
    <row r="98" spans="1:15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14</v>
      </c>
      <c r="H98" s="7" t="s">
        <v>46</v>
      </c>
      <c r="I98" s="5" t="s">
        <v>276</v>
      </c>
      <c r="J98" s="7" t="s">
        <v>15</v>
      </c>
      <c r="K98" s="8" t="s">
        <v>16</v>
      </c>
      <c r="L98" s="5" t="s">
        <v>13</v>
      </c>
      <c r="M98" s="5" t="s">
        <v>13</v>
      </c>
      <c r="N98" s="5" t="s">
        <v>13</v>
      </c>
      <c r="O98" s="10" t="s">
        <v>17</v>
      </c>
    </row>
    <row r="99" spans="1:15" x14ac:dyDescent="0.25">
      <c r="A99" s="20" t="s">
        <v>262</v>
      </c>
      <c r="D99" s="5" t="s">
        <v>262</v>
      </c>
      <c r="E99" s="6" t="s">
        <v>134</v>
      </c>
      <c r="F99" s="5" t="s">
        <v>13</v>
      </c>
      <c r="G99" s="5" t="s">
        <v>14</v>
      </c>
      <c r="H99" s="7" t="s">
        <v>46</v>
      </c>
      <c r="I99" s="5" t="s">
        <v>276</v>
      </c>
      <c r="J99" s="7" t="s">
        <v>15</v>
      </c>
      <c r="K99" s="8" t="s">
        <v>16</v>
      </c>
      <c r="L99" s="5" t="s">
        <v>13</v>
      </c>
      <c r="M99" s="5" t="s">
        <v>13</v>
      </c>
      <c r="N99" s="5" t="s">
        <v>13</v>
      </c>
      <c r="O99" s="10" t="s">
        <v>17</v>
      </c>
    </row>
    <row r="100" spans="1:15" x14ac:dyDescent="0.25">
      <c r="A100" s="20" t="s">
        <v>263</v>
      </c>
      <c r="D100" s="5" t="s">
        <v>263</v>
      </c>
      <c r="E100" s="6" t="s">
        <v>134</v>
      </c>
      <c r="F100" s="5" t="s">
        <v>13</v>
      </c>
      <c r="G100" s="5" t="s">
        <v>14</v>
      </c>
      <c r="H100" s="7" t="s">
        <v>46</v>
      </c>
      <c r="I100" s="5" t="s">
        <v>276</v>
      </c>
      <c r="J100" s="7" t="s">
        <v>15</v>
      </c>
      <c r="K100" s="8" t="s">
        <v>16</v>
      </c>
      <c r="L100" s="5" t="s">
        <v>13</v>
      </c>
      <c r="M100" s="5" t="s">
        <v>13</v>
      </c>
      <c r="N100" s="5" t="s">
        <v>13</v>
      </c>
      <c r="O100" s="10" t="s">
        <v>17</v>
      </c>
    </row>
    <row r="101" spans="1:15" x14ac:dyDescent="0.25">
      <c r="A101" s="20" t="s">
        <v>280</v>
      </c>
      <c r="D101" s="20" t="s">
        <v>280</v>
      </c>
      <c r="E101" s="6" t="s">
        <v>134</v>
      </c>
      <c r="F101" s="5" t="s">
        <v>13</v>
      </c>
      <c r="G101" s="5" t="s">
        <v>14</v>
      </c>
      <c r="H101" s="7" t="s">
        <v>46</v>
      </c>
      <c r="I101" s="5" t="s">
        <v>276</v>
      </c>
      <c r="J101" s="7" t="s">
        <v>15</v>
      </c>
      <c r="K101" s="8" t="s">
        <v>16</v>
      </c>
      <c r="L101" s="5" t="s">
        <v>13</v>
      </c>
      <c r="M101" s="5" t="s">
        <v>13</v>
      </c>
      <c r="N101" s="5" t="s">
        <v>13</v>
      </c>
      <c r="O101" s="10" t="s">
        <v>17</v>
      </c>
    </row>
    <row r="102" spans="1:15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14</v>
      </c>
      <c r="H102" s="7" t="s">
        <v>46</v>
      </c>
      <c r="I102" s="5" t="s">
        <v>276</v>
      </c>
      <c r="J102" s="7" t="s">
        <v>15</v>
      </c>
      <c r="K102" s="8" t="s">
        <v>16</v>
      </c>
      <c r="L102" s="5" t="s">
        <v>13</v>
      </c>
      <c r="M102" s="5" t="s">
        <v>13</v>
      </c>
      <c r="N102" s="5" t="s">
        <v>13</v>
      </c>
      <c r="O102" s="10" t="s">
        <v>17</v>
      </c>
    </row>
    <row r="103" spans="1:15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14</v>
      </c>
      <c r="H103" s="7" t="s">
        <v>46</v>
      </c>
      <c r="I103" s="5" t="s">
        <v>276</v>
      </c>
      <c r="J103" s="7" t="s">
        <v>15</v>
      </c>
      <c r="K103" s="8" t="s">
        <v>16</v>
      </c>
      <c r="L103" s="5" t="s">
        <v>13</v>
      </c>
      <c r="M103" s="5" t="s">
        <v>13</v>
      </c>
      <c r="N103" s="5" t="s">
        <v>13</v>
      </c>
      <c r="O103" s="10" t="s">
        <v>17</v>
      </c>
    </row>
    <row r="104" spans="1:15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14</v>
      </c>
      <c r="H104" s="7" t="s">
        <v>46</v>
      </c>
      <c r="I104" s="5" t="s">
        <v>276</v>
      </c>
      <c r="J104" s="7" t="s">
        <v>15</v>
      </c>
      <c r="K104" s="8" t="s">
        <v>16</v>
      </c>
      <c r="L104" s="5" t="s">
        <v>13</v>
      </c>
      <c r="M104" s="5" t="s">
        <v>13</v>
      </c>
      <c r="N104" s="5" t="s">
        <v>13</v>
      </c>
      <c r="O104" s="10" t="s">
        <v>17</v>
      </c>
    </row>
    <row r="105" spans="1:15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14</v>
      </c>
      <c r="H105" s="7" t="s">
        <v>46</v>
      </c>
      <c r="I105" s="5" t="s">
        <v>276</v>
      </c>
      <c r="J105" s="7" t="s">
        <v>15</v>
      </c>
      <c r="K105" s="8" t="s">
        <v>16</v>
      </c>
      <c r="L105" s="5" t="s">
        <v>13</v>
      </c>
      <c r="M105" s="5" t="s">
        <v>13</v>
      </c>
      <c r="N105" s="5" t="s">
        <v>13</v>
      </c>
      <c r="O105" s="10" t="s">
        <v>17</v>
      </c>
    </row>
    <row r="106" spans="1:15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14</v>
      </c>
      <c r="H106" s="7" t="s">
        <v>46</v>
      </c>
      <c r="I106" s="5" t="s">
        <v>276</v>
      </c>
      <c r="J106" s="7" t="s">
        <v>15</v>
      </c>
      <c r="K106" s="8" t="s">
        <v>16</v>
      </c>
      <c r="L106" s="5" t="s">
        <v>13</v>
      </c>
      <c r="M106" s="5" t="s">
        <v>13</v>
      </c>
      <c r="N106" s="5" t="s">
        <v>13</v>
      </c>
      <c r="O106" s="10" t="s">
        <v>17</v>
      </c>
    </row>
    <row r="107" spans="1:15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14</v>
      </c>
      <c r="H107" s="7" t="s">
        <v>46</v>
      </c>
      <c r="I107" s="5" t="s">
        <v>276</v>
      </c>
      <c r="J107" s="7" t="s">
        <v>15</v>
      </c>
      <c r="K107" s="8" t="s">
        <v>16</v>
      </c>
      <c r="L107" s="5" t="s">
        <v>13</v>
      </c>
      <c r="M107" s="5" t="s">
        <v>13</v>
      </c>
      <c r="N107" s="5" t="s">
        <v>13</v>
      </c>
      <c r="O107" s="10" t="s">
        <v>17</v>
      </c>
    </row>
    <row r="108" spans="1:15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14</v>
      </c>
      <c r="H108" s="7" t="s">
        <v>46</v>
      </c>
      <c r="I108" s="5" t="s">
        <v>276</v>
      </c>
      <c r="J108" s="7" t="s">
        <v>15</v>
      </c>
      <c r="K108" s="8" t="s">
        <v>16</v>
      </c>
      <c r="L108" s="5" t="s">
        <v>13</v>
      </c>
      <c r="M108" s="5" t="s">
        <v>13</v>
      </c>
      <c r="N108" s="5" t="s">
        <v>13</v>
      </c>
      <c r="O108" s="10" t="s">
        <v>17</v>
      </c>
    </row>
    <row r="109" spans="1:15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14</v>
      </c>
      <c r="H109" s="7" t="s">
        <v>46</v>
      </c>
      <c r="I109" s="5" t="s">
        <v>276</v>
      </c>
      <c r="J109" s="7" t="s">
        <v>15</v>
      </c>
      <c r="K109" s="8" t="s">
        <v>16</v>
      </c>
      <c r="L109" s="5" t="s">
        <v>13</v>
      </c>
      <c r="M109" s="5" t="s">
        <v>13</v>
      </c>
      <c r="N109" s="5" t="s">
        <v>13</v>
      </c>
      <c r="O109" s="10" t="s">
        <v>17</v>
      </c>
    </row>
    <row r="110" spans="1:15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14</v>
      </c>
      <c r="H110" s="7" t="s">
        <v>46</v>
      </c>
      <c r="I110" s="5" t="s">
        <v>276</v>
      </c>
      <c r="J110" s="7" t="s">
        <v>15</v>
      </c>
      <c r="K110" s="8" t="s">
        <v>16</v>
      </c>
      <c r="L110" s="5" t="s">
        <v>13</v>
      </c>
      <c r="M110" s="5" t="s">
        <v>13</v>
      </c>
      <c r="N110" s="5" t="s">
        <v>13</v>
      </c>
      <c r="O110" s="10" t="s">
        <v>17</v>
      </c>
    </row>
    <row r="111" spans="1:15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14</v>
      </c>
      <c r="H111" s="7" t="s">
        <v>46</v>
      </c>
      <c r="I111" s="5" t="s">
        <v>276</v>
      </c>
      <c r="J111" s="7" t="s">
        <v>15</v>
      </c>
      <c r="K111" s="8" t="s">
        <v>16</v>
      </c>
      <c r="L111" s="5" t="s">
        <v>13</v>
      </c>
      <c r="M111" s="5" t="s">
        <v>13</v>
      </c>
      <c r="N111" s="5" t="s">
        <v>13</v>
      </c>
      <c r="O111" s="10" t="s">
        <v>17</v>
      </c>
    </row>
    <row r="112" spans="1:1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34" operator="equal">
      <formula>$L$13</formula>
    </cfRule>
  </conditionalFormatting>
  <conditionalFormatting sqref="L75 J63 J66 L68">
    <cfRule type="cellIs" priority="29" operator="equal">
      <formula>$J$14</formula>
    </cfRule>
  </conditionalFormatting>
  <conditionalFormatting sqref="L74">
    <cfRule type="cellIs" priority="30" operator="equal">
      <formula>$J$14</formula>
    </cfRule>
  </conditionalFormatting>
  <conditionalFormatting sqref="J61">
    <cfRule type="cellIs" priority="31" operator="equal">
      <formula>$J$14</formula>
    </cfRule>
  </conditionalFormatting>
  <conditionalFormatting sqref="J48">
    <cfRule type="cellIs" priority="28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  <pageSetup orientation="portrait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2"/>
  <sheetViews>
    <sheetView topLeftCell="E88" zoomScale="68" zoomScaleNormal="68" workbookViewId="0">
      <selection activeCell="L95" sqref="L95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39" width="9.140625" style="5"/>
    <col min="40" max="16384" width="9.140625" style="5" collapsed="1"/>
  </cols>
  <sheetData>
    <row r="1" spans="1:15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</row>
    <row r="2" spans="1:15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15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15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15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15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15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15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15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15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15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15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15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15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15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15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5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5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5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5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5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5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5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5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5" x14ac:dyDescent="0.25">
      <c r="E89" s="5"/>
      <c r="F89" s="5"/>
      <c r="G89" s="11"/>
      <c r="L89" s="5"/>
      <c r="N89" s="4"/>
    </row>
    <row r="90" spans="1:15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277</v>
      </c>
      <c r="K90" s="40" t="s">
        <v>137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5" x14ac:dyDescent="0.25">
      <c r="A91" s="20" t="s">
        <v>255</v>
      </c>
      <c r="D91" s="25" t="s">
        <v>255</v>
      </c>
      <c r="E91" s="5" t="s">
        <v>134</v>
      </c>
      <c r="F91" s="5" t="s">
        <v>13</v>
      </c>
      <c r="G91" s="5" t="s">
        <v>14</v>
      </c>
      <c r="H91" s="7" t="s">
        <v>46</v>
      </c>
      <c r="I91" s="5" t="s">
        <v>276</v>
      </c>
      <c r="J91" s="7" t="s">
        <v>277</v>
      </c>
      <c r="K91" s="40" t="s">
        <v>137</v>
      </c>
      <c r="L91" s="5" t="s">
        <v>13</v>
      </c>
      <c r="M91" s="5" t="s">
        <v>13</v>
      </c>
      <c r="N91" s="5" t="s">
        <v>13</v>
      </c>
      <c r="O91" s="10" t="s">
        <v>17</v>
      </c>
    </row>
    <row r="92" spans="1:15" x14ac:dyDescent="0.25">
      <c r="A92" s="20" t="s">
        <v>256</v>
      </c>
      <c r="D92" s="20" t="s">
        <v>273</v>
      </c>
      <c r="E92" s="11" t="s">
        <v>134</v>
      </c>
      <c r="F92" s="5" t="s">
        <v>13</v>
      </c>
      <c r="G92" s="5" t="s">
        <v>14</v>
      </c>
      <c r="H92" s="7" t="s">
        <v>46</v>
      </c>
      <c r="I92" s="5" t="s">
        <v>276</v>
      </c>
      <c r="J92" s="7" t="s">
        <v>277</v>
      </c>
      <c r="K92" s="40" t="s">
        <v>137</v>
      </c>
      <c r="L92" s="5" t="s">
        <v>13</v>
      </c>
      <c r="M92" s="5" t="s">
        <v>13</v>
      </c>
      <c r="N92" s="5" t="s">
        <v>13</v>
      </c>
      <c r="O92" s="10" t="s">
        <v>17</v>
      </c>
    </row>
    <row r="93" spans="1:15" x14ac:dyDescent="0.25">
      <c r="A93" s="20" t="s">
        <v>257</v>
      </c>
      <c r="D93" s="20" t="s">
        <v>257</v>
      </c>
      <c r="E93" s="11" t="s">
        <v>134</v>
      </c>
      <c r="F93" s="5" t="s">
        <v>13</v>
      </c>
      <c r="G93" s="5" t="s">
        <v>14</v>
      </c>
      <c r="H93" s="7" t="s">
        <v>46</v>
      </c>
      <c r="I93" s="5" t="s">
        <v>276</v>
      </c>
      <c r="J93" s="7" t="s">
        <v>277</v>
      </c>
      <c r="K93" s="40" t="s">
        <v>137</v>
      </c>
      <c r="L93" s="5" t="s">
        <v>13</v>
      </c>
      <c r="M93" s="5" t="s">
        <v>13</v>
      </c>
      <c r="N93" s="5" t="s">
        <v>13</v>
      </c>
      <c r="O93" s="10" t="s">
        <v>17</v>
      </c>
    </row>
    <row r="94" spans="1:15" x14ac:dyDescent="0.25">
      <c r="A94" s="20" t="s">
        <v>258</v>
      </c>
      <c r="D94" s="20" t="s">
        <v>258</v>
      </c>
      <c r="E94" s="11" t="s">
        <v>134</v>
      </c>
      <c r="F94" s="5" t="s">
        <v>13</v>
      </c>
      <c r="G94" s="5" t="s">
        <v>14</v>
      </c>
      <c r="H94" s="7" t="s">
        <v>46</v>
      </c>
      <c r="I94" s="5" t="s">
        <v>276</v>
      </c>
      <c r="J94" s="7" t="s">
        <v>277</v>
      </c>
      <c r="K94" s="40" t="s">
        <v>137</v>
      </c>
      <c r="L94" s="5" t="s">
        <v>19</v>
      </c>
      <c r="M94" s="5" t="s">
        <v>13</v>
      </c>
      <c r="N94" s="5" t="s">
        <v>13</v>
      </c>
      <c r="O94" s="10" t="s">
        <v>17</v>
      </c>
    </row>
    <row r="95" spans="1:15" x14ac:dyDescent="0.25">
      <c r="A95" s="20" t="s">
        <v>259</v>
      </c>
      <c r="D95" s="20" t="s">
        <v>259</v>
      </c>
      <c r="E95" s="11" t="s">
        <v>134</v>
      </c>
      <c r="F95" s="5" t="s">
        <v>13</v>
      </c>
      <c r="G95" s="5" t="s">
        <v>14</v>
      </c>
      <c r="H95" s="7" t="s">
        <v>46</v>
      </c>
      <c r="I95" s="5" t="s">
        <v>276</v>
      </c>
      <c r="J95" s="7" t="s">
        <v>277</v>
      </c>
      <c r="K95" s="40" t="s">
        <v>137</v>
      </c>
      <c r="L95" s="5" t="s">
        <v>13</v>
      </c>
      <c r="M95" s="5" t="s">
        <v>13</v>
      </c>
      <c r="N95" s="5" t="s">
        <v>13</v>
      </c>
      <c r="O95" s="10" t="s">
        <v>17</v>
      </c>
    </row>
    <row r="96" spans="1:15" x14ac:dyDescent="0.25">
      <c r="A96" s="20" t="s">
        <v>260</v>
      </c>
      <c r="D96" s="20" t="s">
        <v>260</v>
      </c>
      <c r="E96" s="11" t="s">
        <v>134</v>
      </c>
      <c r="F96" s="5" t="s">
        <v>13</v>
      </c>
      <c r="G96" s="5" t="s">
        <v>14</v>
      </c>
      <c r="H96" s="7" t="s">
        <v>46</v>
      </c>
      <c r="I96" s="5" t="s">
        <v>276</v>
      </c>
      <c r="J96" s="7" t="s">
        <v>277</v>
      </c>
      <c r="K96" s="40" t="s">
        <v>137</v>
      </c>
      <c r="L96" s="5" t="s">
        <v>13</v>
      </c>
      <c r="M96" s="5" t="s">
        <v>13</v>
      </c>
      <c r="N96" s="5" t="s">
        <v>13</v>
      </c>
      <c r="O96" s="10" t="s">
        <v>17</v>
      </c>
    </row>
    <row r="97" spans="1:15" x14ac:dyDescent="0.25">
      <c r="A97" s="5" t="s">
        <v>274</v>
      </c>
      <c r="D97" s="5" t="s">
        <v>274</v>
      </c>
      <c r="E97" s="11" t="s">
        <v>134</v>
      </c>
      <c r="F97" s="5" t="s">
        <v>13</v>
      </c>
      <c r="G97" s="5" t="s">
        <v>14</v>
      </c>
      <c r="H97" s="7" t="s">
        <v>46</v>
      </c>
      <c r="I97" s="5" t="s">
        <v>276</v>
      </c>
      <c r="J97" s="7" t="s">
        <v>277</v>
      </c>
      <c r="K97" s="40" t="s">
        <v>137</v>
      </c>
      <c r="L97" s="5" t="s">
        <v>13</v>
      </c>
      <c r="M97" s="5" t="s">
        <v>13</v>
      </c>
      <c r="N97" s="5" t="s">
        <v>13</v>
      </c>
      <c r="O97" s="10" t="s">
        <v>17</v>
      </c>
    </row>
    <row r="98" spans="1:15" x14ac:dyDescent="0.25">
      <c r="A98" s="20" t="s">
        <v>261</v>
      </c>
      <c r="D98" s="5" t="s">
        <v>275</v>
      </c>
      <c r="E98" s="12" t="s">
        <v>134</v>
      </c>
      <c r="F98" s="5" t="s">
        <v>13</v>
      </c>
      <c r="G98" s="5" t="s">
        <v>14</v>
      </c>
      <c r="H98" s="7" t="s">
        <v>46</v>
      </c>
      <c r="I98" s="5" t="s">
        <v>276</v>
      </c>
      <c r="J98" s="7" t="s">
        <v>277</v>
      </c>
      <c r="K98" s="40" t="s">
        <v>137</v>
      </c>
      <c r="L98" s="5" t="s">
        <v>13</v>
      </c>
      <c r="M98" s="5" t="s">
        <v>13</v>
      </c>
      <c r="N98" s="5" t="s">
        <v>13</v>
      </c>
      <c r="O98" s="10" t="s">
        <v>17</v>
      </c>
    </row>
    <row r="99" spans="1:15" x14ac:dyDescent="0.25">
      <c r="A99" s="20" t="s">
        <v>262</v>
      </c>
      <c r="D99" s="5" t="s">
        <v>262</v>
      </c>
      <c r="E99" s="11" t="s">
        <v>134</v>
      </c>
      <c r="F99" s="5" t="s">
        <v>13</v>
      </c>
      <c r="G99" s="5" t="s">
        <v>14</v>
      </c>
      <c r="H99" s="7" t="s">
        <v>46</v>
      </c>
      <c r="I99" s="5" t="s">
        <v>276</v>
      </c>
      <c r="J99" s="7" t="s">
        <v>277</v>
      </c>
      <c r="K99" s="40" t="s">
        <v>137</v>
      </c>
      <c r="L99" s="5" t="s">
        <v>13</v>
      </c>
      <c r="M99" s="5" t="s">
        <v>13</v>
      </c>
      <c r="N99" s="5" t="s">
        <v>13</v>
      </c>
      <c r="O99" s="10" t="s">
        <v>17</v>
      </c>
    </row>
    <row r="100" spans="1:15" x14ac:dyDescent="0.25">
      <c r="A100" s="20" t="s">
        <v>263</v>
      </c>
      <c r="D100" s="5" t="s">
        <v>263</v>
      </c>
      <c r="E100" s="11" t="s">
        <v>134</v>
      </c>
      <c r="F100" s="5" t="s">
        <v>13</v>
      </c>
      <c r="G100" s="5" t="s">
        <v>14</v>
      </c>
      <c r="H100" s="7" t="s">
        <v>46</v>
      </c>
      <c r="I100" s="5" t="s">
        <v>276</v>
      </c>
      <c r="J100" s="7" t="s">
        <v>277</v>
      </c>
      <c r="K100" s="40" t="s">
        <v>137</v>
      </c>
      <c r="L100" s="5" t="s">
        <v>13</v>
      </c>
      <c r="M100" s="5" t="s">
        <v>13</v>
      </c>
      <c r="N100" s="5" t="s">
        <v>13</v>
      </c>
      <c r="O100" s="10" t="s">
        <v>17</v>
      </c>
    </row>
    <row r="101" spans="1:15" x14ac:dyDescent="0.25">
      <c r="A101" s="20" t="s">
        <v>280</v>
      </c>
      <c r="D101" s="20" t="s">
        <v>264</v>
      </c>
      <c r="E101" s="11" t="s">
        <v>134</v>
      </c>
      <c r="F101" s="5" t="s">
        <v>13</v>
      </c>
      <c r="G101" s="5" t="s">
        <v>14</v>
      </c>
      <c r="H101" s="7" t="s">
        <v>46</v>
      </c>
      <c r="I101" s="5" t="s">
        <v>276</v>
      </c>
      <c r="J101" s="7" t="s">
        <v>277</v>
      </c>
      <c r="K101" s="40" t="s">
        <v>137</v>
      </c>
      <c r="L101" s="5" t="s">
        <v>13</v>
      </c>
      <c r="M101" s="5" t="s">
        <v>13</v>
      </c>
      <c r="N101" s="5" t="s">
        <v>13</v>
      </c>
      <c r="O101" s="10" t="s">
        <v>17</v>
      </c>
    </row>
    <row r="102" spans="1:15" x14ac:dyDescent="0.25">
      <c r="A102" s="20" t="s">
        <v>281</v>
      </c>
      <c r="D102" s="20" t="s">
        <v>281</v>
      </c>
      <c r="E102" s="13" t="s">
        <v>134</v>
      </c>
      <c r="F102" s="5" t="s">
        <v>13</v>
      </c>
      <c r="G102" s="5" t="s">
        <v>14</v>
      </c>
      <c r="H102" s="7" t="s">
        <v>46</v>
      </c>
      <c r="I102" s="5" t="s">
        <v>276</v>
      </c>
      <c r="J102" s="7" t="s">
        <v>277</v>
      </c>
      <c r="K102" s="40" t="s">
        <v>137</v>
      </c>
      <c r="L102" s="5" t="s">
        <v>13</v>
      </c>
      <c r="M102" s="5" t="s">
        <v>13</v>
      </c>
      <c r="N102" s="5" t="s">
        <v>13</v>
      </c>
      <c r="O102" s="10" t="s">
        <v>17</v>
      </c>
    </row>
    <row r="103" spans="1:15" x14ac:dyDescent="0.25">
      <c r="A103" s="20" t="s">
        <v>265</v>
      </c>
      <c r="D103" s="20" t="s">
        <v>265</v>
      </c>
      <c r="E103" s="13" t="s">
        <v>134</v>
      </c>
      <c r="F103" s="5" t="s">
        <v>13</v>
      </c>
      <c r="G103" s="5" t="s">
        <v>14</v>
      </c>
      <c r="H103" s="7" t="s">
        <v>46</v>
      </c>
      <c r="I103" s="5" t="s">
        <v>276</v>
      </c>
      <c r="J103" s="7" t="s">
        <v>277</v>
      </c>
      <c r="K103" s="40" t="s">
        <v>137</v>
      </c>
      <c r="L103" s="5" t="s">
        <v>13</v>
      </c>
      <c r="M103" s="5" t="s">
        <v>13</v>
      </c>
      <c r="N103" s="5" t="s">
        <v>13</v>
      </c>
      <c r="O103" s="10" t="s">
        <v>17</v>
      </c>
    </row>
    <row r="104" spans="1:15" x14ac:dyDescent="0.25">
      <c r="A104" s="20" t="s">
        <v>266</v>
      </c>
      <c r="D104" s="20" t="s">
        <v>266</v>
      </c>
      <c r="E104" s="13" t="s">
        <v>134</v>
      </c>
      <c r="F104" s="5" t="s">
        <v>13</v>
      </c>
      <c r="G104" s="5" t="s">
        <v>14</v>
      </c>
      <c r="H104" s="7" t="s">
        <v>46</v>
      </c>
      <c r="I104" s="5" t="s">
        <v>276</v>
      </c>
      <c r="J104" s="7" t="s">
        <v>277</v>
      </c>
      <c r="K104" s="40" t="s">
        <v>137</v>
      </c>
      <c r="L104" s="5" t="s">
        <v>19</v>
      </c>
      <c r="M104" s="5" t="s">
        <v>13</v>
      </c>
      <c r="N104" s="5" t="s">
        <v>13</v>
      </c>
      <c r="O104" s="10" t="s">
        <v>17</v>
      </c>
    </row>
    <row r="105" spans="1:15" x14ac:dyDescent="0.25">
      <c r="A105" s="20" t="s">
        <v>267</v>
      </c>
      <c r="D105" s="20" t="s">
        <v>267</v>
      </c>
      <c r="E105" s="13" t="s">
        <v>134</v>
      </c>
      <c r="F105" s="5" t="s">
        <v>13</v>
      </c>
      <c r="G105" s="5" t="s">
        <v>14</v>
      </c>
      <c r="H105" s="7" t="s">
        <v>46</v>
      </c>
      <c r="I105" s="5" t="s">
        <v>276</v>
      </c>
      <c r="J105" s="7" t="s">
        <v>277</v>
      </c>
      <c r="K105" s="40" t="s">
        <v>137</v>
      </c>
      <c r="L105" s="5" t="s">
        <v>13</v>
      </c>
      <c r="M105" s="5" t="s">
        <v>13</v>
      </c>
      <c r="N105" s="5" t="s">
        <v>13</v>
      </c>
      <c r="O105" s="10" t="s">
        <v>17</v>
      </c>
    </row>
    <row r="106" spans="1:15" x14ac:dyDescent="0.25">
      <c r="A106" s="20" t="s">
        <v>282</v>
      </c>
      <c r="D106" s="20" t="s">
        <v>282</v>
      </c>
      <c r="E106" s="13" t="s">
        <v>134</v>
      </c>
      <c r="F106" s="5" t="s">
        <v>13</v>
      </c>
      <c r="G106" s="5" t="s">
        <v>14</v>
      </c>
      <c r="H106" s="7" t="s">
        <v>46</v>
      </c>
      <c r="I106" s="5" t="s">
        <v>276</v>
      </c>
      <c r="J106" s="7" t="s">
        <v>277</v>
      </c>
      <c r="K106" s="40" t="s">
        <v>137</v>
      </c>
      <c r="L106" s="5" t="s">
        <v>13</v>
      </c>
      <c r="M106" s="5" t="s">
        <v>13</v>
      </c>
      <c r="N106" s="5" t="s">
        <v>13</v>
      </c>
      <c r="O106" s="10" t="s">
        <v>17</v>
      </c>
    </row>
    <row r="107" spans="1:15" x14ac:dyDescent="0.25">
      <c r="A107" s="20" t="s">
        <v>268</v>
      </c>
      <c r="D107" s="20" t="s">
        <v>268</v>
      </c>
      <c r="E107" s="13" t="s">
        <v>134</v>
      </c>
      <c r="F107" s="5" t="s">
        <v>13</v>
      </c>
      <c r="G107" s="5" t="s">
        <v>14</v>
      </c>
      <c r="H107" s="7" t="s">
        <v>46</v>
      </c>
      <c r="I107" s="5" t="s">
        <v>276</v>
      </c>
      <c r="J107" s="7" t="s">
        <v>277</v>
      </c>
      <c r="K107" s="40" t="s">
        <v>137</v>
      </c>
      <c r="L107" s="5" t="s">
        <v>13</v>
      </c>
      <c r="M107" s="5" t="s">
        <v>13</v>
      </c>
      <c r="N107" s="5" t="s">
        <v>13</v>
      </c>
      <c r="O107" s="10" t="s">
        <v>17</v>
      </c>
    </row>
    <row r="108" spans="1:15" x14ac:dyDescent="0.25">
      <c r="A108" s="20" t="s">
        <v>269</v>
      </c>
      <c r="D108" s="20" t="s">
        <v>283</v>
      </c>
      <c r="E108" s="13" t="s">
        <v>134</v>
      </c>
      <c r="F108" s="5" t="s">
        <v>13</v>
      </c>
      <c r="G108" s="5" t="s">
        <v>14</v>
      </c>
      <c r="H108" s="7" t="s">
        <v>46</v>
      </c>
      <c r="I108" s="5" t="s">
        <v>276</v>
      </c>
      <c r="J108" s="7" t="s">
        <v>277</v>
      </c>
      <c r="K108" s="40" t="s">
        <v>137</v>
      </c>
      <c r="L108" s="5" t="s">
        <v>13</v>
      </c>
      <c r="M108" s="5" t="s">
        <v>13</v>
      </c>
      <c r="N108" s="5" t="s">
        <v>13</v>
      </c>
      <c r="O108" s="10" t="s">
        <v>17</v>
      </c>
    </row>
    <row r="109" spans="1:15" x14ac:dyDescent="0.25">
      <c r="A109" s="20" t="s">
        <v>270</v>
      </c>
      <c r="D109" s="20" t="s">
        <v>270</v>
      </c>
      <c r="E109" s="13" t="s">
        <v>134</v>
      </c>
      <c r="F109" s="5" t="s">
        <v>13</v>
      </c>
      <c r="G109" s="5" t="s">
        <v>14</v>
      </c>
      <c r="H109" s="7" t="s">
        <v>46</v>
      </c>
      <c r="I109" s="5" t="s">
        <v>276</v>
      </c>
      <c r="J109" s="7" t="s">
        <v>277</v>
      </c>
      <c r="K109" s="40" t="s">
        <v>137</v>
      </c>
      <c r="L109" s="5" t="s">
        <v>13</v>
      </c>
      <c r="M109" s="5" t="s">
        <v>13</v>
      </c>
      <c r="N109" s="5" t="s">
        <v>13</v>
      </c>
      <c r="O109" s="10" t="s">
        <v>17</v>
      </c>
    </row>
    <row r="110" spans="1:15" x14ac:dyDescent="0.25">
      <c r="A110" s="20" t="s">
        <v>271</v>
      </c>
      <c r="D110" s="20" t="s">
        <v>271</v>
      </c>
      <c r="E110" s="13" t="s">
        <v>134</v>
      </c>
      <c r="F110" s="5" t="s">
        <v>13</v>
      </c>
      <c r="G110" s="5" t="s">
        <v>14</v>
      </c>
      <c r="H110" s="7" t="s">
        <v>46</v>
      </c>
      <c r="I110" s="5" t="s">
        <v>276</v>
      </c>
      <c r="J110" s="7" t="s">
        <v>277</v>
      </c>
      <c r="K110" s="40" t="s">
        <v>137</v>
      </c>
      <c r="L110" s="5" t="s">
        <v>13</v>
      </c>
      <c r="M110" s="5" t="s">
        <v>13</v>
      </c>
      <c r="N110" s="5" t="s">
        <v>13</v>
      </c>
      <c r="O110" s="10" t="s">
        <v>17</v>
      </c>
    </row>
    <row r="111" spans="1:15" x14ac:dyDescent="0.25">
      <c r="A111" s="20" t="s">
        <v>272</v>
      </c>
      <c r="D111" s="20" t="s">
        <v>272</v>
      </c>
      <c r="E111" s="13" t="s">
        <v>134</v>
      </c>
      <c r="F111" s="5" t="s">
        <v>13</v>
      </c>
      <c r="G111" s="5" t="s">
        <v>14</v>
      </c>
      <c r="H111" s="7" t="s">
        <v>46</v>
      </c>
      <c r="I111" s="5" t="s">
        <v>276</v>
      </c>
      <c r="J111" s="7" t="s">
        <v>277</v>
      </c>
      <c r="K111" s="40" t="s">
        <v>137</v>
      </c>
      <c r="L111" s="5" t="s">
        <v>13</v>
      </c>
      <c r="M111" s="5" t="s">
        <v>13</v>
      </c>
      <c r="N111" s="5" t="s">
        <v>13</v>
      </c>
      <c r="O111" s="10" t="s">
        <v>17</v>
      </c>
    </row>
    <row r="112" spans="1:1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  <pageSetup orientation="portrait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topLeftCell="A85" zoomScale="80" zoomScaleNormal="80" workbookViewId="0">
      <selection activeCell="A94" sqref="A94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31" width="9.140625" style="5"/>
    <col min="32" max="16384" width="9.140625" style="5" collapsed="1"/>
  </cols>
  <sheetData>
    <row r="1" spans="1:15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</row>
    <row r="2" spans="1:15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15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15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15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15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15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15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15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15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15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15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15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15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15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15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5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5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5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5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5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5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5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5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5" x14ac:dyDescent="0.25">
      <c r="E89" s="5"/>
      <c r="F89" s="5"/>
      <c r="G89" s="11"/>
      <c r="L89" s="5"/>
      <c r="N89" s="4"/>
    </row>
    <row r="90" spans="1:15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54</v>
      </c>
      <c r="K90" s="16" t="s">
        <v>47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5" x14ac:dyDescent="0.25">
      <c r="A91" s="20" t="s">
        <v>255</v>
      </c>
      <c r="D91" s="25" t="s">
        <v>255</v>
      </c>
      <c r="E91" s="5"/>
      <c r="F91" s="5" t="s">
        <v>13</v>
      </c>
      <c r="G91" s="5" t="s">
        <v>14</v>
      </c>
      <c r="H91" s="7" t="s">
        <v>46</v>
      </c>
      <c r="I91" s="5" t="s">
        <v>276</v>
      </c>
      <c r="J91" s="7" t="s">
        <v>54</v>
      </c>
      <c r="K91" s="16" t="s">
        <v>47</v>
      </c>
      <c r="L91" s="5" t="s">
        <v>13</v>
      </c>
      <c r="M91" s="5" t="s">
        <v>13</v>
      </c>
      <c r="N91" s="5" t="s">
        <v>13</v>
      </c>
      <c r="O91" s="10" t="s">
        <v>17</v>
      </c>
    </row>
    <row r="92" spans="1:15" x14ac:dyDescent="0.25">
      <c r="A92" s="20" t="s">
        <v>256</v>
      </c>
      <c r="D92" s="20" t="s">
        <v>273</v>
      </c>
      <c r="E92" s="11"/>
      <c r="F92" s="5" t="s">
        <v>13</v>
      </c>
      <c r="G92" s="5" t="s">
        <v>14</v>
      </c>
      <c r="H92" s="7" t="s">
        <v>46</v>
      </c>
      <c r="I92" s="5" t="s">
        <v>276</v>
      </c>
      <c r="J92" s="7" t="s">
        <v>54</v>
      </c>
      <c r="K92" s="16" t="s">
        <v>47</v>
      </c>
      <c r="L92" s="5" t="s">
        <v>13</v>
      </c>
      <c r="M92" s="5" t="s">
        <v>13</v>
      </c>
      <c r="N92" s="5" t="s">
        <v>13</v>
      </c>
      <c r="O92" s="10" t="s">
        <v>17</v>
      </c>
    </row>
    <row r="93" spans="1:15" x14ac:dyDescent="0.25">
      <c r="A93" s="20" t="s">
        <v>257</v>
      </c>
      <c r="D93" s="20" t="s">
        <v>257</v>
      </c>
      <c r="E93" s="11"/>
      <c r="F93" s="5" t="s">
        <v>13</v>
      </c>
      <c r="G93" s="5" t="s">
        <v>14</v>
      </c>
      <c r="H93" s="7" t="s">
        <v>46</v>
      </c>
      <c r="I93" s="5" t="s">
        <v>276</v>
      </c>
      <c r="J93" s="7" t="s">
        <v>54</v>
      </c>
      <c r="K93" s="16" t="s">
        <v>47</v>
      </c>
      <c r="L93" s="5" t="s">
        <v>13</v>
      </c>
      <c r="M93" s="5" t="s">
        <v>13</v>
      </c>
      <c r="N93" s="5" t="s">
        <v>13</v>
      </c>
      <c r="O93" s="10" t="s">
        <v>17</v>
      </c>
    </row>
    <row r="94" spans="1:15" x14ac:dyDescent="0.25">
      <c r="A94" s="20" t="s">
        <v>258</v>
      </c>
      <c r="D94" s="20" t="s">
        <v>258</v>
      </c>
      <c r="E94" s="11"/>
      <c r="F94" s="5" t="s">
        <v>13</v>
      </c>
      <c r="G94" s="5" t="s">
        <v>14</v>
      </c>
      <c r="H94" s="7" t="s">
        <v>46</v>
      </c>
      <c r="I94" s="5" t="s">
        <v>276</v>
      </c>
      <c r="J94" s="7" t="s">
        <v>54</v>
      </c>
      <c r="K94" s="16" t="s">
        <v>47</v>
      </c>
      <c r="L94" s="5" t="s">
        <v>19</v>
      </c>
      <c r="M94" s="5" t="s">
        <v>13</v>
      </c>
      <c r="N94" s="5" t="s">
        <v>13</v>
      </c>
      <c r="O94" s="10" t="s">
        <v>17</v>
      </c>
    </row>
    <row r="95" spans="1:15" x14ac:dyDescent="0.25">
      <c r="A95" s="20" t="s">
        <v>259</v>
      </c>
      <c r="D95" s="20" t="s">
        <v>259</v>
      </c>
      <c r="E95" s="11"/>
      <c r="F95" s="5" t="s">
        <v>13</v>
      </c>
      <c r="G95" s="5" t="s">
        <v>14</v>
      </c>
      <c r="H95" s="7" t="s">
        <v>46</v>
      </c>
      <c r="I95" s="5" t="s">
        <v>276</v>
      </c>
      <c r="J95" s="7" t="s">
        <v>54</v>
      </c>
      <c r="K95" s="16" t="s">
        <v>47</v>
      </c>
      <c r="L95" s="5" t="s">
        <v>13</v>
      </c>
      <c r="M95" s="5" t="s">
        <v>13</v>
      </c>
      <c r="N95" s="5" t="s">
        <v>13</v>
      </c>
      <c r="O95" s="10" t="s">
        <v>17</v>
      </c>
    </row>
    <row r="96" spans="1:15" x14ac:dyDescent="0.25">
      <c r="A96" s="20" t="s">
        <v>260</v>
      </c>
      <c r="D96" s="20" t="s">
        <v>260</v>
      </c>
      <c r="E96" s="11"/>
      <c r="F96" s="5" t="s">
        <v>13</v>
      </c>
      <c r="G96" s="5" t="s">
        <v>14</v>
      </c>
      <c r="H96" s="7" t="s">
        <v>46</v>
      </c>
      <c r="I96" s="5" t="s">
        <v>276</v>
      </c>
      <c r="J96" s="7" t="s">
        <v>54</v>
      </c>
      <c r="K96" s="16" t="s">
        <v>47</v>
      </c>
      <c r="L96" s="5" t="s">
        <v>13</v>
      </c>
      <c r="M96" s="5" t="s">
        <v>13</v>
      </c>
      <c r="N96" s="5" t="s">
        <v>13</v>
      </c>
      <c r="O96" s="10" t="s">
        <v>17</v>
      </c>
    </row>
    <row r="97" spans="1:15" x14ac:dyDescent="0.25">
      <c r="A97" s="5" t="s">
        <v>274</v>
      </c>
      <c r="D97" s="5" t="s">
        <v>274</v>
      </c>
      <c r="E97" s="11"/>
      <c r="F97" s="5" t="s">
        <v>13</v>
      </c>
      <c r="G97" s="5" t="s">
        <v>14</v>
      </c>
      <c r="H97" s="7" t="s">
        <v>46</v>
      </c>
      <c r="I97" s="5" t="s">
        <v>276</v>
      </c>
      <c r="J97" s="7" t="s">
        <v>54</v>
      </c>
      <c r="K97" s="16" t="s">
        <v>47</v>
      </c>
      <c r="L97" s="5" t="s">
        <v>13</v>
      </c>
      <c r="M97" s="5" t="s">
        <v>13</v>
      </c>
      <c r="N97" s="5" t="s">
        <v>13</v>
      </c>
      <c r="O97" s="10" t="s">
        <v>17</v>
      </c>
    </row>
    <row r="98" spans="1:15" x14ac:dyDescent="0.25">
      <c r="A98" s="20" t="s">
        <v>261</v>
      </c>
      <c r="D98" s="5" t="s">
        <v>275</v>
      </c>
      <c r="E98" s="12"/>
      <c r="F98" s="5" t="s">
        <v>13</v>
      </c>
      <c r="G98" s="5" t="s">
        <v>14</v>
      </c>
      <c r="H98" s="7" t="s">
        <v>46</v>
      </c>
      <c r="I98" s="5" t="s">
        <v>276</v>
      </c>
      <c r="J98" s="7" t="s">
        <v>54</v>
      </c>
      <c r="K98" s="16" t="s">
        <v>47</v>
      </c>
      <c r="L98" s="5" t="s">
        <v>13</v>
      </c>
      <c r="M98" s="5" t="s">
        <v>13</v>
      </c>
      <c r="N98" s="5" t="s">
        <v>13</v>
      </c>
      <c r="O98" s="10" t="s">
        <v>17</v>
      </c>
    </row>
    <row r="99" spans="1:15" x14ac:dyDescent="0.25">
      <c r="A99" s="20" t="s">
        <v>262</v>
      </c>
      <c r="D99" s="5" t="s">
        <v>262</v>
      </c>
      <c r="E99" s="11"/>
      <c r="F99" s="5" t="s">
        <v>13</v>
      </c>
      <c r="G99" s="5" t="s">
        <v>14</v>
      </c>
      <c r="H99" s="7" t="s">
        <v>46</v>
      </c>
      <c r="I99" s="5" t="s">
        <v>276</v>
      </c>
      <c r="J99" s="7" t="s">
        <v>54</v>
      </c>
      <c r="K99" s="16" t="s">
        <v>47</v>
      </c>
      <c r="L99" s="5" t="s">
        <v>13</v>
      </c>
      <c r="M99" s="5" t="s">
        <v>13</v>
      </c>
      <c r="N99" s="5" t="s">
        <v>13</v>
      </c>
      <c r="O99" s="10" t="s">
        <v>17</v>
      </c>
    </row>
    <row r="100" spans="1:15" x14ac:dyDescent="0.25">
      <c r="A100" s="20" t="s">
        <v>263</v>
      </c>
      <c r="D100" s="5" t="s">
        <v>263</v>
      </c>
      <c r="E100" s="11"/>
      <c r="F100" s="5" t="s">
        <v>13</v>
      </c>
      <c r="G100" s="5" t="s">
        <v>14</v>
      </c>
      <c r="H100" s="7" t="s">
        <v>46</v>
      </c>
      <c r="I100" s="5" t="s">
        <v>276</v>
      </c>
      <c r="J100" s="7" t="s">
        <v>54</v>
      </c>
      <c r="K100" s="16" t="s">
        <v>47</v>
      </c>
      <c r="L100" s="5" t="s">
        <v>13</v>
      </c>
      <c r="M100" s="5" t="s">
        <v>13</v>
      </c>
      <c r="N100" s="5" t="s">
        <v>13</v>
      </c>
      <c r="O100" s="10" t="s">
        <v>17</v>
      </c>
    </row>
    <row r="101" spans="1:15" x14ac:dyDescent="0.25">
      <c r="A101" s="20" t="s">
        <v>280</v>
      </c>
      <c r="D101" s="20" t="s">
        <v>280</v>
      </c>
      <c r="E101" s="11"/>
      <c r="F101" s="5" t="s">
        <v>13</v>
      </c>
      <c r="G101" s="5" t="s">
        <v>14</v>
      </c>
      <c r="H101" s="7" t="s">
        <v>46</v>
      </c>
      <c r="I101" s="5" t="s">
        <v>276</v>
      </c>
      <c r="J101" s="7" t="s">
        <v>54</v>
      </c>
      <c r="K101" s="16" t="s">
        <v>47</v>
      </c>
      <c r="L101" s="5" t="s">
        <v>13</v>
      </c>
      <c r="M101" s="5" t="s">
        <v>13</v>
      </c>
      <c r="N101" s="5" t="s">
        <v>13</v>
      </c>
      <c r="O101" s="10" t="s">
        <v>17</v>
      </c>
    </row>
    <row r="102" spans="1:15" x14ac:dyDescent="0.25">
      <c r="A102" s="20" t="s">
        <v>281</v>
      </c>
      <c r="D102" s="20" t="s">
        <v>281</v>
      </c>
      <c r="E102" s="13"/>
      <c r="F102" s="5" t="s">
        <v>13</v>
      </c>
      <c r="G102" s="5" t="s">
        <v>14</v>
      </c>
      <c r="H102" s="7" t="s">
        <v>46</v>
      </c>
      <c r="I102" s="5" t="s">
        <v>276</v>
      </c>
      <c r="J102" s="7" t="s">
        <v>54</v>
      </c>
      <c r="K102" s="16" t="s">
        <v>47</v>
      </c>
      <c r="L102" s="5" t="s">
        <v>13</v>
      </c>
      <c r="M102" s="5" t="s">
        <v>13</v>
      </c>
      <c r="N102" s="5" t="s">
        <v>13</v>
      </c>
      <c r="O102" s="10" t="s">
        <v>17</v>
      </c>
    </row>
    <row r="103" spans="1:15" x14ac:dyDescent="0.25">
      <c r="A103" s="20" t="s">
        <v>265</v>
      </c>
      <c r="D103" s="20" t="s">
        <v>265</v>
      </c>
      <c r="E103" s="13"/>
      <c r="F103" s="5" t="s">
        <v>13</v>
      </c>
      <c r="G103" s="5" t="s">
        <v>14</v>
      </c>
      <c r="H103" s="7" t="s">
        <v>46</v>
      </c>
      <c r="I103" s="5" t="s">
        <v>276</v>
      </c>
      <c r="J103" s="7" t="s">
        <v>54</v>
      </c>
      <c r="K103" s="16" t="s">
        <v>47</v>
      </c>
      <c r="L103" s="5" t="s">
        <v>13</v>
      </c>
      <c r="M103" s="5" t="s">
        <v>13</v>
      </c>
      <c r="N103" s="5" t="s">
        <v>13</v>
      </c>
      <c r="O103" s="10" t="s">
        <v>17</v>
      </c>
    </row>
    <row r="104" spans="1:15" x14ac:dyDescent="0.25">
      <c r="A104" s="20" t="s">
        <v>266</v>
      </c>
      <c r="D104" s="20" t="s">
        <v>266</v>
      </c>
      <c r="E104" s="13"/>
      <c r="F104" s="5" t="s">
        <v>13</v>
      </c>
      <c r="G104" s="5" t="s">
        <v>14</v>
      </c>
      <c r="H104" s="7" t="s">
        <v>46</v>
      </c>
      <c r="I104" s="5" t="s">
        <v>276</v>
      </c>
      <c r="J104" s="7" t="s">
        <v>54</v>
      </c>
      <c r="K104" s="16" t="s">
        <v>47</v>
      </c>
      <c r="L104" s="5" t="s">
        <v>19</v>
      </c>
      <c r="M104" s="5" t="s">
        <v>13</v>
      </c>
      <c r="N104" s="5" t="s">
        <v>13</v>
      </c>
      <c r="O104" s="10" t="s">
        <v>17</v>
      </c>
    </row>
    <row r="105" spans="1:15" x14ac:dyDescent="0.25">
      <c r="A105" s="20" t="s">
        <v>267</v>
      </c>
      <c r="D105" s="20" t="s">
        <v>267</v>
      </c>
      <c r="E105" s="13"/>
      <c r="F105" s="5" t="s">
        <v>13</v>
      </c>
      <c r="G105" s="5" t="s">
        <v>14</v>
      </c>
      <c r="H105" s="7" t="s">
        <v>46</v>
      </c>
      <c r="I105" s="5" t="s">
        <v>276</v>
      </c>
      <c r="J105" s="7" t="s">
        <v>54</v>
      </c>
      <c r="K105" s="16" t="s">
        <v>47</v>
      </c>
      <c r="L105" s="5" t="s">
        <v>13</v>
      </c>
      <c r="M105" s="5" t="s">
        <v>13</v>
      </c>
      <c r="N105" s="5" t="s">
        <v>13</v>
      </c>
      <c r="O105" s="10" t="s">
        <v>17</v>
      </c>
    </row>
    <row r="106" spans="1:15" x14ac:dyDescent="0.25">
      <c r="A106" s="20" t="s">
        <v>282</v>
      </c>
      <c r="D106" s="20" t="s">
        <v>282</v>
      </c>
      <c r="E106" s="13"/>
      <c r="F106" s="5" t="s">
        <v>13</v>
      </c>
      <c r="G106" s="5" t="s">
        <v>14</v>
      </c>
      <c r="H106" s="7" t="s">
        <v>46</v>
      </c>
      <c r="I106" s="5" t="s">
        <v>276</v>
      </c>
      <c r="J106" s="7" t="s">
        <v>54</v>
      </c>
      <c r="K106" s="16" t="s">
        <v>47</v>
      </c>
      <c r="L106" s="5" t="s">
        <v>13</v>
      </c>
      <c r="M106" s="5" t="s">
        <v>13</v>
      </c>
      <c r="N106" s="5" t="s">
        <v>13</v>
      </c>
      <c r="O106" s="10" t="s">
        <v>17</v>
      </c>
    </row>
    <row r="107" spans="1:15" x14ac:dyDescent="0.25">
      <c r="A107" s="20" t="s">
        <v>268</v>
      </c>
      <c r="D107" s="20" t="s">
        <v>268</v>
      </c>
      <c r="E107" s="13"/>
      <c r="F107" s="5" t="s">
        <v>13</v>
      </c>
      <c r="G107" s="5" t="s">
        <v>14</v>
      </c>
      <c r="H107" s="7" t="s">
        <v>46</v>
      </c>
      <c r="I107" s="5" t="s">
        <v>276</v>
      </c>
      <c r="J107" s="7" t="s">
        <v>54</v>
      </c>
      <c r="K107" s="16" t="s">
        <v>47</v>
      </c>
      <c r="L107" s="5" t="s">
        <v>13</v>
      </c>
      <c r="M107" s="5" t="s">
        <v>13</v>
      </c>
      <c r="N107" s="5" t="s">
        <v>13</v>
      </c>
      <c r="O107" s="10" t="s">
        <v>17</v>
      </c>
    </row>
    <row r="108" spans="1:15" x14ac:dyDescent="0.25">
      <c r="A108" s="20" t="s">
        <v>269</v>
      </c>
      <c r="D108" s="20" t="s">
        <v>283</v>
      </c>
      <c r="E108" s="13"/>
      <c r="F108" s="5" t="s">
        <v>13</v>
      </c>
      <c r="G108" s="5" t="s">
        <v>14</v>
      </c>
      <c r="H108" s="7" t="s">
        <v>46</v>
      </c>
      <c r="I108" s="5" t="s">
        <v>276</v>
      </c>
      <c r="J108" s="7" t="s">
        <v>54</v>
      </c>
      <c r="K108" s="16" t="s">
        <v>47</v>
      </c>
      <c r="L108" s="5" t="s">
        <v>13</v>
      </c>
      <c r="M108" s="5" t="s">
        <v>13</v>
      </c>
      <c r="N108" s="5" t="s">
        <v>13</v>
      </c>
      <c r="O108" s="10" t="s">
        <v>17</v>
      </c>
    </row>
    <row r="109" spans="1:15" x14ac:dyDescent="0.25">
      <c r="A109" s="20" t="s">
        <v>270</v>
      </c>
      <c r="D109" s="20" t="s">
        <v>270</v>
      </c>
      <c r="E109" s="13"/>
      <c r="F109" s="5" t="s">
        <v>13</v>
      </c>
      <c r="G109" s="5" t="s">
        <v>14</v>
      </c>
      <c r="H109" s="7" t="s">
        <v>46</v>
      </c>
      <c r="I109" s="5" t="s">
        <v>276</v>
      </c>
      <c r="J109" s="7" t="s">
        <v>54</v>
      </c>
      <c r="K109" s="16" t="s">
        <v>47</v>
      </c>
      <c r="L109" s="5" t="s">
        <v>13</v>
      </c>
      <c r="M109" s="5" t="s">
        <v>13</v>
      </c>
      <c r="N109" s="5" t="s">
        <v>13</v>
      </c>
      <c r="O109" s="10" t="s">
        <v>17</v>
      </c>
    </row>
    <row r="110" spans="1:15" x14ac:dyDescent="0.25">
      <c r="A110" s="20" t="s">
        <v>271</v>
      </c>
      <c r="D110" s="20" t="s">
        <v>271</v>
      </c>
      <c r="E110" s="13"/>
      <c r="F110" s="5" t="s">
        <v>13</v>
      </c>
      <c r="G110" s="5" t="s">
        <v>14</v>
      </c>
      <c r="H110" s="7" t="s">
        <v>46</v>
      </c>
      <c r="I110" s="5" t="s">
        <v>276</v>
      </c>
      <c r="J110" s="7" t="s">
        <v>54</v>
      </c>
      <c r="K110" s="16" t="s">
        <v>47</v>
      </c>
      <c r="L110" s="5" t="s">
        <v>13</v>
      </c>
      <c r="M110" s="5" t="s">
        <v>13</v>
      </c>
      <c r="N110" s="5" t="s">
        <v>13</v>
      </c>
      <c r="O110" s="10" t="s">
        <v>17</v>
      </c>
    </row>
    <row r="111" spans="1:15" x14ac:dyDescent="0.25">
      <c r="A111" s="20" t="s">
        <v>272</v>
      </c>
      <c r="D111" s="20" t="s">
        <v>272</v>
      </c>
      <c r="E111" s="13"/>
      <c r="F111" s="5" t="s">
        <v>13</v>
      </c>
      <c r="G111" s="5" t="s">
        <v>14</v>
      </c>
      <c r="H111" s="7" t="s">
        <v>46</v>
      </c>
      <c r="I111" s="5" t="s">
        <v>276</v>
      </c>
      <c r="J111" s="7" t="s">
        <v>54</v>
      </c>
      <c r="K111" s="16" t="s">
        <v>47</v>
      </c>
      <c r="L111" s="5" t="s">
        <v>13</v>
      </c>
      <c r="M111" s="5" t="s">
        <v>13</v>
      </c>
      <c r="N111" s="5" t="s">
        <v>13</v>
      </c>
      <c r="O111" s="10" t="s">
        <v>17</v>
      </c>
    </row>
    <row r="112" spans="1:1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topLeftCell="A85" zoomScale="80" zoomScaleNormal="80" workbookViewId="0">
      <selection activeCell="F90" sqref="F90:F111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31" width="9.140625" style="5"/>
    <col min="32" max="16384" width="9.140625" style="5" collapsed="1"/>
  </cols>
  <sheetData>
    <row r="1" spans="1:15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</row>
    <row r="2" spans="1:15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15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15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15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15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15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15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15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15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15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15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15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15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15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15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5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5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5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5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5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5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5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5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5" x14ac:dyDescent="0.25">
      <c r="E89" s="5"/>
      <c r="F89" s="5"/>
      <c r="G89" s="11"/>
      <c r="L89" s="5"/>
      <c r="N89" s="4"/>
    </row>
    <row r="90" spans="1:15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49</v>
      </c>
      <c r="K90" s="17" t="s">
        <v>48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5" x14ac:dyDescent="0.25">
      <c r="A91" s="20" t="s">
        <v>255</v>
      </c>
      <c r="D91" s="25" t="s">
        <v>255</v>
      </c>
      <c r="E91" s="5"/>
      <c r="F91" s="5" t="s">
        <v>13</v>
      </c>
      <c r="G91" s="5" t="s">
        <v>14</v>
      </c>
      <c r="H91" s="7" t="s">
        <v>46</v>
      </c>
      <c r="I91" s="5" t="s">
        <v>276</v>
      </c>
      <c r="J91" s="7" t="s">
        <v>49</v>
      </c>
      <c r="K91" s="17" t="s">
        <v>48</v>
      </c>
      <c r="L91" s="5" t="s">
        <v>13</v>
      </c>
      <c r="M91" s="5" t="s">
        <v>13</v>
      </c>
      <c r="N91" s="5" t="s">
        <v>13</v>
      </c>
      <c r="O91" s="10" t="s">
        <v>17</v>
      </c>
    </row>
    <row r="92" spans="1:15" x14ac:dyDescent="0.25">
      <c r="A92" s="20" t="s">
        <v>256</v>
      </c>
      <c r="D92" s="20" t="s">
        <v>273</v>
      </c>
      <c r="E92" s="11"/>
      <c r="F92" s="5" t="s">
        <v>13</v>
      </c>
      <c r="G92" s="5" t="s">
        <v>14</v>
      </c>
      <c r="H92" s="7" t="s">
        <v>46</v>
      </c>
      <c r="I92" s="5" t="s">
        <v>276</v>
      </c>
      <c r="J92" s="7" t="s">
        <v>49</v>
      </c>
      <c r="K92" s="17" t="s">
        <v>48</v>
      </c>
      <c r="L92" s="5" t="s">
        <v>13</v>
      </c>
      <c r="M92" s="5" t="s">
        <v>13</v>
      </c>
      <c r="N92" s="5" t="s">
        <v>13</v>
      </c>
      <c r="O92" s="10" t="s">
        <v>17</v>
      </c>
    </row>
    <row r="93" spans="1:15" x14ac:dyDescent="0.25">
      <c r="A93" s="20" t="s">
        <v>257</v>
      </c>
      <c r="D93" s="20" t="s">
        <v>257</v>
      </c>
      <c r="E93" s="11"/>
      <c r="F93" s="5" t="s">
        <v>13</v>
      </c>
      <c r="G93" s="5" t="s">
        <v>14</v>
      </c>
      <c r="H93" s="7" t="s">
        <v>46</v>
      </c>
      <c r="I93" s="5" t="s">
        <v>276</v>
      </c>
      <c r="J93" s="7" t="s">
        <v>49</v>
      </c>
      <c r="K93" s="17" t="s">
        <v>48</v>
      </c>
      <c r="L93" s="5" t="s">
        <v>13</v>
      </c>
      <c r="M93" s="5" t="s">
        <v>13</v>
      </c>
      <c r="N93" s="5" t="s">
        <v>13</v>
      </c>
      <c r="O93" s="10" t="s">
        <v>17</v>
      </c>
    </row>
    <row r="94" spans="1:15" x14ac:dyDescent="0.25">
      <c r="A94" s="20" t="s">
        <v>258</v>
      </c>
      <c r="D94" s="20" t="s">
        <v>258</v>
      </c>
      <c r="E94" s="11"/>
      <c r="F94" s="5" t="s">
        <v>13</v>
      </c>
      <c r="G94" s="5" t="s">
        <v>14</v>
      </c>
      <c r="H94" s="7" t="s">
        <v>46</v>
      </c>
      <c r="I94" s="5" t="s">
        <v>276</v>
      </c>
      <c r="J94" s="7" t="s">
        <v>49</v>
      </c>
      <c r="K94" s="17" t="s">
        <v>48</v>
      </c>
      <c r="L94" s="5" t="s">
        <v>19</v>
      </c>
      <c r="M94" s="5" t="s">
        <v>13</v>
      </c>
      <c r="N94" s="5" t="s">
        <v>13</v>
      </c>
      <c r="O94" s="10" t="s">
        <v>17</v>
      </c>
    </row>
    <row r="95" spans="1:15" x14ac:dyDescent="0.25">
      <c r="A95" s="20" t="s">
        <v>259</v>
      </c>
      <c r="D95" s="20" t="s">
        <v>259</v>
      </c>
      <c r="E95" s="11"/>
      <c r="F95" s="5" t="s">
        <v>13</v>
      </c>
      <c r="G95" s="5" t="s">
        <v>14</v>
      </c>
      <c r="H95" s="7" t="s">
        <v>46</v>
      </c>
      <c r="I95" s="5" t="s">
        <v>276</v>
      </c>
      <c r="J95" s="7" t="s">
        <v>49</v>
      </c>
      <c r="K95" s="17" t="s">
        <v>48</v>
      </c>
      <c r="L95" s="5" t="s">
        <v>13</v>
      </c>
      <c r="M95" s="5" t="s">
        <v>13</v>
      </c>
      <c r="N95" s="5" t="s">
        <v>13</v>
      </c>
      <c r="O95" s="10" t="s">
        <v>17</v>
      </c>
    </row>
    <row r="96" spans="1:15" x14ac:dyDescent="0.25">
      <c r="A96" s="20" t="s">
        <v>260</v>
      </c>
      <c r="D96" s="20" t="s">
        <v>260</v>
      </c>
      <c r="E96" s="11"/>
      <c r="F96" s="5" t="s">
        <v>13</v>
      </c>
      <c r="G96" s="5" t="s">
        <v>14</v>
      </c>
      <c r="H96" s="7" t="s">
        <v>46</v>
      </c>
      <c r="I96" s="5" t="s">
        <v>276</v>
      </c>
      <c r="J96" s="7" t="s">
        <v>49</v>
      </c>
      <c r="K96" s="17" t="s">
        <v>48</v>
      </c>
      <c r="L96" s="5" t="s">
        <v>13</v>
      </c>
      <c r="M96" s="5" t="s">
        <v>13</v>
      </c>
      <c r="N96" s="5" t="s">
        <v>13</v>
      </c>
      <c r="O96" s="10" t="s">
        <v>17</v>
      </c>
    </row>
    <row r="97" spans="1:15" x14ac:dyDescent="0.25">
      <c r="A97" s="5" t="s">
        <v>274</v>
      </c>
      <c r="D97" s="5" t="s">
        <v>274</v>
      </c>
      <c r="E97" s="11"/>
      <c r="F97" s="5" t="s">
        <v>13</v>
      </c>
      <c r="G97" s="5" t="s">
        <v>14</v>
      </c>
      <c r="H97" s="7" t="s">
        <v>46</v>
      </c>
      <c r="I97" s="5" t="s">
        <v>276</v>
      </c>
      <c r="J97" s="7" t="s">
        <v>49</v>
      </c>
      <c r="K97" s="17" t="s">
        <v>48</v>
      </c>
      <c r="L97" s="5" t="s">
        <v>13</v>
      </c>
      <c r="M97" s="5" t="s">
        <v>13</v>
      </c>
      <c r="N97" s="5" t="s">
        <v>13</v>
      </c>
      <c r="O97" s="10" t="s">
        <v>17</v>
      </c>
    </row>
    <row r="98" spans="1:15" x14ac:dyDescent="0.25">
      <c r="A98" s="20" t="s">
        <v>261</v>
      </c>
      <c r="D98" s="5" t="s">
        <v>275</v>
      </c>
      <c r="E98" s="12"/>
      <c r="F98" s="5" t="s">
        <v>13</v>
      </c>
      <c r="G98" s="5" t="s">
        <v>14</v>
      </c>
      <c r="H98" s="7" t="s">
        <v>46</v>
      </c>
      <c r="I98" s="5" t="s">
        <v>276</v>
      </c>
      <c r="J98" s="7" t="s">
        <v>49</v>
      </c>
      <c r="K98" s="17" t="s">
        <v>48</v>
      </c>
      <c r="L98" s="5" t="s">
        <v>13</v>
      </c>
      <c r="M98" s="5" t="s">
        <v>13</v>
      </c>
      <c r="N98" s="5" t="s">
        <v>13</v>
      </c>
      <c r="O98" s="10" t="s">
        <v>17</v>
      </c>
    </row>
    <row r="99" spans="1:15" x14ac:dyDescent="0.25">
      <c r="A99" s="20" t="s">
        <v>262</v>
      </c>
      <c r="D99" s="5" t="s">
        <v>262</v>
      </c>
      <c r="E99" s="11"/>
      <c r="F99" s="5" t="s">
        <v>13</v>
      </c>
      <c r="G99" s="5" t="s">
        <v>14</v>
      </c>
      <c r="H99" s="7" t="s">
        <v>46</v>
      </c>
      <c r="I99" s="5" t="s">
        <v>276</v>
      </c>
      <c r="J99" s="7" t="s">
        <v>49</v>
      </c>
      <c r="K99" s="17" t="s">
        <v>48</v>
      </c>
      <c r="L99" s="5" t="s">
        <v>13</v>
      </c>
      <c r="M99" s="5" t="s">
        <v>13</v>
      </c>
      <c r="N99" s="5" t="s">
        <v>13</v>
      </c>
      <c r="O99" s="10" t="s">
        <v>17</v>
      </c>
    </row>
    <row r="100" spans="1:15" x14ac:dyDescent="0.25">
      <c r="A100" s="20" t="s">
        <v>263</v>
      </c>
      <c r="D100" s="5" t="s">
        <v>263</v>
      </c>
      <c r="E100" s="11"/>
      <c r="F100" s="5" t="s">
        <v>13</v>
      </c>
      <c r="G100" s="5" t="s">
        <v>14</v>
      </c>
      <c r="H100" s="7" t="s">
        <v>46</v>
      </c>
      <c r="I100" s="5" t="s">
        <v>276</v>
      </c>
      <c r="J100" s="7" t="s">
        <v>49</v>
      </c>
      <c r="K100" s="17" t="s">
        <v>48</v>
      </c>
      <c r="L100" s="5" t="s">
        <v>13</v>
      </c>
      <c r="M100" s="5" t="s">
        <v>13</v>
      </c>
      <c r="N100" s="5" t="s">
        <v>13</v>
      </c>
      <c r="O100" s="10" t="s">
        <v>17</v>
      </c>
    </row>
    <row r="101" spans="1:15" x14ac:dyDescent="0.25">
      <c r="A101" s="20" t="s">
        <v>280</v>
      </c>
      <c r="D101" s="20" t="s">
        <v>280</v>
      </c>
      <c r="E101" s="11"/>
      <c r="F101" s="5" t="s">
        <v>13</v>
      </c>
      <c r="G101" s="5" t="s">
        <v>14</v>
      </c>
      <c r="H101" s="7" t="s">
        <v>46</v>
      </c>
      <c r="I101" s="5" t="s">
        <v>276</v>
      </c>
      <c r="J101" s="7" t="s">
        <v>49</v>
      </c>
      <c r="K101" s="17" t="s">
        <v>48</v>
      </c>
      <c r="L101" s="5" t="s">
        <v>13</v>
      </c>
      <c r="M101" s="5" t="s">
        <v>13</v>
      </c>
      <c r="N101" s="5" t="s">
        <v>13</v>
      </c>
      <c r="O101" s="10" t="s">
        <v>17</v>
      </c>
    </row>
    <row r="102" spans="1:15" x14ac:dyDescent="0.25">
      <c r="A102" s="20" t="s">
        <v>281</v>
      </c>
      <c r="D102" s="20" t="s">
        <v>281</v>
      </c>
      <c r="E102" s="13"/>
      <c r="F102" s="5" t="s">
        <v>13</v>
      </c>
      <c r="G102" s="5" t="s">
        <v>14</v>
      </c>
      <c r="H102" s="7" t="s">
        <v>46</v>
      </c>
      <c r="I102" s="5" t="s">
        <v>276</v>
      </c>
      <c r="J102" s="7" t="s">
        <v>49</v>
      </c>
      <c r="K102" s="17" t="s">
        <v>48</v>
      </c>
      <c r="L102" s="5" t="s">
        <v>13</v>
      </c>
      <c r="M102" s="5" t="s">
        <v>13</v>
      </c>
      <c r="N102" s="5" t="s">
        <v>13</v>
      </c>
      <c r="O102" s="10" t="s">
        <v>17</v>
      </c>
    </row>
    <row r="103" spans="1:15" x14ac:dyDescent="0.25">
      <c r="A103" s="20" t="s">
        <v>265</v>
      </c>
      <c r="D103" s="20" t="s">
        <v>265</v>
      </c>
      <c r="E103" s="13"/>
      <c r="F103" s="5" t="s">
        <v>13</v>
      </c>
      <c r="G103" s="5" t="s">
        <v>14</v>
      </c>
      <c r="H103" s="7" t="s">
        <v>46</v>
      </c>
      <c r="I103" s="5" t="s">
        <v>276</v>
      </c>
      <c r="J103" s="7" t="s">
        <v>49</v>
      </c>
      <c r="K103" s="17" t="s">
        <v>48</v>
      </c>
      <c r="L103" s="5" t="s">
        <v>13</v>
      </c>
      <c r="M103" s="5" t="s">
        <v>13</v>
      </c>
      <c r="N103" s="5" t="s">
        <v>13</v>
      </c>
      <c r="O103" s="10" t="s">
        <v>17</v>
      </c>
    </row>
    <row r="104" spans="1:15" x14ac:dyDescent="0.25">
      <c r="A104" s="20" t="s">
        <v>266</v>
      </c>
      <c r="D104" s="20" t="s">
        <v>266</v>
      </c>
      <c r="E104" s="13"/>
      <c r="F104" s="5" t="s">
        <v>13</v>
      </c>
      <c r="G104" s="5" t="s">
        <v>14</v>
      </c>
      <c r="H104" s="7" t="s">
        <v>46</v>
      </c>
      <c r="I104" s="5" t="s">
        <v>276</v>
      </c>
      <c r="J104" s="7" t="s">
        <v>49</v>
      </c>
      <c r="K104" s="17" t="s">
        <v>48</v>
      </c>
      <c r="L104" s="5" t="s">
        <v>19</v>
      </c>
      <c r="M104" s="5" t="s">
        <v>13</v>
      </c>
      <c r="N104" s="5" t="s">
        <v>13</v>
      </c>
      <c r="O104" s="10" t="s">
        <v>17</v>
      </c>
    </row>
    <row r="105" spans="1:15" x14ac:dyDescent="0.25">
      <c r="A105" s="20" t="s">
        <v>267</v>
      </c>
      <c r="D105" s="20" t="s">
        <v>267</v>
      </c>
      <c r="E105" s="13"/>
      <c r="F105" s="5" t="s">
        <v>13</v>
      </c>
      <c r="G105" s="5" t="s">
        <v>14</v>
      </c>
      <c r="H105" s="7" t="s">
        <v>46</v>
      </c>
      <c r="I105" s="5" t="s">
        <v>276</v>
      </c>
      <c r="J105" s="7" t="s">
        <v>49</v>
      </c>
      <c r="K105" s="17" t="s">
        <v>48</v>
      </c>
      <c r="L105" s="5" t="s">
        <v>13</v>
      </c>
      <c r="M105" s="5" t="s">
        <v>13</v>
      </c>
      <c r="N105" s="5" t="s">
        <v>13</v>
      </c>
      <c r="O105" s="10" t="s">
        <v>17</v>
      </c>
    </row>
    <row r="106" spans="1:15" x14ac:dyDescent="0.25">
      <c r="A106" s="20" t="s">
        <v>282</v>
      </c>
      <c r="D106" s="20" t="s">
        <v>282</v>
      </c>
      <c r="E106" s="13"/>
      <c r="F106" s="5" t="s">
        <v>13</v>
      </c>
      <c r="G106" s="5" t="s">
        <v>14</v>
      </c>
      <c r="H106" s="7" t="s">
        <v>46</v>
      </c>
      <c r="I106" s="5" t="s">
        <v>276</v>
      </c>
      <c r="J106" s="7" t="s">
        <v>49</v>
      </c>
      <c r="K106" s="17" t="s">
        <v>48</v>
      </c>
      <c r="L106" s="5" t="s">
        <v>13</v>
      </c>
      <c r="M106" s="5" t="s">
        <v>13</v>
      </c>
      <c r="N106" s="5" t="s">
        <v>13</v>
      </c>
      <c r="O106" s="10" t="s">
        <v>17</v>
      </c>
    </row>
    <row r="107" spans="1:15" x14ac:dyDescent="0.25">
      <c r="A107" s="20" t="s">
        <v>268</v>
      </c>
      <c r="D107" s="20" t="s">
        <v>268</v>
      </c>
      <c r="E107" s="13"/>
      <c r="F107" s="5" t="s">
        <v>13</v>
      </c>
      <c r="G107" s="5" t="s">
        <v>14</v>
      </c>
      <c r="H107" s="7" t="s">
        <v>46</v>
      </c>
      <c r="I107" s="5" t="s">
        <v>276</v>
      </c>
      <c r="J107" s="7" t="s">
        <v>49</v>
      </c>
      <c r="K107" s="17" t="s">
        <v>48</v>
      </c>
      <c r="L107" s="5" t="s">
        <v>13</v>
      </c>
      <c r="M107" s="5" t="s">
        <v>13</v>
      </c>
      <c r="N107" s="5" t="s">
        <v>13</v>
      </c>
      <c r="O107" s="10" t="s">
        <v>17</v>
      </c>
    </row>
    <row r="108" spans="1:15" x14ac:dyDescent="0.25">
      <c r="A108" s="20" t="s">
        <v>269</v>
      </c>
      <c r="D108" s="20" t="s">
        <v>283</v>
      </c>
      <c r="E108" s="13"/>
      <c r="F108" s="5" t="s">
        <v>13</v>
      </c>
      <c r="G108" s="5" t="s">
        <v>14</v>
      </c>
      <c r="H108" s="7" t="s">
        <v>46</v>
      </c>
      <c r="I108" s="5" t="s">
        <v>276</v>
      </c>
      <c r="J108" s="7" t="s">
        <v>49</v>
      </c>
      <c r="K108" s="17" t="s">
        <v>48</v>
      </c>
      <c r="L108" s="5" t="s">
        <v>13</v>
      </c>
      <c r="M108" s="5" t="s">
        <v>13</v>
      </c>
      <c r="N108" s="5" t="s">
        <v>13</v>
      </c>
      <c r="O108" s="10" t="s">
        <v>17</v>
      </c>
    </row>
    <row r="109" spans="1:15" x14ac:dyDescent="0.25">
      <c r="A109" s="20" t="s">
        <v>270</v>
      </c>
      <c r="D109" s="20" t="s">
        <v>270</v>
      </c>
      <c r="E109" s="13"/>
      <c r="F109" s="5" t="s">
        <v>13</v>
      </c>
      <c r="G109" s="5" t="s">
        <v>14</v>
      </c>
      <c r="H109" s="7" t="s">
        <v>46</v>
      </c>
      <c r="I109" s="5" t="s">
        <v>276</v>
      </c>
      <c r="J109" s="7" t="s">
        <v>49</v>
      </c>
      <c r="K109" s="17" t="s">
        <v>48</v>
      </c>
      <c r="L109" s="5" t="s">
        <v>13</v>
      </c>
      <c r="M109" s="5" t="s">
        <v>13</v>
      </c>
      <c r="N109" s="5" t="s">
        <v>13</v>
      </c>
      <c r="O109" s="10" t="s">
        <v>17</v>
      </c>
    </row>
    <row r="110" spans="1:15" x14ac:dyDescent="0.25">
      <c r="A110" s="20" t="s">
        <v>271</v>
      </c>
      <c r="D110" s="20" t="s">
        <v>271</v>
      </c>
      <c r="E110" s="13"/>
      <c r="F110" s="5" t="s">
        <v>13</v>
      </c>
      <c r="G110" s="5" t="s">
        <v>14</v>
      </c>
      <c r="H110" s="7" t="s">
        <v>46</v>
      </c>
      <c r="I110" s="5" t="s">
        <v>276</v>
      </c>
      <c r="J110" s="7" t="s">
        <v>49</v>
      </c>
      <c r="K110" s="17" t="s">
        <v>48</v>
      </c>
      <c r="L110" s="5" t="s">
        <v>13</v>
      </c>
      <c r="M110" s="5" t="s">
        <v>13</v>
      </c>
      <c r="N110" s="5" t="s">
        <v>13</v>
      </c>
      <c r="O110" s="10" t="s">
        <v>17</v>
      </c>
    </row>
    <row r="111" spans="1:15" x14ac:dyDescent="0.25">
      <c r="A111" s="20" t="s">
        <v>272</v>
      </c>
      <c r="D111" s="20" t="s">
        <v>272</v>
      </c>
      <c r="E111" s="13"/>
      <c r="F111" s="5" t="s">
        <v>13</v>
      </c>
      <c r="G111" s="5" t="s">
        <v>14</v>
      </c>
      <c r="H111" s="7" t="s">
        <v>46</v>
      </c>
      <c r="I111" s="5" t="s">
        <v>276</v>
      </c>
      <c r="J111" s="7" t="s">
        <v>49</v>
      </c>
      <c r="K111" s="17" t="s">
        <v>48</v>
      </c>
      <c r="L111" s="5" t="s">
        <v>13</v>
      </c>
      <c r="M111" s="5" t="s">
        <v>13</v>
      </c>
      <c r="N111" s="5" t="s">
        <v>13</v>
      </c>
      <c r="O111" s="10" t="s">
        <v>17</v>
      </c>
    </row>
    <row r="112" spans="1:1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  <pageSetup orientation="portrait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topLeftCell="A87" zoomScale="84" zoomScaleNormal="84" workbookViewId="0">
      <selection activeCell="F90" sqref="F90:F111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31" width="9.140625" style="5"/>
    <col min="32" max="16384" width="9.140625" style="5" collapsed="1"/>
  </cols>
  <sheetData>
    <row r="1" spans="1:15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</row>
    <row r="2" spans="1:15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15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15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15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15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15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15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15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15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15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15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15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15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15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15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5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5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5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5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5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5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5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5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5" x14ac:dyDescent="0.25">
      <c r="E89" s="5"/>
      <c r="F89" s="5"/>
      <c r="G89" s="11"/>
      <c r="L89" s="5"/>
      <c r="N89" s="4"/>
    </row>
    <row r="90" spans="1:15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50</v>
      </c>
      <c r="K90" s="18" t="s">
        <v>51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5" x14ac:dyDescent="0.25">
      <c r="A91" s="20" t="s">
        <v>255</v>
      </c>
      <c r="D91" s="25" t="s">
        <v>255</v>
      </c>
      <c r="E91" s="5"/>
      <c r="F91" s="5" t="s">
        <v>13</v>
      </c>
      <c r="G91" s="5" t="s">
        <v>14</v>
      </c>
      <c r="H91" s="7" t="s">
        <v>46</v>
      </c>
      <c r="I91" s="5" t="s">
        <v>276</v>
      </c>
      <c r="J91" s="7" t="s">
        <v>50</v>
      </c>
      <c r="K91" s="18" t="s">
        <v>51</v>
      </c>
      <c r="L91" s="5" t="s">
        <v>13</v>
      </c>
      <c r="M91" s="5" t="s">
        <v>13</v>
      </c>
      <c r="N91" s="5" t="s">
        <v>13</v>
      </c>
      <c r="O91" s="10" t="s">
        <v>17</v>
      </c>
    </row>
    <row r="92" spans="1:15" x14ac:dyDescent="0.25">
      <c r="A92" s="20" t="s">
        <v>256</v>
      </c>
      <c r="D92" s="20" t="s">
        <v>273</v>
      </c>
      <c r="E92" s="11"/>
      <c r="F92" s="5" t="s">
        <v>13</v>
      </c>
      <c r="G92" s="5" t="s">
        <v>14</v>
      </c>
      <c r="H92" s="7" t="s">
        <v>46</v>
      </c>
      <c r="I92" s="5" t="s">
        <v>276</v>
      </c>
      <c r="J92" s="7" t="s">
        <v>50</v>
      </c>
      <c r="K92" s="18" t="s">
        <v>51</v>
      </c>
      <c r="L92" s="5" t="s">
        <v>13</v>
      </c>
      <c r="M92" s="5" t="s">
        <v>13</v>
      </c>
      <c r="N92" s="5" t="s">
        <v>13</v>
      </c>
      <c r="O92" s="10" t="s">
        <v>17</v>
      </c>
    </row>
    <row r="93" spans="1:15" x14ac:dyDescent="0.25">
      <c r="A93" s="20" t="s">
        <v>257</v>
      </c>
      <c r="D93" s="20" t="s">
        <v>257</v>
      </c>
      <c r="E93" s="11"/>
      <c r="F93" s="5" t="s">
        <v>13</v>
      </c>
      <c r="G93" s="5" t="s">
        <v>14</v>
      </c>
      <c r="H93" s="7" t="s">
        <v>46</v>
      </c>
      <c r="I93" s="5" t="s">
        <v>276</v>
      </c>
      <c r="J93" s="7" t="s">
        <v>50</v>
      </c>
      <c r="K93" s="18" t="s">
        <v>51</v>
      </c>
      <c r="L93" s="5" t="s">
        <v>13</v>
      </c>
      <c r="M93" s="5" t="s">
        <v>13</v>
      </c>
      <c r="N93" s="5" t="s">
        <v>13</v>
      </c>
      <c r="O93" s="10" t="s">
        <v>17</v>
      </c>
    </row>
    <row r="94" spans="1:15" x14ac:dyDescent="0.25">
      <c r="A94" s="20" t="s">
        <v>258</v>
      </c>
      <c r="D94" s="20" t="s">
        <v>258</v>
      </c>
      <c r="E94" s="11"/>
      <c r="F94" s="5" t="s">
        <v>13</v>
      </c>
      <c r="G94" s="5" t="s">
        <v>14</v>
      </c>
      <c r="H94" s="7" t="s">
        <v>46</v>
      </c>
      <c r="I94" s="5" t="s">
        <v>276</v>
      </c>
      <c r="J94" s="7" t="s">
        <v>50</v>
      </c>
      <c r="K94" s="18" t="s">
        <v>51</v>
      </c>
      <c r="L94" s="5" t="s">
        <v>13</v>
      </c>
      <c r="M94" s="5" t="s">
        <v>13</v>
      </c>
      <c r="N94" s="5" t="s">
        <v>13</v>
      </c>
      <c r="O94" s="10" t="s">
        <v>17</v>
      </c>
    </row>
    <row r="95" spans="1:15" x14ac:dyDescent="0.25">
      <c r="A95" s="20" t="s">
        <v>259</v>
      </c>
      <c r="D95" s="20" t="s">
        <v>259</v>
      </c>
      <c r="E95" s="11"/>
      <c r="F95" s="5" t="s">
        <v>13</v>
      </c>
      <c r="G95" s="5" t="s">
        <v>14</v>
      </c>
      <c r="H95" s="7" t="s">
        <v>46</v>
      </c>
      <c r="I95" s="5" t="s">
        <v>276</v>
      </c>
      <c r="J95" s="7" t="s">
        <v>50</v>
      </c>
      <c r="K95" s="18" t="s">
        <v>51</v>
      </c>
      <c r="L95" s="5" t="s">
        <v>13</v>
      </c>
      <c r="M95" s="5" t="s">
        <v>13</v>
      </c>
      <c r="N95" s="5" t="s">
        <v>13</v>
      </c>
      <c r="O95" s="10" t="s">
        <v>17</v>
      </c>
    </row>
    <row r="96" spans="1:15" x14ac:dyDescent="0.25">
      <c r="A96" s="20" t="s">
        <v>260</v>
      </c>
      <c r="D96" s="20" t="s">
        <v>260</v>
      </c>
      <c r="E96" s="11"/>
      <c r="F96" s="5" t="s">
        <v>13</v>
      </c>
      <c r="G96" s="5" t="s">
        <v>14</v>
      </c>
      <c r="H96" s="7" t="s">
        <v>46</v>
      </c>
      <c r="I96" s="5" t="s">
        <v>276</v>
      </c>
      <c r="J96" s="7" t="s">
        <v>50</v>
      </c>
      <c r="K96" s="18" t="s">
        <v>51</v>
      </c>
      <c r="L96" s="5" t="s">
        <v>13</v>
      </c>
      <c r="M96" s="5" t="s">
        <v>13</v>
      </c>
      <c r="N96" s="5" t="s">
        <v>13</v>
      </c>
      <c r="O96" s="10" t="s">
        <v>17</v>
      </c>
    </row>
    <row r="97" spans="1:15" x14ac:dyDescent="0.25">
      <c r="A97" s="5" t="s">
        <v>274</v>
      </c>
      <c r="D97" s="5" t="s">
        <v>274</v>
      </c>
      <c r="E97" s="11"/>
      <c r="F97" s="5" t="s">
        <v>13</v>
      </c>
      <c r="G97" s="5" t="s">
        <v>14</v>
      </c>
      <c r="H97" s="7" t="s">
        <v>46</v>
      </c>
      <c r="I97" s="5" t="s">
        <v>276</v>
      </c>
      <c r="J97" s="7" t="s">
        <v>50</v>
      </c>
      <c r="K97" s="18" t="s">
        <v>51</v>
      </c>
      <c r="L97" s="5" t="s">
        <v>13</v>
      </c>
      <c r="M97" s="5" t="s">
        <v>13</v>
      </c>
      <c r="N97" s="5" t="s">
        <v>13</v>
      </c>
      <c r="O97" s="10" t="s">
        <v>17</v>
      </c>
    </row>
    <row r="98" spans="1:15" x14ac:dyDescent="0.25">
      <c r="A98" s="20" t="s">
        <v>261</v>
      </c>
      <c r="D98" s="5" t="s">
        <v>275</v>
      </c>
      <c r="E98" s="12"/>
      <c r="F98" s="5" t="s">
        <v>13</v>
      </c>
      <c r="G98" s="5" t="s">
        <v>14</v>
      </c>
      <c r="H98" s="7" t="s">
        <v>46</v>
      </c>
      <c r="I98" s="5" t="s">
        <v>276</v>
      </c>
      <c r="J98" s="7" t="s">
        <v>50</v>
      </c>
      <c r="K98" s="18" t="s">
        <v>51</v>
      </c>
      <c r="L98" s="5" t="s">
        <v>13</v>
      </c>
      <c r="M98" s="5" t="s">
        <v>13</v>
      </c>
      <c r="N98" s="5" t="s">
        <v>13</v>
      </c>
      <c r="O98" s="10" t="s">
        <v>17</v>
      </c>
    </row>
    <row r="99" spans="1:15" x14ac:dyDescent="0.25">
      <c r="A99" s="20" t="s">
        <v>262</v>
      </c>
      <c r="D99" s="5" t="s">
        <v>262</v>
      </c>
      <c r="E99" s="11"/>
      <c r="F99" s="5" t="s">
        <v>13</v>
      </c>
      <c r="G99" s="5" t="s">
        <v>14</v>
      </c>
      <c r="H99" s="7" t="s">
        <v>46</v>
      </c>
      <c r="I99" s="5" t="s">
        <v>276</v>
      </c>
      <c r="J99" s="7" t="s">
        <v>50</v>
      </c>
      <c r="K99" s="18" t="s">
        <v>51</v>
      </c>
      <c r="L99" s="5" t="s">
        <v>13</v>
      </c>
      <c r="M99" s="5" t="s">
        <v>13</v>
      </c>
      <c r="N99" s="5" t="s">
        <v>13</v>
      </c>
      <c r="O99" s="10" t="s">
        <v>17</v>
      </c>
    </row>
    <row r="100" spans="1:15" x14ac:dyDescent="0.25">
      <c r="A100" s="20" t="s">
        <v>263</v>
      </c>
      <c r="D100" s="5" t="s">
        <v>263</v>
      </c>
      <c r="E100" s="11"/>
      <c r="F100" s="5" t="s">
        <v>13</v>
      </c>
      <c r="G100" s="5" t="s">
        <v>14</v>
      </c>
      <c r="H100" s="7" t="s">
        <v>46</v>
      </c>
      <c r="I100" s="5" t="s">
        <v>276</v>
      </c>
      <c r="J100" s="7" t="s">
        <v>50</v>
      </c>
      <c r="K100" s="18" t="s">
        <v>51</v>
      </c>
      <c r="L100" s="5" t="s">
        <v>13</v>
      </c>
      <c r="M100" s="5" t="s">
        <v>13</v>
      </c>
      <c r="N100" s="5" t="s">
        <v>13</v>
      </c>
      <c r="O100" s="10" t="s">
        <v>17</v>
      </c>
    </row>
    <row r="101" spans="1:15" x14ac:dyDescent="0.25">
      <c r="A101" s="20" t="s">
        <v>280</v>
      </c>
      <c r="D101" s="20" t="s">
        <v>280</v>
      </c>
      <c r="E101" s="11"/>
      <c r="F101" s="5" t="s">
        <v>13</v>
      </c>
      <c r="G101" s="5" t="s">
        <v>14</v>
      </c>
      <c r="H101" s="7" t="s">
        <v>46</v>
      </c>
      <c r="I101" s="5" t="s">
        <v>276</v>
      </c>
      <c r="J101" s="7" t="s">
        <v>50</v>
      </c>
      <c r="K101" s="18" t="s">
        <v>51</v>
      </c>
      <c r="L101" s="5" t="s">
        <v>13</v>
      </c>
      <c r="M101" s="5" t="s">
        <v>13</v>
      </c>
      <c r="N101" s="5" t="s">
        <v>13</v>
      </c>
      <c r="O101" s="10" t="s">
        <v>17</v>
      </c>
    </row>
    <row r="102" spans="1:15" x14ac:dyDescent="0.25">
      <c r="A102" s="20" t="s">
        <v>281</v>
      </c>
      <c r="D102" s="20" t="s">
        <v>281</v>
      </c>
      <c r="E102" s="13"/>
      <c r="F102" s="5" t="s">
        <v>13</v>
      </c>
      <c r="G102" s="5" t="s">
        <v>14</v>
      </c>
      <c r="H102" s="7" t="s">
        <v>46</v>
      </c>
      <c r="I102" s="5" t="s">
        <v>276</v>
      </c>
      <c r="J102" s="7" t="s">
        <v>50</v>
      </c>
      <c r="K102" s="18" t="s">
        <v>51</v>
      </c>
      <c r="L102" s="5" t="s">
        <v>13</v>
      </c>
      <c r="M102" s="5" t="s">
        <v>13</v>
      </c>
      <c r="N102" s="5" t="s">
        <v>13</v>
      </c>
      <c r="O102" s="10" t="s">
        <v>17</v>
      </c>
    </row>
    <row r="103" spans="1:15" x14ac:dyDescent="0.25">
      <c r="A103" s="20" t="s">
        <v>265</v>
      </c>
      <c r="D103" s="20" t="s">
        <v>265</v>
      </c>
      <c r="E103" s="13"/>
      <c r="F103" s="5" t="s">
        <v>13</v>
      </c>
      <c r="G103" s="5" t="s">
        <v>14</v>
      </c>
      <c r="H103" s="7" t="s">
        <v>46</v>
      </c>
      <c r="I103" s="5" t="s">
        <v>276</v>
      </c>
      <c r="J103" s="7" t="s">
        <v>50</v>
      </c>
      <c r="K103" s="18" t="s">
        <v>51</v>
      </c>
      <c r="L103" s="5" t="s">
        <v>13</v>
      </c>
      <c r="M103" s="5" t="s">
        <v>13</v>
      </c>
      <c r="N103" s="5" t="s">
        <v>13</v>
      </c>
      <c r="O103" s="10" t="s">
        <v>17</v>
      </c>
    </row>
    <row r="104" spans="1:15" x14ac:dyDescent="0.25">
      <c r="A104" s="20" t="s">
        <v>266</v>
      </c>
      <c r="D104" s="20" t="s">
        <v>266</v>
      </c>
      <c r="E104" s="13"/>
      <c r="F104" s="5" t="s">
        <v>13</v>
      </c>
      <c r="G104" s="5" t="s">
        <v>14</v>
      </c>
      <c r="H104" s="7" t="s">
        <v>46</v>
      </c>
      <c r="I104" s="5" t="s">
        <v>276</v>
      </c>
      <c r="J104" s="7" t="s">
        <v>50</v>
      </c>
      <c r="K104" s="18" t="s">
        <v>51</v>
      </c>
      <c r="L104" s="5" t="s">
        <v>13</v>
      </c>
      <c r="M104" s="5" t="s">
        <v>13</v>
      </c>
      <c r="N104" s="5" t="s">
        <v>13</v>
      </c>
      <c r="O104" s="10" t="s">
        <v>17</v>
      </c>
    </row>
    <row r="105" spans="1:15" x14ac:dyDescent="0.25">
      <c r="A105" s="20" t="s">
        <v>267</v>
      </c>
      <c r="D105" s="20" t="s">
        <v>267</v>
      </c>
      <c r="E105" s="13"/>
      <c r="F105" s="5" t="s">
        <v>13</v>
      </c>
      <c r="G105" s="5" t="s">
        <v>14</v>
      </c>
      <c r="H105" s="7" t="s">
        <v>46</v>
      </c>
      <c r="I105" s="5" t="s">
        <v>276</v>
      </c>
      <c r="J105" s="7" t="s">
        <v>50</v>
      </c>
      <c r="K105" s="18" t="s">
        <v>51</v>
      </c>
      <c r="L105" s="5" t="s">
        <v>13</v>
      </c>
      <c r="M105" s="5" t="s">
        <v>13</v>
      </c>
      <c r="N105" s="5" t="s">
        <v>13</v>
      </c>
      <c r="O105" s="10" t="s">
        <v>17</v>
      </c>
    </row>
    <row r="106" spans="1:15" x14ac:dyDescent="0.25">
      <c r="A106" s="20" t="s">
        <v>282</v>
      </c>
      <c r="D106" s="20" t="s">
        <v>282</v>
      </c>
      <c r="E106" s="13"/>
      <c r="F106" s="5" t="s">
        <v>13</v>
      </c>
      <c r="G106" s="5" t="s">
        <v>14</v>
      </c>
      <c r="H106" s="7" t="s">
        <v>46</v>
      </c>
      <c r="I106" s="5" t="s">
        <v>276</v>
      </c>
      <c r="J106" s="7" t="s">
        <v>50</v>
      </c>
      <c r="K106" s="18" t="s">
        <v>51</v>
      </c>
      <c r="L106" s="5" t="s">
        <v>13</v>
      </c>
      <c r="M106" s="5" t="s">
        <v>13</v>
      </c>
      <c r="N106" s="5" t="s">
        <v>13</v>
      </c>
      <c r="O106" s="10" t="s">
        <v>17</v>
      </c>
    </row>
    <row r="107" spans="1:15" x14ac:dyDescent="0.25">
      <c r="A107" s="20" t="s">
        <v>268</v>
      </c>
      <c r="D107" s="20" t="s">
        <v>268</v>
      </c>
      <c r="E107" s="13"/>
      <c r="F107" s="5" t="s">
        <v>13</v>
      </c>
      <c r="G107" s="5" t="s">
        <v>14</v>
      </c>
      <c r="H107" s="7" t="s">
        <v>46</v>
      </c>
      <c r="I107" s="5" t="s">
        <v>276</v>
      </c>
      <c r="J107" s="7" t="s">
        <v>50</v>
      </c>
      <c r="K107" s="18" t="s">
        <v>51</v>
      </c>
      <c r="L107" s="5" t="s">
        <v>13</v>
      </c>
      <c r="M107" s="5" t="s">
        <v>13</v>
      </c>
      <c r="N107" s="5" t="s">
        <v>13</v>
      </c>
      <c r="O107" s="10" t="s">
        <v>17</v>
      </c>
    </row>
    <row r="108" spans="1:15" x14ac:dyDescent="0.25">
      <c r="A108" s="20" t="s">
        <v>269</v>
      </c>
      <c r="D108" s="20" t="s">
        <v>283</v>
      </c>
      <c r="E108" s="13"/>
      <c r="F108" s="5" t="s">
        <v>13</v>
      </c>
      <c r="G108" s="5" t="s">
        <v>14</v>
      </c>
      <c r="H108" s="7" t="s">
        <v>46</v>
      </c>
      <c r="I108" s="5" t="s">
        <v>276</v>
      </c>
      <c r="J108" s="7" t="s">
        <v>50</v>
      </c>
      <c r="K108" s="18" t="s">
        <v>51</v>
      </c>
      <c r="L108" s="5" t="s">
        <v>13</v>
      </c>
      <c r="M108" s="5" t="s">
        <v>13</v>
      </c>
      <c r="N108" s="5" t="s">
        <v>13</v>
      </c>
      <c r="O108" s="10" t="s">
        <v>17</v>
      </c>
    </row>
    <row r="109" spans="1:15" x14ac:dyDescent="0.25">
      <c r="A109" s="20" t="s">
        <v>270</v>
      </c>
      <c r="D109" s="20" t="s">
        <v>270</v>
      </c>
      <c r="E109" s="13"/>
      <c r="F109" s="5" t="s">
        <v>13</v>
      </c>
      <c r="G109" s="5" t="s">
        <v>14</v>
      </c>
      <c r="H109" s="7" t="s">
        <v>46</v>
      </c>
      <c r="I109" s="5" t="s">
        <v>276</v>
      </c>
      <c r="J109" s="7" t="s">
        <v>50</v>
      </c>
      <c r="K109" s="18" t="s">
        <v>51</v>
      </c>
      <c r="L109" s="5" t="s">
        <v>13</v>
      </c>
      <c r="M109" s="5" t="s">
        <v>13</v>
      </c>
      <c r="N109" s="5" t="s">
        <v>13</v>
      </c>
      <c r="O109" s="10" t="s">
        <v>17</v>
      </c>
    </row>
    <row r="110" spans="1:15" x14ac:dyDescent="0.25">
      <c r="A110" s="20" t="s">
        <v>271</v>
      </c>
      <c r="D110" s="20" t="s">
        <v>271</v>
      </c>
      <c r="E110" s="13"/>
      <c r="F110" s="5" t="s">
        <v>13</v>
      </c>
      <c r="G110" s="5" t="s">
        <v>14</v>
      </c>
      <c r="H110" s="7" t="s">
        <v>46</v>
      </c>
      <c r="I110" s="5" t="s">
        <v>276</v>
      </c>
      <c r="J110" s="7" t="s">
        <v>50</v>
      </c>
      <c r="K110" s="18" t="s">
        <v>51</v>
      </c>
      <c r="L110" s="5" t="s">
        <v>13</v>
      </c>
      <c r="M110" s="5" t="s">
        <v>13</v>
      </c>
      <c r="N110" s="5" t="s">
        <v>13</v>
      </c>
      <c r="O110" s="10" t="s">
        <v>17</v>
      </c>
    </row>
    <row r="111" spans="1:15" x14ac:dyDescent="0.25">
      <c r="A111" s="20" t="s">
        <v>272</v>
      </c>
      <c r="D111" s="20" t="s">
        <v>272</v>
      </c>
      <c r="E111" s="13"/>
      <c r="F111" s="5" t="s">
        <v>13</v>
      </c>
      <c r="G111" s="5" t="s">
        <v>14</v>
      </c>
      <c r="H111" s="7" t="s">
        <v>46</v>
      </c>
      <c r="I111" s="5" t="s">
        <v>276</v>
      </c>
      <c r="J111" s="7" t="s">
        <v>50</v>
      </c>
      <c r="K111" s="18" t="s">
        <v>51</v>
      </c>
      <c r="L111" s="5" t="s">
        <v>13</v>
      </c>
      <c r="M111" s="5" t="s">
        <v>13</v>
      </c>
      <c r="N111" s="5" t="s">
        <v>13</v>
      </c>
      <c r="O111" s="10" t="s">
        <v>17</v>
      </c>
    </row>
    <row r="112" spans="1:1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topLeftCell="A87" zoomScale="86" zoomScaleNormal="86" workbookViewId="0">
      <selection activeCell="F90" sqref="F90:F111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7" width="22.28515625" style="5" bestFit="1" customWidth="1" collapsed="1"/>
    <col min="18" max="16384" width="9.140625" style="5" collapsed="1"/>
  </cols>
  <sheetData>
    <row r="1" spans="1:31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s="39" t="s">
        <v>138</v>
      </c>
      <c r="Q1" s="39" t="s">
        <v>139</v>
      </c>
      <c r="R1"/>
      <c r="S1"/>
      <c r="T1"/>
      <c r="U1"/>
      <c r="V1"/>
      <c r="W1"/>
      <c r="X1"/>
      <c r="Y1"/>
      <c r="Z1" s="39" t="s">
        <v>166</v>
      </c>
      <c r="AA1" s="39" t="s">
        <v>167</v>
      </c>
      <c r="AB1" s="39" t="s">
        <v>253</v>
      </c>
      <c r="AC1" s="39" t="s">
        <v>254</v>
      </c>
      <c r="AD1" s="41" t="s">
        <v>278</v>
      </c>
      <c r="AE1" s="42" t="s">
        <v>279</v>
      </c>
    </row>
    <row r="2" spans="1:31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  <c r="P2" t="s">
        <v>135</v>
      </c>
      <c r="Q2" t="s">
        <v>135</v>
      </c>
    </row>
    <row r="3" spans="1:31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  <c r="P3" t="s">
        <v>135</v>
      </c>
      <c r="Q3" t="s">
        <v>135</v>
      </c>
    </row>
    <row r="4" spans="1:31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31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31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  <c r="Q6" t="s">
        <v>135</v>
      </c>
    </row>
    <row r="7" spans="1:31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31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31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31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31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31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31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31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31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31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8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8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8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8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8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8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8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8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8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8" x14ac:dyDescent="0.25">
      <c r="D26" s="11"/>
      <c r="E26" s="11"/>
      <c r="F26" s="5"/>
      <c r="L26" s="9"/>
    </row>
    <row r="27" spans="1:18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8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8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  <c r="P29" s="5"/>
      <c r="Q29" s="5"/>
      <c r="R29" s="5"/>
    </row>
    <row r="30" spans="1:18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8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8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5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5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5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5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5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5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5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5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5" x14ac:dyDescent="0.25">
      <c r="E89" s="5"/>
      <c r="F89" s="5"/>
      <c r="G89" s="11"/>
      <c r="L89" s="5"/>
      <c r="N89" s="4"/>
    </row>
    <row r="90" spans="1:15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52</v>
      </c>
      <c r="K90" s="17" t="s">
        <v>47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5" x14ac:dyDescent="0.25">
      <c r="A91" s="20" t="s">
        <v>255</v>
      </c>
      <c r="D91" s="25" t="s">
        <v>255</v>
      </c>
      <c r="E91" s="5"/>
      <c r="F91" s="5" t="s">
        <v>13</v>
      </c>
      <c r="G91" s="5" t="s">
        <v>14</v>
      </c>
      <c r="H91" s="7" t="s">
        <v>46</v>
      </c>
      <c r="I91" s="5" t="s">
        <v>276</v>
      </c>
      <c r="J91" s="7" t="s">
        <v>52</v>
      </c>
      <c r="K91" s="17" t="s">
        <v>47</v>
      </c>
      <c r="L91" s="5" t="s">
        <v>13</v>
      </c>
      <c r="M91" s="5" t="s">
        <v>13</v>
      </c>
      <c r="N91" s="5" t="s">
        <v>13</v>
      </c>
      <c r="O91" s="10" t="s">
        <v>17</v>
      </c>
    </row>
    <row r="92" spans="1:15" x14ac:dyDescent="0.25">
      <c r="A92" s="20" t="s">
        <v>256</v>
      </c>
      <c r="D92" s="20" t="s">
        <v>273</v>
      </c>
      <c r="E92" s="11"/>
      <c r="F92" s="5" t="s">
        <v>13</v>
      </c>
      <c r="G92" s="5" t="s">
        <v>14</v>
      </c>
      <c r="H92" s="7" t="s">
        <v>46</v>
      </c>
      <c r="I92" s="5" t="s">
        <v>276</v>
      </c>
      <c r="J92" s="7" t="s">
        <v>52</v>
      </c>
      <c r="K92" s="17" t="s">
        <v>47</v>
      </c>
      <c r="L92" s="5" t="s">
        <v>13</v>
      </c>
      <c r="M92" s="5" t="s">
        <v>13</v>
      </c>
      <c r="N92" s="5" t="s">
        <v>13</v>
      </c>
      <c r="O92" s="10" t="s">
        <v>17</v>
      </c>
    </row>
    <row r="93" spans="1:15" x14ac:dyDescent="0.25">
      <c r="A93" s="20" t="s">
        <v>257</v>
      </c>
      <c r="D93" s="20" t="s">
        <v>257</v>
      </c>
      <c r="E93" s="11"/>
      <c r="F93" s="5" t="s">
        <v>13</v>
      </c>
      <c r="G93" s="5" t="s">
        <v>14</v>
      </c>
      <c r="H93" s="7" t="s">
        <v>46</v>
      </c>
      <c r="I93" s="5" t="s">
        <v>276</v>
      </c>
      <c r="J93" s="7" t="s">
        <v>52</v>
      </c>
      <c r="K93" s="17" t="s">
        <v>47</v>
      </c>
      <c r="L93" s="5" t="s">
        <v>13</v>
      </c>
      <c r="M93" s="5" t="s">
        <v>13</v>
      </c>
      <c r="N93" s="5" t="s">
        <v>13</v>
      </c>
      <c r="O93" s="10" t="s">
        <v>17</v>
      </c>
    </row>
    <row r="94" spans="1:15" x14ac:dyDescent="0.25">
      <c r="A94" s="20" t="s">
        <v>258</v>
      </c>
      <c r="D94" s="20" t="s">
        <v>258</v>
      </c>
      <c r="E94" s="11"/>
      <c r="F94" s="5" t="s">
        <v>13</v>
      </c>
      <c r="G94" s="5" t="s">
        <v>14</v>
      </c>
      <c r="H94" s="7" t="s">
        <v>46</v>
      </c>
      <c r="I94" s="5" t="s">
        <v>276</v>
      </c>
      <c r="J94" s="7" t="s">
        <v>52</v>
      </c>
      <c r="K94" s="17" t="s">
        <v>47</v>
      </c>
      <c r="L94" s="5" t="s">
        <v>13</v>
      </c>
      <c r="M94" s="5" t="s">
        <v>13</v>
      </c>
      <c r="N94" s="5" t="s">
        <v>13</v>
      </c>
      <c r="O94" s="10" t="s">
        <v>17</v>
      </c>
    </row>
    <row r="95" spans="1:15" x14ac:dyDescent="0.25">
      <c r="A95" s="20" t="s">
        <v>259</v>
      </c>
      <c r="D95" s="20" t="s">
        <v>259</v>
      </c>
      <c r="E95" s="11"/>
      <c r="F95" s="5" t="s">
        <v>13</v>
      </c>
      <c r="G95" s="5" t="s">
        <v>14</v>
      </c>
      <c r="H95" s="7" t="s">
        <v>46</v>
      </c>
      <c r="I95" s="5" t="s">
        <v>276</v>
      </c>
      <c r="J95" s="7" t="s">
        <v>52</v>
      </c>
      <c r="K95" s="17" t="s">
        <v>47</v>
      </c>
      <c r="L95" s="5" t="s">
        <v>13</v>
      </c>
      <c r="M95" s="5" t="s">
        <v>13</v>
      </c>
      <c r="N95" s="5" t="s">
        <v>13</v>
      </c>
      <c r="O95" s="10" t="s">
        <v>17</v>
      </c>
    </row>
    <row r="96" spans="1:15" x14ac:dyDescent="0.25">
      <c r="A96" s="20" t="s">
        <v>260</v>
      </c>
      <c r="D96" s="20" t="s">
        <v>260</v>
      </c>
      <c r="E96" s="11"/>
      <c r="F96" s="5" t="s">
        <v>13</v>
      </c>
      <c r="G96" s="5" t="s">
        <v>14</v>
      </c>
      <c r="H96" s="7" t="s">
        <v>46</v>
      </c>
      <c r="I96" s="5" t="s">
        <v>276</v>
      </c>
      <c r="J96" s="7" t="s">
        <v>52</v>
      </c>
      <c r="K96" s="17" t="s">
        <v>47</v>
      </c>
      <c r="L96" s="5" t="s">
        <v>13</v>
      </c>
      <c r="M96" s="5" t="s">
        <v>13</v>
      </c>
      <c r="N96" s="5" t="s">
        <v>13</v>
      </c>
      <c r="O96" s="10" t="s">
        <v>17</v>
      </c>
    </row>
    <row r="97" spans="1:15" x14ac:dyDescent="0.25">
      <c r="A97" s="5" t="s">
        <v>274</v>
      </c>
      <c r="D97" s="5" t="s">
        <v>274</v>
      </c>
      <c r="E97" s="11"/>
      <c r="F97" s="5" t="s">
        <v>13</v>
      </c>
      <c r="G97" s="5" t="s">
        <v>14</v>
      </c>
      <c r="H97" s="7" t="s">
        <v>46</v>
      </c>
      <c r="I97" s="5" t="s">
        <v>276</v>
      </c>
      <c r="J97" s="7" t="s">
        <v>52</v>
      </c>
      <c r="K97" s="17" t="s">
        <v>47</v>
      </c>
      <c r="L97" s="5" t="s">
        <v>13</v>
      </c>
      <c r="M97" s="5" t="s">
        <v>13</v>
      </c>
      <c r="N97" s="5" t="s">
        <v>13</v>
      </c>
      <c r="O97" s="10" t="s">
        <v>17</v>
      </c>
    </row>
    <row r="98" spans="1:15" x14ac:dyDescent="0.25">
      <c r="A98" s="20" t="s">
        <v>261</v>
      </c>
      <c r="D98" s="5" t="s">
        <v>275</v>
      </c>
      <c r="E98" s="12"/>
      <c r="F98" s="5" t="s">
        <v>13</v>
      </c>
      <c r="G98" s="5" t="s">
        <v>14</v>
      </c>
      <c r="H98" s="7" t="s">
        <v>46</v>
      </c>
      <c r="I98" s="5" t="s">
        <v>276</v>
      </c>
      <c r="J98" s="7" t="s">
        <v>52</v>
      </c>
      <c r="K98" s="17" t="s">
        <v>47</v>
      </c>
      <c r="L98" s="5" t="s">
        <v>13</v>
      </c>
      <c r="M98" s="5" t="s">
        <v>13</v>
      </c>
      <c r="N98" s="5" t="s">
        <v>13</v>
      </c>
      <c r="O98" s="10" t="s">
        <v>17</v>
      </c>
    </row>
    <row r="99" spans="1:15" x14ac:dyDescent="0.25">
      <c r="A99" s="20" t="s">
        <v>262</v>
      </c>
      <c r="D99" s="5" t="s">
        <v>262</v>
      </c>
      <c r="E99" s="11"/>
      <c r="F99" s="5" t="s">
        <v>13</v>
      </c>
      <c r="G99" s="5" t="s">
        <v>14</v>
      </c>
      <c r="H99" s="7" t="s">
        <v>46</v>
      </c>
      <c r="I99" s="5" t="s">
        <v>276</v>
      </c>
      <c r="J99" s="7" t="s">
        <v>52</v>
      </c>
      <c r="K99" s="17" t="s">
        <v>47</v>
      </c>
      <c r="L99" s="5" t="s">
        <v>13</v>
      </c>
      <c r="M99" s="5" t="s">
        <v>13</v>
      </c>
      <c r="N99" s="5" t="s">
        <v>13</v>
      </c>
      <c r="O99" s="10" t="s">
        <v>17</v>
      </c>
    </row>
    <row r="100" spans="1:15" x14ac:dyDescent="0.25">
      <c r="A100" s="20" t="s">
        <v>263</v>
      </c>
      <c r="D100" s="5" t="s">
        <v>263</v>
      </c>
      <c r="E100" s="11"/>
      <c r="F100" s="5" t="s">
        <v>13</v>
      </c>
      <c r="G100" s="5" t="s">
        <v>14</v>
      </c>
      <c r="H100" s="7" t="s">
        <v>46</v>
      </c>
      <c r="I100" s="5" t="s">
        <v>276</v>
      </c>
      <c r="J100" s="7" t="s">
        <v>52</v>
      </c>
      <c r="K100" s="17" t="s">
        <v>47</v>
      </c>
      <c r="L100" s="5" t="s">
        <v>13</v>
      </c>
      <c r="M100" s="5" t="s">
        <v>13</v>
      </c>
      <c r="N100" s="5" t="s">
        <v>13</v>
      </c>
      <c r="O100" s="10" t="s">
        <v>17</v>
      </c>
    </row>
    <row r="101" spans="1:15" x14ac:dyDescent="0.25">
      <c r="A101" s="20" t="s">
        <v>280</v>
      </c>
      <c r="D101" s="20" t="s">
        <v>280</v>
      </c>
      <c r="E101" s="11"/>
      <c r="F101" s="5" t="s">
        <v>13</v>
      </c>
      <c r="G101" s="5" t="s">
        <v>14</v>
      </c>
      <c r="H101" s="7" t="s">
        <v>46</v>
      </c>
      <c r="I101" s="5" t="s">
        <v>276</v>
      </c>
      <c r="J101" s="7" t="s">
        <v>52</v>
      </c>
      <c r="K101" s="17" t="s">
        <v>47</v>
      </c>
      <c r="L101" s="5" t="s">
        <v>13</v>
      </c>
      <c r="M101" s="5" t="s">
        <v>13</v>
      </c>
      <c r="N101" s="5" t="s">
        <v>13</v>
      </c>
      <c r="O101" s="10" t="s">
        <v>17</v>
      </c>
    </row>
    <row r="102" spans="1:15" x14ac:dyDescent="0.25">
      <c r="A102" s="20" t="s">
        <v>281</v>
      </c>
      <c r="D102" s="20" t="s">
        <v>281</v>
      </c>
      <c r="E102" s="13"/>
      <c r="F102" s="5" t="s">
        <v>13</v>
      </c>
      <c r="G102" s="5" t="s">
        <v>14</v>
      </c>
      <c r="H102" s="7" t="s">
        <v>46</v>
      </c>
      <c r="I102" s="5" t="s">
        <v>276</v>
      </c>
      <c r="J102" s="7" t="s">
        <v>52</v>
      </c>
      <c r="K102" s="17" t="s">
        <v>47</v>
      </c>
      <c r="L102" s="5" t="s">
        <v>13</v>
      </c>
      <c r="M102" s="5" t="s">
        <v>13</v>
      </c>
      <c r="N102" s="5" t="s">
        <v>13</v>
      </c>
      <c r="O102" s="10" t="s">
        <v>17</v>
      </c>
    </row>
    <row r="103" spans="1:15" x14ac:dyDescent="0.25">
      <c r="A103" s="20" t="s">
        <v>265</v>
      </c>
      <c r="D103" s="20" t="s">
        <v>265</v>
      </c>
      <c r="E103" s="13"/>
      <c r="F103" s="5" t="s">
        <v>13</v>
      </c>
      <c r="G103" s="5" t="s">
        <v>14</v>
      </c>
      <c r="H103" s="7" t="s">
        <v>46</v>
      </c>
      <c r="I103" s="5" t="s">
        <v>276</v>
      </c>
      <c r="J103" s="7" t="s">
        <v>52</v>
      </c>
      <c r="K103" s="17" t="s">
        <v>47</v>
      </c>
      <c r="L103" s="5" t="s">
        <v>13</v>
      </c>
      <c r="M103" s="5" t="s">
        <v>13</v>
      </c>
      <c r="N103" s="5" t="s">
        <v>13</v>
      </c>
      <c r="O103" s="10" t="s">
        <v>17</v>
      </c>
    </row>
    <row r="104" spans="1:15" x14ac:dyDescent="0.25">
      <c r="A104" s="20" t="s">
        <v>266</v>
      </c>
      <c r="D104" s="20" t="s">
        <v>266</v>
      </c>
      <c r="E104" s="13"/>
      <c r="F104" s="5" t="s">
        <v>13</v>
      </c>
      <c r="G104" s="5" t="s">
        <v>14</v>
      </c>
      <c r="H104" s="7" t="s">
        <v>46</v>
      </c>
      <c r="I104" s="5" t="s">
        <v>276</v>
      </c>
      <c r="J104" s="7" t="s">
        <v>52</v>
      </c>
      <c r="K104" s="17" t="s">
        <v>47</v>
      </c>
      <c r="L104" s="5" t="s">
        <v>13</v>
      </c>
      <c r="M104" s="5" t="s">
        <v>13</v>
      </c>
      <c r="N104" s="5" t="s">
        <v>13</v>
      </c>
      <c r="O104" s="10" t="s">
        <v>17</v>
      </c>
    </row>
    <row r="105" spans="1:15" x14ac:dyDescent="0.25">
      <c r="A105" s="20" t="s">
        <v>267</v>
      </c>
      <c r="D105" s="20" t="s">
        <v>267</v>
      </c>
      <c r="E105" s="13"/>
      <c r="F105" s="5" t="s">
        <v>13</v>
      </c>
      <c r="G105" s="5" t="s">
        <v>14</v>
      </c>
      <c r="H105" s="7" t="s">
        <v>46</v>
      </c>
      <c r="I105" s="5" t="s">
        <v>276</v>
      </c>
      <c r="J105" s="7" t="s">
        <v>52</v>
      </c>
      <c r="K105" s="17" t="s">
        <v>47</v>
      </c>
      <c r="L105" s="5" t="s">
        <v>13</v>
      </c>
      <c r="M105" s="5" t="s">
        <v>13</v>
      </c>
      <c r="N105" s="5" t="s">
        <v>13</v>
      </c>
      <c r="O105" s="10" t="s">
        <v>17</v>
      </c>
    </row>
    <row r="106" spans="1:15" x14ac:dyDescent="0.25">
      <c r="A106" s="20" t="s">
        <v>282</v>
      </c>
      <c r="D106" s="20" t="s">
        <v>282</v>
      </c>
      <c r="E106" s="13"/>
      <c r="F106" s="5" t="s">
        <v>13</v>
      </c>
      <c r="G106" s="5" t="s">
        <v>14</v>
      </c>
      <c r="H106" s="7" t="s">
        <v>46</v>
      </c>
      <c r="I106" s="5" t="s">
        <v>276</v>
      </c>
      <c r="J106" s="7" t="s">
        <v>52</v>
      </c>
      <c r="K106" s="17" t="s">
        <v>47</v>
      </c>
      <c r="L106" s="5" t="s">
        <v>13</v>
      </c>
      <c r="M106" s="5" t="s">
        <v>13</v>
      </c>
      <c r="N106" s="5" t="s">
        <v>13</v>
      </c>
      <c r="O106" s="10" t="s">
        <v>17</v>
      </c>
    </row>
    <row r="107" spans="1:15" x14ac:dyDescent="0.25">
      <c r="A107" s="20" t="s">
        <v>268</v>
      </c>
      <c r="D107" s="20" t="s">
        <v>268</v>
      </c>
      <c r="E107" s="13"/>
      <c r="F107" s="5" t="s">
        <v>13</v>
      </c>
      <c r="G107" s="5" t="s">
        <v>14</v>
      </c>
      <c r="H107" s="7" t="s">
        <v>46</v>
      </c>
      <c r="I107" s="5" t="s">
        <v>276</v>
      </c>
      <c r="J107" s="7" t="s">
        <v>52</v>
      </c>
      <c r="K107" s="17" t="s">
        <v>47</v>
      </c>
      <c r="L107" s="5" t="s">
        <v>13</v>
      </c>
      <c r="M107" s="5" t="s">
        <v>13</v>
      </c>
      <c r="N107" s="5" t="s">
        <v>13</v>
      </c>
      <c r="O107" s="10" t="s">
        <v>17</v>
      </c>
    </row>
    <row r="108" spans="1:15" x14ac:dyDescent="0.25">
      <c r="A108" s="20" t="s">
        <v>269</v>
      </c>
      <c r="D108" s="20" t="s">
        <v>283</v>
      </c>
      <c r="E108" s="13"/>
      <c r="F108" s="5" t="s">
        <v>13</v>
      </c>
      <c r="G108" s="5" t="s">
        <v>14</v>
      </c>
      <c r="H108" s="7" t="s">
        <v>46</v>
      </c>
      <c r="I108" s="5" t="s">
        <v>276</v>
      </c>
      <c r="J108" s="7" t="s">
        <v>52</v>
      </c>
      <c r="K108" s="17" t="s">
        <v>47</v>
      </c>
      <c r="L108" s="5" t="s">
        <v>13</v>
      </c>
      <c r="M108" s="5" t="s">
        <v>13</v>
      </c>
      <c r="N108" s="5" t="s">
        <v>13</v>
      </c>
      <c r="O108" s="10" t="s">
        <v>17</v>
      </c>
    </row>
    <row r="109" spans="1:15" x14ac:dyDescent="0.25">
      <c r="A109" s="20" t="s">
        <v>270</v>
      </c>
      <c r="D109" s="20" t="s">
        <v>270</v>
      </c>
      <c r="E109" s="13"/>
      <c r="F109" s="5" t="s">
        <v>13</v>
      </c>
      <c r="G109" s="5" t="s">
        <v>14</v>
      </c>
      <c r="H109" s="7" t="s">
        <v>46</v>
      </c>
      <c r="I109" s="5" t="s">
        <v>276</v>
      </c>
      <c r="J109" s="7" t="s">
        <v>52</v>
      </c>
      <c r="K109" s="17" t="s">
        <v>47</v>
      </c>
      <c r="L109" s="5" t="s">
        <v>13</v>
      </c>
      <c r="M109" s="5" t="s">
        <v>13</v>
      </c>
      <c r="N109" s="5" t="s">
        <v>13</v>
      </c>
      <c r="O109" s="10" t="s">
        <v>17</v>
      </c>
    </row>
    <row r="110" spans="1:15" x14ac:dyDescent="0.25">
      <c r="A110" s="20" t="s">
        <v>271</v>
      </c>
      <c r="D110" s="20" t="s">
        <v>271</v>
      </c>
      <c r="E110" s="13"/>
      <c r="F110" s="5" t="s">
        <v>13</v>
      </c>
      <c r="G110" s="5" t="s">
        <v>14</v>
      </c>
      <c r="H110" s="7" t="s">
        <v>46</v>
      </c>
      <c r="I110" s="5" t="s">
        <v>276</v>
      </c>
      <c r="J110" s="7" t="s">
        <v>52</v>
      </c>
      <c r="K110" s="17" t="s">
        <v>47</v>
      </c>
      <c r="L110" s="5" t="s">
        <v>13</v>
      </c>
      <c r="M110" s="5" t="s">
        <v>13</v>
      </c>
      <c r="N110" s="5" t="s">
        <v>13</v>
      </c>
      <c r="O110" s="10" t="s">
        <v>17</v>
      </c>
    </row>
    <row r="111" spans="1:15" x14ac:dyDescent="0.25">
      <c r="A111" s="20" t="s">
        <v>272</v>
      </c>
      <c r="D111" s="20" t="s">
        <v>272</v>
      </c>
      <c r="E111" s="13"/>
      <c r="F111" s="5" t="s">
        <v>13</v>
      </c>
      <c r="G111" s="5" t="s">
        <v>14</v>
      </c>
      <c r="H111" s="7" t="s">
        <v>46</v>
      </c>
      <c r="I111" s="5" t="s">
        <v>276</v>
      </c>
      <c r="J111" s="7" t="s">
        <v>52</v>
      </c>
      <c r="K111" s="17" t="s">
        <v>47</v>
      </c>
      <c r="L111" s="5" t="s">
        <v>13</v>
      </c>
      <c r="M111" s="5" t="s">
        <v>13</v>
      </c>
      <c r="N111" s="5" t="s">
        <v>13</v>
      </c>
      <c r="O111" s="10" t="s">
        <v>17</v>
      </c>
    </row>
    <row r="112" spans="1:1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topLeftCell="C87" zoomScale="86" zoomScaleNormal="86" workbookViewId="0">
      <selection activeCell="F90" sqref="F90:F111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7" width="22.28515625" style="5" bestFit="1" customWidth="1" collapsed="1"/>
    <col min="18" max="16384" width="9.140625" style="5" collapsed="1"/>
  </cols>
  <sheetData>
    <row r="1" spans="1:31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  <c r="P1" s="39" t="s">
        <v>138</v>
      </c>
      <c r="Q1" s="39" t="s">
        <v>139</v>
      </c>
      <c r="R1"/>
      <c r="S1"/>
      <c r="T1"/>
      <c r="U1"/>
      <c r="V1"/>
      <c r="W1"/>
      <c r="X1"/>
      <c r="Y1"/>
      <c r="Z1" s="39" t="s">
        <v>166</v>
      </c>
      <c r="AA1" s="39" t="s">
        <v>167</v>
      </c>
      <c r="AB1" s="39" t="s">
        <v>253</v>
      </c>
      <c r="AC1" s="39" t="s">
        <v>254</v>
      </c>
      <c r="AD1" s="43" t="s">
        <v>278</v>
      </c>
      <c r="AE1" s="44" t="s">
        <v>279</v>
      </c>
    </row>
    <row r="2" spans="1:31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  <c r="P2" t="s">
        <v>135</v>
      </c>
      <c r="Q2" t="s">
        <v>135</v>
      </c>
    </row>
    <row r="3" spans="1:31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  <c r="P3" t="s">
        <v>135</v>
      </c>
      <c r="Q3" t="s">
        <v>135</v>
      </c>
    </row>
    <row r="4" spans="1:31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31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31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  <c r="Q6" t="s">
        <v>135</v>
      </c>
    </row>
    <row r="7" spans="1:31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31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31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31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31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31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31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31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31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31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8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8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8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8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8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8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8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8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8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8" x14ac:dyDescent="0.25">
      <c r="D26" s="11"/>
      <c r="E26" s="11"/>
      <c r="F26" s="5"/>
      <c r="L26" s="9"/>
    </row>
    <row r="27" spans="1:18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8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8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  <c r="P29" s="5"/>
      <c r="Q29" s="5"/>
      <c r="R29" s="5"/>
    </row>
    <row r="30" spans="1:18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8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8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5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5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5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5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5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5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5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5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5" x14ac:dyDescent="0.25">
      <c r="E89" s="5"/>
      <c r="F89" s="5"/>
      <c r="G89" s="11"/>
      <c r="L89" s="5"/>
      <c r="N89" s="4"/>
    </row>
    <row r="90" spans="1:15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53</v>
      </c>
      <c r="K90" s="16" t="s">
        <v>137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5" x14ac:dyDescent="0.25">
      <c r="A91" s="20" t="s">
        <v>255</v>
      </c>
      <c r="D91" s="25" t="s">
        <v>255</v>
      </c>
      <c r="E91" s="5"/>
      <c r="F91" s="5" t="s">
        <v>13</v>
      </c>
      <c r="G91" s="5" t="s">
        <v>14</v>
      </c>
      <c r="H91" s="7" t="s">
        <v>46</v>
      </c>
      <c r="I91" s="5" t="s">
        <v>276</v>
      </c>
      <c r="J91" s="7" t="s">
        <v>53</v>
      </c>
      <c r="K91" s="16" t="s">
        <v>137</v>
      </c>
      <c r="L91" s="5" t="s">
        <v>13</v>
      </c>
      <c r="M91" s="5" t="s">
        <v>13</v>
      </c>
      <c r="N91" s="5" t="s">
        <v>13</v>
      </c>
      <c r="O91" s="10" t="s">
        <v>17</v>
      </c>
    </row>
    <row r="92" spans="1:15" x14ac:dyDescent="0.25">
      <c r="A92" s="20" t="s">
        <v>256</v>
      </c>
      <c r="D92" s="20" t="s">
        <v>273</v>
      </c>
      <c r="E92" s="11"/>
      <c r="F92" s="5" t="s">
        <v>13</v>
      </c>
      <c r="G92" s="5" t="s">
        <v>14</v>
      </c>
      <c r="H92" s="7" t="s">
        <v>46</v>
      </c>
      <c r="I92" s="5" t="s">
        <v>276</v>
      </c>
      <c r="J92" s="7" t="s">
        <v>53</v>
      </c>
      <c r="K92" s="16" t="s">
        <v>137</v>
      </c>
      <c r="L92" s="5" t="s">
        <v>13</v>
      </c>
      <c r="M92" s="5" t="s">
        <v>13</v>
      </c>
      <c r="N92" s="5" t="s">
        <v>13</v>
      </c>
      <c r="O92" s="10" t="s">
        <v>17</v>
      </c>
    </row>
    <row r="93" spans="1:15" x14ac:dyDescent="0.25">
      <c r="A93" s="20" t="s">
        <v>257</v>
      </c>
      <c r="D93" s="20" t="s">
        <v>257</v>
      </c>
      <c r="E93" s="11"/>
      <c r="F93" s="5" t="s">
        <v>13</v>
      </c>
      <c r="G93" s="5" t="s">
        <v>14</v>
      </c>
      <c r="H93" s="7" t="s">
        <v>46</v>
      </c>
      <c r="I93" s="5" t="s">
        <v>276</v>
      </c>
      <c r="J93" s="7" t="s">
        <v>53</v>
      </c>
      <c r="K93" s="16" t="s">
        <v>137</v>
      </c>
      <c r="L93" s="5" t="s">
        <v>13</v>
      </c>
      <c r="M93" s="5" t="s">
        <v>13</v>
      </c>
      <c r="N93" s="5" t="s">
        <v>13</v>
      </c>
      <c r="O93" s="10" t="s">
        <v>17</v>
      </c>
    </row>
    <row r="94" spans="1:15" x14ac:dyDescent="0.25">
      <c r="A94" s="20" t="s">
        <v>258</v>
      </c>
      <c r="D94" s="20" t="s">
        <v>258</v>
      </c>
      <c r="E94" s="11"/>
      <c r="F94" s="5" t="s">
        <v>13</v>
      </c>
      <c r="G94" s="5" t="s">
        <v>14</v>
      </c>
      <c r="H94" s="7" t="s">
        <v>46</v>
      </c>
      <c r="I94" s="5" t="s">
        <v>276</v>
      </c>
      <c r="J94" s="7" t="s">
        <v>53</v>
      </c>
      <c r="K94" s="16" t="s">
        <v>137</v>
      </c>
      <c r="L94" s="5" t="s">
        <v>13</v>
      </c>
      <c r="M94" s="5" t="s">
        <v>13</v>
      </c>
      <c r="N94" s="5" t="s">
        <v>13</v>
      </c>
      <c r="O94" s="10" t="s">
        <v>17</v>
      </c>
    </row>
    <row r="95" spans="1:15" x14ac:dyDescent="0.25">
      <c r="A95" s="20" t="s">
        <v>259</v>
      </c>
      <c r="D95" s="20" t="s">
        <v>259</v>
      </c>
      <c r="E95" s="11"/>
      <c r="F95" s="5" t="s">
        <v>13</v>
      </c>
      <c r="G95" s="5" t="s">
        <v>14</v>
      </c>
      <c r="H95" s="7" t="s">
        <v>46</v>
      </c>
      <c r="I95" s="5" t="s">
        <v>276</v>
      </c>
      <c r="J95" s="7" t="s">
        <v>53</v>
      </c>
      <c r="K95" s="16" t="s">
        <v>137</v>
      </c>
      <c r="L95" s="5" t="s">
        <v>13</v>
      </c>
      <c r="M95" s="5" t="s">
        <v>13</v>
      </c>
      <c r="N95" s="5" t="s">
        <v>13</v>
      </c>
      <c r="O95" s="10" t="s">
        <v>17</v>
      </c>
    </row>
    <row r="96" spans="1:15" x14ac:dyDescent="0.25">
      <c r="A96" s="20" t="s">
        <v>260</v>
      </c>
      <c r="D96" s="20" t="s">
        <v>260</v>
      </c>
      <c r="E96" s="11"/>
      <c r="F96" s="5" t="s">
        <v>13</v>
      </c>
      <c r="G96" s="5" t="s">
        <v>14</v>
      </c>
      <c r="H96" s="7" t="s">
        <v>46</v>
      </c>
      <c r="I96" s="5" t="s">
        <v>276</v>
      </c>
      <c r="J96" s="7" t="s">
        <v>53</v>
      </c>
      <c r="K96" s="16" t="s">
        <v>137</v>
      </c>
      <c r="L96" s="5" t="s">
        <v>13</v>
      </c>
      <c r="M96" s="5" t="s">
        <v>13</v>
      </c>
      <c r="N96" s="5" t="s">
        <v>13</v>
      </c>
      <c r="O96" s="10" t="s">
        <v>17</v>
      </c>
    </row>
    <row r="97" spans="1:15" x14ac:dyDescent="0.25">
      <c r="A97" s="5" t="s">
        <v>274</v>
      </c>
      <c r="D97" s="5" t="s">
        <v>274</v>
      </c>
      <c r="E97" s="11"/>
      <c r="F97" s="5" t="s">
        <v>13</v>
      </c>
      <c r="G97" s="5" t="s">
        <v>14</v>
      </c>
      <c r="H97" s="7" t="s">
        <v>46</v>
      </c>
      <c r="I97" s="5" t="s">
        <v>276</v>
      </c>
      <c r="J97" s="7" t="s">
        <v>53</v>
      </c>
      <c r="K97" s="16" t="s">
        <v>137</v>
      </c>
      <c r="L97" s="5" t="s">
        <v>13</v>
      </c>
      <c r="M97" s="5" t="s">
        <v>13</v>
      </c>
      <c r="N97" s="5" t="s">
        <v>13</v>
      </c>
      <c r="O97" s="10" t="s">
        <v>17</v>
      </c>
    </row>
    <row r="98" spans="1:15" x14ac:dyDescent="0.25">
      <c r="A98" s="20" t="s">
        <v>261</v>
      </c>
      <c r="D98" s="5" t="s">
        <v>275</v>
      </c>
      <c r="E98" s="12"/>
      <c r="F98" s="5" t="s">
        <v>13</v>
      </c>
      <c r="G98" s="5" t="s">
        <v>14</v>
      </c>
      <c r="H98" s="7" t="s">
        <v>46</v>
      </c>
      <c r="I98" s="5" t="s">
        <v>276</v>
      </c>
      <c r="J98" s="7" t="s">
        <v>53</v>
      </c>
      <c r="K98" s="16" t="s">
        <v>137</v>
      </c>
      <c r="L98" s="5" t="s">
        <v>13</v>
      </c>
      <c r="M98" s="5" t="s">
        <v>13</v>
      </c>
      <c r="N98" s="5" t="s">
        <v>13</v>
      </c>
      <c r="O98" s="10" t="s">
        <v>17</v>
      </c>
    </row>
    <row r="99" spans="1:15" x14ac:dyDescent="0.25">
      <c r="A99" s="20" t="s">
        <v>262</v>
      </c>
      <c r="D99" s="5" t="s">
        <v>262</v>
      </c>
      <c r="E99" s="11"/>
      <c r="F99" s="5" t="s">
        <v>13</v>
      </c>
      <c r="G99" s="5" t="s">
        <v>14</v>
      </c>
      <c r="H99" s="7" t="s">
        <v>46</v>
      </c>
      <c r="I99" s="5" t="s">
        <v>276</v>
      </c>
      <c r="J99" s="7" t="s">
        <v>53</v>
      </c>
      <c r="K99" s="16" t="s">
        <v>137</v>
      </c>
      <c r="L99" s="5" t="s">
        <v>13</v>
      </c>
      <c r="M99" s="5" t="s">
        <v>13</v>
      </c>
      <c r="N99" s="5" t="s">
        <v>13</v>
      </c>
      <c r="O99" s="10" t="s">
        <v>17</v>
      </c>
    </row>
    <row r="100" spans="1:15" x14ac:dyDescent="0.25">
      <c r="A100" s="20" t="s">
        <v>263</v>
      </c>
      <c r="D100" s="5" t="s">
        <v>263</v>
      </c>
      <c r="E100" s="11"/>
      <c r="F100" s="5" t="s">
        <v>13</v>
      </c>
      <c r="G100" s="5" t="s">
        <v>14</v>
      </c>
      <c r="H100" s="7" t="s">
        <v>46</v>
      </c>
      <c r="I100" s="5" t="s">
        <v>276</v>
      </c>
      <c r="J100" s="7" t="s">
        <v>53</v>
      </c>
      <c r="K100" s="16" t="s">
        <v>137</v>
      </c>
      <c r="L100" s="5" t="s">
        <v>13</v>
      </c>
      <c r="M100" s="5" t="s">
        <v>13</v>
      </c>
      <c r="N100" s="5" t="s">
        <v>13</v>
      </c>
      <c r="O100" s="10" t="s">
        <v>17</v>
      </c>
    </row>
    <row r="101" spans="1:15" x14ac:dyDescent="0.25">
      <c r="A101" s="20" t="s">
        <v>280</v>
      </c>
      <c r="D101" s="20" t="s">
        <v>280</v>
      </c>
      <c r="E101" s="11"/>
      <c r="F101" s="5" t="s">
        <v>13</v>
      </c>
      <c r="G101" s="5" t="s">
        <v>14</v>
      </c>
      <c r="H101" s="7" t="s">
        <v>46</v>
      </c>
      <c r="I101" s="5" t="s">
        <v>276</v>
      </c>
      <c r="J101" s="7" t="s">
        <v>53</v>
      </c>
      <c r="K101" s="16" t="s">
        <v>137</v>
      </c>
      <c r="L101" s="5" t="s">
        <v>13</v>
      </c>
      <c r="M101" s="5" t="s">
        <v>13</v>
      </c>
      <c r="N101" s="5" t="s">
        <v>13</v>
      </c>
      <c r="O101" s="10" t="s">
        <v>17</v>
      </c>
    </row>
    <row r="102" spans="1:15" x14ac:dyDescent="0.25">
      <c r="A102" s="20" t="s">
        <v>281</v>
      </c>
      <c r="D102" s="20" t="s">
        <v>281</v>
      </c>
      <c r="E102" s="13"/>
      <c r="F102" s="5" t="s">
        <v>13</v>
      </c>
      <c r="G102" s="5" t="s">
        <v>14</v>
      </c>
      <c r="H102" s="7" t="s">
        <v>46</v>
      </c>
      <c r="I102" s="5" t="s">
        <v>276</v>
      </c>
      <c r="J102" s="7" t="s">
        <v>53</v>
      </c>
      <c r="K102" s="16" t="s">
        <v>137</v>
      </c>
      <c r="L102" s="5" t="s">
        <v>13</v>
      </c>
      <c r="M102" s="5" t="s">
        <v>13</v>
      </c>
      <c r="N102" s="5" t="s">
        <v>13</v>
      </c>
      <c r="O102" s="10" t="s">
        <v>17</v>
      </c>
    </row>
    <row r="103" spans="1:15" x14ac:dyDescent="0.25">
      <c r="A103" s="20" t="s">
        <v>265</v>
      </c>
      <c r="D103" s="20" t="s">
        <v>265</v>
      </c>
      <c r="E103" s="13"/>
      <c r="F103" s="5" t="s">
        <v>13</v>
      </c>
      <c r="G103" s="5" t="s">
        <v>14</v>
      </c>
      <c r="H103" s="7" t="s">
        <v>46</v>
      </c>
      <c r="I103" s="5" t="s">
        <v>276</v>
      </c>
      <c r="J103" s="7" t="s">
        <v>53</v>
      </c>
      <c r="K103" s="16" t="s">
        <v>137</v>
      </c>
      <c r="L103" s="5" t="s">
        <v>13</v>
      </c>
      <c r="M103" s="5" t="s">
        <v>13</v>
      </c>
      <c r="N103" s="5" t="s">
        <v>13</v>
      </c>
      <c r="O103" s="10" t="s">
        <v>17</v>
      </c>
    </row>
    <row r="104" spans="1:15" x14ac:dyDescent="0.25">
      <c r="A104" s="20" t="s">
        <v>266</v>
      </c>
      <c r="D104" s="20" t="s">
        <v>266</v>
      </c>
      <c r="E104" s="13"/>
      <c r="F104" s="5" t="s">
        <v>13</v>
      </c>
      <c r="G104" s="5" t="s">
        <v>14</v>
      </c>
      <c r="H104" s="7" t="s">
        <v>46</v>
      </c>
      <c r="I104" s="5" t="s">
        <v>276</v>
      </c>
      <c r="J104" s="7" t="s">
        <v>53</v>
      </c>
      <c r="K104" s="16" t="s">
        <v>137</v>
      </c>
      <c r="L104" s="5" t="s">
        <v>13</v>
      </c>
      <c r="M104" s="5" t="s">
        <v>13</v>
      </c>
      <c r="N104" s="5" t="s">
        <v>13</v>
      </c>
      <c r="O104" s="10" t="s">
        <v>17</v>
      </c>
    </row>
    <row r="105" spans="1:15" x14ac:dyDescent="0.25">
      <c r="A105" s="20" t="s">
        <v>267</v>
      </c>
      <c r="D105" s="20" t="s">
        <v>267</v>
      </c>
      <c r="E105" s="13"/>
      <c r="F105" s="5" t="s">
        <v>13</v>
      </c>
      <c r="G105" s="5" t="s">
        <v>14</v>
      </c>
      <c r="H105" s="7" t="s">
        <v>46</v>
      </c>
      <c r="I105" s="5" t="s">
        <v>276</v>
      </c>
      <c r="J105" s="7" t="s">
        <v>53</v>
      </c>
      <c r="K105" s="16" t="s">
        <v>137</v>
      </c>
      <c r="L105" s="5" t="s">
        <v>13</v>
      </c>
      <c r="M105" s="5" t="s">
        <v>13</v>
      </c>
      <c r="N105" s="5" t="s">
        <v>13</v>
      </c>
      <c r="O105" s="10" t="s">
        <v>17</v>
      </c>
    </row>
    <row r="106" spans="1:15" x14ac:dyDescent="0.25">
      <c r="A106" s="20" t="s">
        <v>282</v>
      </c>
      <c r="D106" s="20" t="s">
        <v>282</v>
      </c>
      <c r="E106" s="13"/>
      <c r="F106" s="5" t="s">
        <v>13</v>
      </c>
      <c r="G106" s="5" t="s">
        <v>14</v>
      </c>
      <c r="H106" s="7" t="s">
        <v>46</v>
      </c>
      <c r="I106" s="5" t="s">
        <v>276</v>
      </c>
      <c r="J106" s="7" t="s">
        <v>53</v>
      </c>
      <c r="K106" s="16" t="s">
        <v>137</v>
      </c>
      <c r="L106" s="5" t="s">
        <v>13</v>
      </c>
      <c r="M106" s="5" t="s">
        <v>13</v>
      </c>
      <c r="N106" s="5" t="s">
        <v>13</v>
      </c>
      <c r="O106" s="10" t="s">
        <v>17</v>
      </c>
    </row>
    <row r="107" spans="1:15" x14ac:dyDescent="0.25">
      <c r="A107" s="20" t="s">
        <v>268</v>
      </c>
      <c r="D107" s="20" t="s">
        <v>268</v>
      </c>
      <c r="E107" s="13"/>
      <c r="F107" s="5" t="s">
        <v>13</v>
      </c>
      <c r="G107" s="5" t="s">
        <v>14</v>
      </c>
      <c r="H107" s="7" t="s">
        <v>46</v>
      </c>
      <c r="I107" s="5" t="s">
        <v>276</v>
      </c>
      <c r="J107" s="7" t="s">
        <v>53</v>
      </c>
      <c r="K107" s="16" t="s">
        <v>137</v>
      </c>
      <c r="L107" s="5" t="s">
        <v>13</v>
      </c>
      <c r="M107" s="5" t="s">
        <v>13</v>
      </c>
      <c r="N107" s="5" t="s">
        <v>13</v>
      </c>
      <c r="O107" s="10" t="s">
        <v>17</v>
      </c>
    </row>
    <row r="108" spans="1:15" x14ac:dyDescent="0.25">
      <c r="A108" s="20" t="s">
        <v>269</v>
      </c>
      <c r="D108" s="20" t="s">
        <v>283</v>
      </c>
      <c r="E108" s="13"/>
      <c r="F108" s="5" t="s">
        <v>13</v>
      </c>
      <c r="G108" s="5" t="s">
        <v>14</v>
      </c>
      <c r="H108" s="7" t="s">
        <v>46</v>
      </c>
      <c r="I108" s="5" t="s">
        <v>276</v>
      </c>
      <c r="J108" s="7" t="s">
        <v>53</v>
      </c>
      <c r="K108" s="16" t="s">
        <v>137</v>
      </c>
      <c r="L108" s="5" t="s">
        <v>13</v>
      </c>
      <c r="M108" s="5" t="s">
        <v>13</v>
      </c>
      <c r="N108" s="5" t="s">
        <v>13</v>
      </c>
      <c r="O108" s="10" t="s">
        <v>17</v>
      </c>
    </row>
    <row r="109" spans="1:15" x14ac:dyDescent="0.25">
      <c r="A109" s="20" t="s">
        <v>270</v>
      </c>
      <c r="D109" s="20" t="s">
        <v>270</v>
      </c>
      <c r="E109" s="13"/>
      <c r="F109" s="5" t="s">
        <v>13</v>
      </c>
      <c r="G109" s="5" t="s">
        <v>14</v>
      </c>
      <c r="H109" s="7" t="s">
        <v>46</v>
      </c>
      <c r="I109" s="5" t="s">
        <v>276</v>
      </c>
      <c r="J109" s="7" t="s">
        <v>53</v>
      </c>
      <c r="K109" s="16" t="s">
        <v>137</v>
      </c>
      <c r="L109" s="5" t="s">
        <v>13</v>
      </c>
      <c r="M109" s="5" t="s">
        <v>13</v>
      </c>
      <c r="N109" s="5" t="s">
        <v>13</v>
      </c>
      <c r="O109" s="10" t="s">
        <v>17</v>
      </c>
    </row>
    <row r="110" spans="1:15" x14ac:dyDescent="0.25">
      <c r="A110" s="20" t="s">
        <v>271</v>
      </c>
      <c r="D110" s="20" t="s">
        <v>271</v>
      </c>
      <c r="E110" s="13"/>
      <c r="F110" s="5" t="s">
        <v>13</v>
      </c>
      <c r="G110" s="5" t="s">
        <v>14</v>
      </c>
      <c r="H110" s="7" t="s">
        <v>46</v>
      </c>
      <c r="I110" s="5" t="s">
        <v>276</v>
      </c>
      <c r="J110" s="7" t="s">
        <v>53</v>
      </c>
      <c r="K110" s="16" t="s">
        <v>137</v>
      </c>
      <c r="L110" s="5" t="s">
        <v>13</v>
      </c>
      <c r="M110" s="5" t="s">
        <v>13</v>
      </c>
      <c r="N110" s="5" t="s">
        <v>13</v>
      </c>
      <c r="O110" s="10" t="s">
        <v>17</v>
      </c>
    </row>
    <row r="111" spans="1:15" x14ac:dyDescent="0.25">
      <c r="A111" s="20" t="s">
        <v>272</v>
      </c>
      <c r="D111" s="20" t="s">
        <v>272</v>
      </c>
      <c r="E111" s="13"/>
      <c r="F111" s="5" t="s">
        <v>13</v>
      </c>
      <c r="G111" s="5" t="s">
        <v>14</v>
      </c>
      <c r="H111" s="7" t="s">
        <v>46</v>
      </c>
      <c r="I111" s="5" t="s">
        <v>276</v>
      </c>
      <c r="J111" s="7" t="s">
        <v>53</v>
      </c>
      <c r="K111" s="16" t="s">
        <v>137</v>
      </c>
      <c r="L111" s="5" t="s">
        <v>13</v>
      </c>
      <c r="M111" s="5" t="s">
        <v>13</v>
      </c>
      <c r="N111" s="5" t="s">
        <v>13</v>
      </c>
      <c r="O111" s="10" t="s">
        <v>17</v>
      </c>
    </row>
    <row r="112" spans="1:1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"/>
  <sheetViews>
    <sheetView topLeftCell="B88" zoomScale="91" zoomScaleNormal="91" workbookViewId="0">
      <selection activeCell="F90" sqref="F90:F111"/>
    </sheetView>
  </sheetViews>
  <sheetFormatPr defaultRowHeight="15" x14ac:dyDescent="0.25"/>
  <cols>
    <col min="1" max="4" width="33.7109375" style="5" customWidth="1" collapsed="1"/>
    <col min="5" max="5" width="29" style="15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4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31" width="9.140625" style="5"/>
    <col min="32" max="16384" width="9.140625" style="5" collapsed="1"/>
  </cols>
  <sheetData>
    <row r="1" spans="1:15" x14ac:dyDescent="0.25">
      <c r="A1" s="1" t="s">
        <v>0</v>
      </c>
      <c r="B1" s="1" t="s">
        <v>142</v>
      </c>
      <c r="C1" s="1" t="s">
        <v>140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45</v>
      </c>
      <c r="M1" s="1" t="s">
        <v>9</v>
      </c>
      <c r="N1" s="1" t="s">
        <v>10</v>
      </c>
      <c r="O1" s="1" t="s">
        <v>11</v>
      </c>
    </row>
    <row r="2" spans="1:15" x14ac:dyDescent="0.25">
      <c r="A2" s="27" t="s">
        <v>132</v>
      </c>
      <c r="B2" s="27" t="s">
        <v>132</v>
      </c>
      <c r="C2" s="27"/>
      <c r="D2" s="1" t="s">
        <v>134</v>
      </c>
      <c r="E2" s="11" t="s">
        <v>12</v>
      </c>
      <c r="F2" s="5" t="s">
        <v>19</v>
      </c>
      <c r="G2" s="5" t="s">
        <v>14</v>
      </c>
      <c r="H2" s="7" t="s">
        <v>46</v>
      </c>
      <c r="I2" s="28" t="s">
        <v>133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</row>
    <row r="3" spans="1:15" x14ac:dyDescent="0.25">
      <c r="A3" s="25" t="s">
        <v>136</v>
      </c>
      <c r="B3" s="25" t="s">
        <v>136</v>
      </c>
      <c r="C3" s="25"/>
      <c r="D3" s="19" t="s">
        <v>134</v>
      </c>
      <c r="E3" s="20" t="s">
        <v>20</v>
      </c>
      <c r="F3" s="5" t="s">
        <v>19</v>
      </c>
      <c r="G3" s="5" t="s">
        <v>14</v>
      </c>
      <c r="H3" s="7" t="s">
        <v>46</v>
      </c>
      <c r="I3" s="28" t="s">
        <v>133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</row>
    <row r="4" spans="1:15" x14ac:dyDescent="0.25">
      <c r="A4" s="5" t="s">
        <v>56</v>
      </c>
      <c r="D4" s="5" t="s">
        <v>55</v>
      </c>
      <c r="E4" s="21" t="s">
        <v>18</v>
      </c>
      <c r="F4" s="5" t="s">
        <v>19</v>
      </c>
      <c r="G4" s="5" t="s">
        <v>14</v>
      </c>
      <c r="H4" s="7" t="s">
        <v>46</v>
      </c>
      <c r="I4" s="5" t="s">
        <v>57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15" customFormat="1" x14ac:dyDescent="0.25">
      <c r="A5" s="22"/>
      <c r="B5" s="22"/>
      <c r="C5" s="22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15" customFormat="1" x14ac:dyDescent="0.25">
      <c r="A6" s="20" t="s">
        <v>144</v>
      </c>
      <c r="B6" s="20" t="s">
        <v>141</v>
      </c>
      <c r="C6" s="20" t="s">
        <v>58</v>
      </c>
      <c r="D6" s="5" t="s">
        <v>134</v>
      </c>
      <c r="E6" s="20" t="s">
        <v>59</v>
      </c>
      <c r="F6" s="5" t="s">
        <v>19</v>
      </c>
      <c r="G6" s="5" t="s">
        <v>14</v>
      </c>
      <c r="H6" s="7" t="s">
        <v>46</v>
      </c>
      <c r="I6" s="20" t="s">
        <v>143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</row>
    <row r="7" spans="1:15" x14ac:dyDescent="0.25">
      <c r="A7" s="37" t="s">
        <v>145</v>
      </c>
      <c r="B7" s="21" t="s">
        <v>141</v>
      </c>
      <c r="C7" s="37" t="s">
        <v>60</v>
      </c>
      <c r="E7" s="20" t="s">
        <v>61</v>
      </c>
      <c r="F7" s="5" t="s">
        <v>19</v>
      </c>
      <c r="G7" s="5" t="s">
        <v>14</v>
      </c>
      <c r="H7" s="7" t="s">
        <v>46</v>
      </c>
      <c r="I7" s="20" t="s">
        <v>143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15" x14ac:dyDescent="0.25">
      <c r="A8" s="5" t="s">
        <v>146</v>
      </c>
      <c r="B8" s="20" t="s">
        <v>141</v>
      </c>
      <c r="C8" s="5" t="s">
        <v>79</v>
      </c>
      <c r="E8" s="20" t="s">
        <v>62</v>
      </c>
      <c r="F8" s="5" t="s">
        <v>19</v>
      </c>
      <c r="G8" s="5" t="s">
        <v>14</v>
      </c>
      <c r="H8" s="7" t="s">
        <v>46</v>
      </c>
      <c r="I8" s="20" t="s">
        <v>143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15" x14ac:dyDescent="0.25">
      <c r="A9" s="5" t="s">
        <v>147</v>
      </c>
      <c r="B9" s="20" t="s">
        <v>141</v>
      </c>
      <c r="C9" s="11" t="s">
        <v>80</v>
      </c>
      <c r="E9" s="20" t="s">
        <v>63</v>
      </c>
      <c r="F9" s="5" t="s">
        <v>19</v>
      </c>
      <c r="G9" s="5" t="s">
        <v>14</v>
      </c>
      <c r="H9" s="7" t="s">
        <v>46</v>
      </c>
      <c r="I9" s="20" t="s">
        <v>143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15" x14ac:dyDescent="0.25">
      <c r="A10" s="5" t="s">
        <v>148</v>
      </c>
      <c r="B10" s="20" t="s">
        <v>141</v>
      </c>
      <c r="C10" s="11" t="s">
        <v>81</v>
      </c>
      <c r="E10" s="20" t="s">
        <v>64</v>
      </c>
      <c r="F10" s="5" t="s">
        <v>19</v>
      </c>
      <c r="G10" s="5" t="s">
        <v>14</v>
      </c>
      <c r="H10" s="7" t="s">
        <v>46</v>
      </c>
      <c r="I10" s="20" t="s">
        <v>143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15" x14ac:dyDescent="0.25">
      <c r="A11" s="5" t="s">
        <v>149</v>
      </c>
      <c r="B11" s="20" t="s">
        <v>141</v>
      </c>
      <c r="C11" s="11" t="s">
        <v>82</v>
      </c>
      <c r="E11" s="20" t="s">
        <v>65</v>
      </c>
      <c r="F11" s="5" t="s">
        <v>19</v>
      </c>
      <c r="G11" s="5" t="s">
        <v>14</v>
      </c>
      <c r="H11" s="7" t="s">
        <v>46</v>
      </c>
      <c r="I11" s="20" t="s">
        <v>143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15" x14ac:dyDescent="0.25">
      <c r="A12" s="5" t="s">
        <v>150</v>
      </c>
      <c r="B12" s="20" t="s">
        <v>141</v>
      </c>
      <c r="C12" s="11" t="s">
        <v>83</v>
      </c>
      <c r="E12" s="20" t="s">
        <v>66</v>
      </c>
      <c r="F12" s="5" t="s">
        <v>19</v>
      </c>
      <c r="G12" s="5" t="s">
        <v>14</v>
      </c>
      <c r="H12" s="7" t="s">
        <v>46</v>
      </c>
      <c r="I12" s="20" t="s">
        <v>143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15" x14ac:dyDescent="0.25">
      <c r="A13" s="5" t="s">
        <v>151</v>
      </c>
      <c r="B13" s="20" t="s">
        <v>141</v>
      </c>
      <c r="C13" s="11" t="s">
        <v>84</v>
      </c>
      <c r="E13" s="20" t="s">
        <v>67</v>
      </c>
      <c r="F13" s="5" t="s">
        <v>19</v>
      </c>
      <c r="G13" s="5" t="s">
        <v>14</v>
      </c>
      <c r="H13" s="7" t="s">
        <v>46</v>
      </c>
      <c r="I13" s="20" t="s">
        <v>143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15" x14ac:dyDescent="0.25">
      <c r="A14" s="5" t="s">
        <v>152</v>
      </c>
      <c r="B14" s="20" t="s">
        <v>141</v>
      </c>
      <c r="C14" s="11" t="s">
        <v>85</v>
      </c>
      <c r="E14" s="20" t="s">
        <v>68</v>
      </c>
      <c r="F14" s="5" t="s">
        <v>19</v>
      </c>
      <c r="G14" s="5" t="s">
        <v>14</v>
      </c>
      <c r="H14" s="7" t="s">
        <v>46</v>
      </c>
      <c r="I14" s="20" t="s">
        <v>143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15" x14ac:dyDescent="0.25">
      <c r="A15" s="5" t="s">
        <v>153</v>
      </c>
      <c r="B15" s="20" t="s">
        <v>141</v>
      </c>
      <c r="C15" s="11" t="s">
        <v>86</v>
      </c>
      <c r="E15" s="20" t="s">
        <v>69</v>
      </c>
      <c r="F15" s="5" t="s">
        <v>19</v>
      </c>
      <c r="G15" s="5" t="s">
        <v>14</v>
      </c>
      <c r="H15" s="7" t="s">
        <v>46</v>
      </c>
      <c r="I15" s="20" t="s">
        <v>143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15" x14ac:dyDescent="0.25">
      <c r="A16" s="5" t="s">
        <v>154</v>
      </c>
      <c r="B16" s="20" t="s">
        <v>141</v>
      </c>
      <c r="C16" s="11" t="s">
        <v>87</v>
      </c>
      <c r="E16" s="20" t="s">
        <v>70</v>
      </c>
      <c r="F16" s="5" t="s">
        <v>19</v>
      </c>
      <c r="G16" s="5" t="s">
        <v>14</v>
      </c>
      <c r="H16" s="7" t="s">
        <v>46</v>
      </c>
      <c r="I16" s="20" t="s">
        <v>143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5" x14ac:dyDescent="0.25">
      <c r="A17" s="5" t="s">
        <v>155</v>
      </c>
      <c r="B17" s="20" t="s">
        <v>141</v>
      </c>
      <c r="C17" s="11" t="s">
        <v>88</v>
      </c>
      <c r="E17" s="20" t="s">
        <v>71</v>
      </c>
      <c r="F17" s="5" t="s">
        <v>19</v>
      </c>
      <c r="G17" s="5" t="s">
        <v>14</v>
      </c>
      <c r="H17" s="7" t="s">
        <v>46</v>
      </c>
      <c r="I17" s="20" t="s">
        <v>143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5" x14ac:dyDescent="0.25">
      <c r="A18" s="5" t="s">
        <v>156</v>
      </c>
      <c r="B18" s="20" t="s">
        <v>141</v>
      </c>
      <c r="C18" s="11" t="s">
        <v>89</v>
      </c>
      <c r="E18" s="20" t="s">
        <v>72</v>
      </c>
      <c r="F18" s="5" t="s">
        <v>19</v>
      </c>
      <c r="G18" s="5" t="s">
        <v>14</v>
      </c>
      <c r="H18" s="7" t="s">
        <v>46</v>
      </c>
      <c r="I18" s="20" t="s">
        <v>143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5" x14ac:dyDescent="0.25">
      <c r="A19" s="5" t="s">
        <v>157</v>
      </c>
      <c r="B19" s="20" t="s">
        <v>141</v>
      </c>
      <c r="C19" s="11" t="s">
        <v>90</v>
      </c>
      <c r="E19" s="20" t="s">
        <v>73</v>
      </c>
      <c r="F19" s="5" t="s">
        <v>19</v>
      </c>
      <c r="G19" s="5" t="s">
        <v>14</v>
      </c>
      <c r="H19" s="7" t="s">
        <v>46</v>
      </c>
      <c r="I19" s="20" t="s">
        <v>143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5" x14ac:dyDescent="0.25">
      <c r="A20" s="5" t="s">
        <v>158</v>
      </c>
      <c r="B20" s="20" t="s">
        <v>141</v>
      </c>
      <c r="C20" s="11" t="s">
        <v>91</v>
      </c>
      <c r="E20" s="20" t="s">
        <v>74</v>
      </c>
      <c r="F20" s="5" t="s">
        <v>19</v>
      </c>
      <c r="G20" s="5" t="s">
        <v>14</v>
      </c>
      <c r="H20" s="7" t="s">
        <v>46</v>
      </c>
      <c r="I20" s="20" t="s">
        <v>143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5" x14ac:dyDescent="0.25">
      <c r="A21" s="5" t="s">
        <v>159</v>
      </c>
      <c r="B21" s="20" t="s">
        <v>141</v>
      </c>
      <c r="C21" s="11" t="s">
        <v>92</v>
      </c>
      <c r="E21" s="20" t="s">
        <v>75</v>
      </c>
      <c r="F21" s="5" t="s">
        <v>19</v>
      </c>
      <c r="G21" s="5" t="s">
        <v>14</v>
      </c>
      <c r="H21" s="7" t="s">
        <v>46</v>
      </c>
      <c r="I21" s="20" t="s">
        <v>143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5" x14ac:dyDescent="0.25">
      <c r="A22" s="5" t="s">
        <v>160</v>
      </c>
      <c r="B22" s="20" t="s">
        <v>141</v>
      </c>
      <c r="C22" s="11" t="s">
        <v>93</v>
      </c>
      <c r="E22" s="20" t="s">
        <v>76</v>
      </c>
      <c r="F22" s="5" t="s">
        <v>19</v>
      </c>
      <c r="G22" s="5" t="s">
        <v>14</v>
      </c>
      <c r="H22" s="7" t="s">
        <v>46</v>
      </c>
      <c r="I22" s="20" t="s">
        <v>143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5" x14ac:dyDescent="0.25">
      <c r="A23" s="5" t="s">
        <v>161</v>
      </c>
      <c r="B23" s="20" t="s">
        <v>141</v>
      </c>
      <c r="C23" s="11" t="s">
        <v>94</v>
      </c>
      <c r="E23" s="23" t="s">
        <v>77</v>
      </c>
      <c r="F23" s="5" t="s">
        <v>19</v>
      </c>
      <c r="G23" s="5" t="s">
        <v>14</v>
      </c>
      <c r="H23" s="7" t="s">
        <v>46</v>
      </c>
      <c r="I23" s="20" t="s">
        <v>143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5" x14ac:dyDescent="0.25">
      <c r="A24" s="5" t="s">
        <v>162</v>
      </c>
      <c r="B24" s="20" t="s">
        <v>141</v>
      </c>
      <c r="C24" s="11" t="s">
        <v>95</v>
      </c>
      <c r="E24" s="20" t="s">
        <v>62</v>
      </c>
      <c r="F24" s="5" t="s">
        <v>19</v>
      </c>
      <c r="G24" s="5" t="s">
        <v>14</v>
      </c>
      <c r="H24" s="7" t="s">
        <v>46</v>
      </c>
      <c r="I24" s="20" t="s">
        <v>143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5" x14ac:dyDescent="0.25">
      <c r="A25" s="36" t="s">
        <v>163</v>
      </c>
      <c r="B25" s="21" t="s">
        <v>141</v>
      </c>
      <c r="C25" s="36" t="s">
        <v>96</v>
      </c>
      <c r="E25" s="24" t="s">
        <v>78</v>
      </c>
      <c r="F25" s="5" t="s">
        <v>19</v>
      </c>
      <c r="G25" s="5" t="s">
        <v>14</v>
      </c>
      <c r="H25" s="7" t="s">
        <v>46</v>
      </c>
      <c r="I25" s="20" t="s">
        <v>143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5" x14ac:dyDescent="0.25">
      <c r="D26" s="11"/>
      <c r="E26" s="11"/>
      <c r="F26" s="5"/>
      <c r="L26" s="9"/>
    </row>
    <row r="27" spans="1:15" customFormat="1" x14ac:dyDescent="0.25">
      <c r="A27" s="20" t="s">
        <v>164</v>
      </c>
      <c r="B27" s="30" t="s">
        <v>168</v>
      </c>
      <c r="C27" s="25" t="s">
        <v>100</v>
      </c>
      <c r="D27" s="25"/>
      <c r="E27" s="20" t="s">
        <v>97</v>
      </c>
      <c r="F27" s="5" t="s">
        <v>19</v>
      </c>
      <c r="G27" s="5" t="s">
        <v>14</v>
      </c>
      <c r="H27" s="7" t="s">
        <v>46</v>
      </c>
      <c r="I27" s="20" t="s">
        <v>143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5" customFormat="1" x14ac:dyDescent="0.25">
      <c r="A28" s="20" t="s">
        <v>165</v>
      </c>
      <c r="B28" s="30" t="s">
        <v>168</v>
      </c>
      <c r="C28" s="25" t="s">
        <v>98</v>
      </c>
      <c r="D28" s="25"/>
      <c r="E28" s="20" t="s">
        <v>99</v>
      </c>
      <c r="F28" s="5" t="s">
        <v>19</v>
      </c>
      <c r="G28" s="5" t="s">
        <v>14</v>
      </c>
      <c r="H28" s="7" t="s">
        <v>46</v>
      </c>
      <c r="I28" s="20" t="s">
        <v>143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5" customFormat="1" x14ac:dyDescent="0.25">
      <c r="A29" s="5"/>
      <c r="B29" s="29"/>
      <c r="C29" s="29"/>
      <c r="D29" s="5"/>
      <c r="E29" s="15"/>
      <c r="G29" s="5"/>
      <c r="H29" s="5"/>
      <c r="I29" s="5"/>
      <c r="J29" s="5"/>
      <c r="K29" s="5"/>
      <c r="L29" s="14"/>
      <c r="M29" s="5"/>
      <c r="N29" s="5"/>
      <c r="O29" s="5"/>
    </row>
    <row r="30" spans="1:15" customFormat="1" x14ac:dyDescent="0.25">
      <c r="A30" s="20" t="s">
        <v>169</v>
      </c>
      <c r="B30" s="20" t="s">
        <v>101</v>
      </c>
      <c r="C30" s="20" t="s">
        <v>102</v>
      </c>
      <c r="D30" s="20"/>
      <c r="E30" s="20" t="s">
        <v>103</v>
      </c>
      <c r="F30" s="5" t="s">
        <v>19</v>
      </c>
      <c r="G30" s="5" t="s">
        <v>14</v>
      </c>
      <c r="H30" s="7" t="s">
        <v>46</v>
      </c>
      <c r="I30" s="20" t="s">
        <v>143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5" customFormat="1" x14ac:dyDescent="0.25">
      <c r="A31" s="20" t="s">
        <v>170</v>
      </c>
      <c r="B31" s="20" t="s">
        <v>101</v>
      </c>
      <c r="C31" s="20" t="s">
        <v>104</v>
      </c>
      <c r="D31" s="20"/>
      <c r="E31" s="20" t="s">
        <v>105</v>
      </c>
      <c r="F31" s="5" t="s">
        <v>19</v>
      </c>
      <c r="G31" s="5" t="s">
        <v>14</v>
      </c>
      <c r="H31" s="7" t="s">
        <v>46</v>
      </c>
      <c r="I31" s="20" t="s">
        <v>143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5" customFormat="1" x14ac:dyDescent="0.25">
      <c r="A32" s="20" t="s">
        <v>171</v>
      </c>
      <c r="B32" s="20" t="s">
        <v>101</v>
      </c>
      <c r="C32" s="20" t="s">
        <v>106</v>
      </c>
      <c r="D32" s="20"/>
      <c r="E32" s="20" t="s">
        <v>107</v>
      </c>
      <c r="F32" s="5" t="s">
        <v>19</v>
      </c>
      <c r="G32" s="5" t="s">
        <v>14</v>
      </c>
      <c r="H32" s="7" t="s">
        <v>46</v>
      </c>
      <c r="I32" s="20" t="s">
        <v>143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0" t="s">
        <v>172</v>
      </c>
      <c r="B33" s="20" t="s">
        <v>101</v>
      </c>
      <c r="C33" s="20" t="s">
        <v>108</v>
      </c>
      <c r="D33" s="20"/>
      <c r="E33" s="20" t="s">
        <v>109</v>
      </c>
      <c r="F33" s="5" t="s">
        <v>19</v>
      </c>
      <c r="G33" s="5" t="s">
        <v>14</v>
      </c>
      <c r="H33" s="7" t="s">
        <v>46</v>
      </c>
      <c r="I33" s="20" t="s">
        <v>143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0" t="s">
        <v>173</v>
      </c>
      <c r="B34" s="20" t="s">
        <v>101</v>
      </c>
      <c r="C34" s="20" t="s">
        <v>110</v>
      </c>
      <c r="D34" s="20"/>
      <c r="E34" s="20" t="s">
        <v>111</v>
      </c>
      <c r="F34" s="5" t="s">
        <v>19</v>
      </c>
      <c r="G34" s="5" t="s">
        <v>14</v>
      </c>
      <c r="H34" s="7" t="s">
        <v>46</v>
      </c>
      <c r="I34" s="20" t="s">
        <v>143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0" t="s">
        <v>174</v>
      </c>
      <c r="B35" s="20" t="s">
        <v>101</v>
      </c>
      <c r="C35" s="20" t="s">
        <v>112</v>
      </c>
      <c r="D35" s="20"/>
      <c r="E35" s="20" t="s">
        <v>113</v>
      </c>
      <c r="F35" s="5" t="s">
        <v>19</v>
      </c>
      <c r="G35" s="5" t="s">
        <v>14</v>
      </c>
      <c r="H35" s="7" t="s">
        <v>46</v>
      </c>
      <c r="I35" s="20" t="s">
        <v>143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0" t="s">
        <v>175</v>
      </c>
      <c r="B36" s="20" t="s">
        <v>101</v>
      </c>
      <c r="C36" s="20" t="s">
        <v>114</v>
      </c>
      <c r="D36" s="20"/>
      <c r="E36" s="24" t="s">
        <v>115</v>
      </c>
      <c r="F36" s="5" t="s">
        <v>19</v>
      </c>
      <c r="G36" s="5" t="s">
        <v>14</v>
      </c>
      <c r="H36" s="7" t="s">
        <v>46</v>
      </c>
      <c r="I36" s="20" t="s">
        <v>143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0" t="s">
        <v>176</v>
      </c>
      <c r="B37" s="20" t="s">
        <v>101</v>
      </c>
      <c r="C37" s="20" t="s">
        <v>116</v>
      </c>
      <c r="D37" s="20"/>
      <c r="E37" s="20" t="s">
        <v>117</v>
      </c>
      <c r="F37" s="5" t="s">
        <v>19</v>
      </c>
      <c r="G37" s="5" t="s">
        <v>14</v>
      </c>
      <c r="H37" s="7" t="s">
        <v>46</v>
      </c>
      <c r="I37" s="20" t="s">
        <v>143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0" t="s">
        <v>177</v>
      </c>
      <c r="B38" s="20" t="s">
        <v>101</v>
      </c>
      <c r="C38" s="20" t="s">
        <v>118</v>
      </c>
      <c r="D38" s="20"/>
      <c r="E38" s="20" t="s">
        <v>119</v>
      </c>
      <c r="F38" s="5" t="s">
        <v>19</v>
      </c>
      <c r="G38" s="5" t="s">
        <v>14</v>
      </c>
      <c r="H38" s="7" t="s">
        <v>46</v>
      </c>
      <c r="I38" s="20" t="s">
        <v>143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0" t="s">
        <v>178</v>
      </c>
      <c r="B39" s="20" t="s">
        <v>101</v>
      </c>
      <c r="C39" s="20" t="s">
        <v>120</v>
      </c>
      <c r="D39" s="20"/>
      <c r="E39" s="20" t="s">
        <v>121</v>
      </c>
      <c r="F39" s="5" t="s">
        <v>19</v>
      </c>
      <c r="G39" s="5" t="s">
        <v>14</v>
      </c>
      <c r="H39" s="7" t="s">
        <v>46</v>
      </c>
      <c r="I39" s="20" t="s">
        <v>143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0" t="s">
        <v>179</v>
      </c>
      <c r="B40" s="20" t="s">
        <v>101</v>
      </c>
      <c r="C40" s="20" t="s">
        <v>122</v>
      </c>
      <c r="D40" s="20"/>
      <c r="E40" s="20" t="s">
        <v>123</v>
      </c>
      <c r="F40" s="5" t="s">
        <v>19</v>
      </c>
      <c r="G40" s="5" t="s">
        <v>14</v>
      </c>
      <c r="H40" s="7" t="s">
        <v>46</v>
      </c>
      <c r="I40" s="20" t="s">
        <v>143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0" t="s">
        <v>180</v>
      </c>
      <c r="B41" s="20" t="s">
        <v>101</v>
      </c>
      <c r="C41" s="20" t="s">
        <v>124</v>
      </c>
      <c r="D41" s="20"/>
      <c r="E41" s="20" t="s">
        <v>125</v>
      </c>
      <c r="F41" s="5" t="s">
        <v>19</v>
      </c>
      <c r="G41" s="5" t="s">
        <v>14</v>
      </c>
      <c r="H41" s="7" t="s">
        <v>46</v>
      </c>
      <c r="I41" s="20" t="s">
        <v>143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0" t="s">
        <v>181</v>
      </c>
      <c r="B42" s="20" t="s">
        <v>101</v>
      </c>
      <c r="C42" s="20" t="s">
        <v>126</v>
      </c>
      <c r="D42" s="20"/>
      <c r="E42" s="20" t="s">
        <v>21</v>
      </c>
      <c r="F42" s="5" t="s">
        <v>19</v>
      </c>
      <c r="G42" s="5" t="s">
        <v>14</v>
      </c>
      <c r="H42" s="7" t="s">
        <v>46</v>
      </c>
      <c r="I42" s="20" t="s">
        <v>143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0" t="s">
        <v>182</v>
      </c>
      <c r="B43" s="20" t="s">
        <v>101</v>
      </c>
      <c r="C43" s="20" t="s">
        <v>127</v>
      </c>
      <c r="D43" s="20"/>
      <c r="E43" s="20" t="s">
        <v>22</v>
      </c>
      <c r="F43" s="5" t="s">
        <v>19</v>
      </c>
      <c r="G43" s="5" t="s">
        <v>14</v>
      </c>
      <c r="H43" s="7" t="s">
        <v>46</v>
      </c>
      <c r="I43" s="20" t="s">
        <v>143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0" t="s">
        <v>183</v>
      </c>
      <c r="B44" s="20" t="s">
        <v>101</v>
      </c>
      <c r="C44" s="20" t="s">
        <v>128</v>
      </c>
      <c r="D44" s="20"/>
      <c r="E44" s="20" t="s">
        <v>23</v>
      </c>
      <c r="F44" s="5" t="s">
        <v>19</v>
      </c>
      <c r="G44" s="5" t="s">
        <v>14</v>
      </c>
      <c r="H44" s="7" t="s">
        <v>46</v>
      </c>
      <c r="I44" s="20" t="s">
        <v>143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0" t="s">
        <v>184</v>
      </c>
      <c r="B45" s="20" t="s">
        <v>101</v>
      </c>
      <c r="C45" s="20" t="s">
        <v>129</v>
      </c>
      <c r="D45" s="20"/>
      <c r="E45" s="24" t="s">
        <v>24</v>
      </c>
      <c r="F45" s="5" t="s">
        <v>19</v>
      </c>
      <c r="G45" s="5" t="s">
        <v>14</v>
      </c>
      <c r="H45" s="7" t="s">
        <v>46</v>
      </c>
      <c r="I45" s="20" t="s">
        <v>143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0" t="s">
        <v>185</v>
      </c>
      <c r="B46" s="20" t="s">
        <v>101</v>
      </c>
      <c r="C46" s="20" t="s">
        <v>130</v>
      </c>
      <c r="D46" s="20"/>
      <c r="E46" s="26" t="s">
        <v>25</v>
      </c>
      <c r="F46" s="5" t="s">
        <v>19</v>
      </c>
      <c r="G46" s="5" t="s">
        <v>14</v>
      </c>
      <c r="H46" s="7" t="s">
        <v>46</v>
      </c>
      <c r="I46" s="20" t="s">
        <v>143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0" t="s">
        <v>186</v>
      </c>
      <c r="B47" s="20" t="s">
        <v>101</v>
      </c>
      <c r="C47" s="20" t="s">
        <v>131</v>
      </c>
      <c r="D47" s="20"/>
      <c r="E47" s="20" t="s">
        <v>26</v>
      </c>
      <c r="F47" s="5" t="s">
        <v>19</v>
      </c>
      <c r="G47" s="5" t="s">
        <v>14</v>
      </c>
      <c r="H47" s="7" t="s">
        <v>46</v>
      </c>
      <c r="I47" s="20" t="s">
        <v>143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31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1" t="s">
        <v>188</v>
      </c>
      <c r="B49" s="34" t="s">
        <v>187</v>
      </c>
      <c r="C49" s="21" t="s">
        <v>188</v>
      </c>
      <c r="D49" s="5"/>
      <c r="E49" s="21" t="s">
        <v>33</v>
      </c>
      <c r="F49" s="5" t="s">
        <v>19</v>
      </c>
      <c r="G49" s="5" t="s">
        <v>14</v>
      </c>
      <c r="H49" s="7" t="s">
        <v>46</v>
      </c>
      <c r="I49" s="20" t="s">
        <v>143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0" t="s">
        <v>189</v>
      </c>
      <c r="B50" s="34" t="s">
        <v>187</v>
      </c>
      <c r="C50" s="20" t="s">
        <v>189</v>
      </c>
      <c r="D50" s="5"/>
      <c r="E50" s="20" t="s">
        <v>34</v>
      </c>
      <c r="F50" s="5" t="s">
        <v>19</v>
      </c>
      <c r="G50" s="5" t="s">
        <v>14</v>
      </c>
      <c r="H50" s="7" t="s">
        <v>46</v>
      </c>
      <c r="I50" s="20" t="s">
        <v>143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1" t="s">
        <v>190</v>
      </c>
      <c r="B51" s="34" t="s">
        <v>187</v>
      </c>
      <c r="C51" s="21" t="s">
        <v>190</v>
      </c>
      <c r="D51" s="5"/>
      <c r="E51" s="21" t="s">
        <v>35</v>
      </c>
      <c r="F51" s="5" t="s">
        <v>19</v>
      </c>
      <c r="G51" s="5" t="s">
        <v>14</v>
      </c>
      <c r="H51" s="7" t="s">
        <v>46</v>
      </c>
      <c r="I51" s="20" t="s">
        <v>143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1" t="s">
        <v>191</v>
      </c>
      <c r="B52" s="34" t="s">
        <v>187</v>
      </c>
      <c r="C52" s="21" t="s">
        <v>191</v>
      </c>
      <c r="D52" s="5"/>
      <c r="E52" s="21" t="s">
        <v>36</v>
      </c>
      <c r="F52" s="5" t="s">
        <v>19</v>
      </c>
      <c r="G52" s="5" t="s">
        <v>14</v>
      </c>
      <c r="H52" s="7" t="s">
        <v>46</v>
      </c>
      <c r="I52" s="20" t="s">
        <v>143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0" t="s">
        <v>192</v>
      </c>
      <c r="B53" s="34" t="s">
        <v>187</v>
      </c>
      <c r="C53" s="20" t="s">
        <v>192</v>
      </c>
      <c r="D53" s="5"/>
      <c r="E53" s="20" t="s">
        <v>37</v>
      </c>
      <c r="F53" s="5" t="s">
        <v>19</v>
      </c>
      <c r="G53" s="5" t="s">
        <v>14</v>
      </c>
      <c r="H53" s="7" t="s">
        <v>46</v>
      </c>
      <c r="I53" s="20" t="s">
        <v>143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0" t="s">
        <v>193</v>
      </c>
      <c r="B54" s="34" t="s">
        <v>187</v>
      </c>
      <c r="C54" s="20" t="s">
        <v>193</v>
      </c>
      <c r="D54" s="5"/>
      <c r="E54" s="20" t="s">
        <v>38</v>
      </c>
      <c r="F54" s="5" t="s">
        <v>19</v>
      </c>
      <c r="G54" s="5" t="s">
        <v>14</v>
      </c>
      <c r="H54" s="7" t="s">
        <v>46</v>
      </c>
      <c r="I54" s="20" t="s">
        <v>143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0" t="s">
        <v>194</v>
      </c>
      <c r="B55" s="34" t="s">
        <v>187</v>
      </c>
      <c r="C55" s="20" t="s">
        <v>194</v>
      </c>
      <c r="D55" s="5"/>
      <c r="E55" s="20" t="s">
        <v>39</v>
      </c>
      <c r="F55" s="5" t="s">
        <v>19</v>
      </c>
      <c r="G55" s="5" t="s">
        <v>14</v>
      </c>
      <c r="H55" s="7" t="s">
        <v>46</v>
      </c>
      <c r="I55" s="20" t="s">
        <v>143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0" t="s">
        <v>195</v>
      </c>
      <c r="B56" s="34" t="s">
        <v>187</v>
      </c>
      <c r="C56" s="20" t="s">
        <v>195</v>
      </c>
      <c r="D56" s="5"/>
      <c r="E56" s="20" t="s">
        <v>40</v>
      </c>
      <c r="F56" s="5" t="s">
        <v>19</v>
      </c>
      <c r="G56" s="5" t="s">
        <v>14</v>
      </c>
      <c r="H56" s="7" t="s">
        <v>46</v>
      </c>
      <c r="I56" s="20" t="s">
        <v>143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1" t="s">
        <v>196</v>
      </c>
      <c r="B57" s="34" t="s">
        <v>187</v>
      </c>
      <c r="C57" s="21" t="s">
        <v>196</v>
      </c>
      <c r="D57" s="5"/>
      <c r="E57" s="24" t="s">
        <v>41</v>
      </c>
      <c r="F57" s="5" t="s">
        <v>19</v>
      </c>
      <c r="G57" s="5" t="s">
        <v>14</v>
      </c>
      <c r="H57" s="7" t="s">
        <v>46</v>
      </c>
      <c r="I57" s="20" t="s">
        <v>143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0" t="s">
        <v>197</v>
      </c>
      <c r="B58" s="34" t="s">
        <v>187</v>
      </c>
      <c r="C58" s="20" t="s">
        <v>197</v>
      </c>
      <c r="D58" s="5"/>
      <c r="E58" s="20" t="s">
        <v>42</v>
      </c>
      <c r="F58" s="5" t="s">
        <v>19</v>
      </c>
      <c r="G58" s="5" t="s">
        <v>14</v>
      </c>
      <c r="H58" s="7" t="s">
        <v>46</v>
      </c>
      <c r="I58" s="20" t="s">
        <v>143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0" t="s">
        <v>198</v>
      </c>
      <c r="B59" s="34" t="s">
        <v>187</v>
      </c>
      <c r="C59" s="20" t="s">
        <v>198</v>
      </c>
      <c r="D59" s="5"/>
      <c r="E59" s="20" t="s">
        <v>43</v>
      </c>
      <c r="F59" s="5" t="s">
        <v>19</v>
      </c>
      <c r="G59" s="5" t="s">
        <v>14</v>
      </c>
      <c r="H59" s="7" t="s">
        <v>46</v>
      </c>
      <c r="I59" s="20" t="s">
        <v>143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0" t="s">
        <v>199</v>
      </c>
      <c r="B60" s="34" t="s">
        <v>187</v>
      </c>
      <c r="C60" s="20" t="s">
        <v>199</v>
      </c>
      <c r="D60" s="5"/>
      <c r="E60" s="20" t="s">
        <v>44</v>
      </c>
      <c r="F60" s="5" t="s">
        <v>19</v>
      </c>
      <c r="G60" s="5" t="s">
        <v>14</v>
      </c>
      <c r="H60" s="7" t="s">
        <v>46</v>
      </c>
      <c r="I60" s="20" t="s">
        <v>143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201</v>
      </c>
      <c r="B62" s="34" t="s">
        <v>200</v>
      </c>
      <c r="C62" s="5" t="s">
        <v>201</v>
      </c>
      <c r="D62" s="5"/>
      <c r="E62" s="20" t="s">
        <v>202</v>
      </c>
      <c r="F62" s="5" t="s">
        <v>19</v>
      </c>
      <c r="G62" s="5" t="s">
        <v>14</v>
      </c>
      <c r="H62" s="7" t="s">
        <v>46</v>
      </c>
      <c r="I62" s="20" t="s">
        <v>143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203</v>
      </c>
      <c r="B64" s="35" t="s">
        <v>245</v>
      </c>
      <c r="C64" s="21" t="s">
        <v>246</v>
      </c>
      <c r="D64" s="20" t="s">
        <v>204</v>
      </c>
      <c r="E64" s="20" t="s">
        <v>205</v>
      </c>
      <c r="F64" s="5" t="s">
        <v>19</v>
      </c>
      <c r="G64" s="5" t="s">
        <v>14</v>
      </c>
      <c r="H64" s="7" t="s">
        <v>46</v>
      </c>
      <c r="I64" s="5" t="s">
        <v>247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203</v>
      </c>
      <c r="B65" s="35" t="s">
        <v>245</v>
      </c>
      <c r="C65" s="21" t="s">
        <v>246</v>
      </c>
      <c r="D65" s="20" t="s">
        <v>206</v>
      </c>
      <c r="E65" s="20" t="s">
        <v>207</v>
      </c>
      <c r="F65" s="5" t="s">
        <v>19</v>
      </c>
      <c r="G65" s="5" t="s">
        <v>14</v>
      </c>
      <c r="H65" s="7" t="s">
        <v>46</v>
      </c>
      <c r="I65" s="5" t="s">
        <v>247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31"/>
      <c r="C66" s="11"/>
      <c r="E66" s="5"/>
      <c r="F66" s="5"/>
      <c r="J66" s="4"/>
      <c r="L66" s="5"/>
    </row>
    <row r="67" spans="1:15" x14ac:dyDescent="0.25">
      <c r="A67" s="25" t="s">
        <v>208</v>
      </c>
      <c r="B67" s="25" t="s">
        <v>208</v>
      </c>
      <c r="E67" s="21" t="s">
        <v>32</v>
      </c>
      <c r="F67" s="5" t="s">
        <v>19</v>
      </c>
      <c r="G67" s="5" t="s">
        <v>14</v>
      </c>
      <c r="H67" s="7" t="s">
        <v>46</v>
      </c>
      <c r="I67" s="28" t="s">
        <v>133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31"/>
      <c r="E68" s="11"/>
      <c r="F68" s="5"/>
      <c r="L68" s="4"/>
    </row>
    <row r="69" spans="1:15" x14ac:dyDescent="0.25">
      <c r="A69" s="5" t="s">
        <v>209</v>
      </c>
      <c r="B69" s="34" t="s">
        <v>248</v>
      </c>
      <c r="C69" s="20" t="s">
        <v>249</v>
      </c>
      <c r="D69" s="20" t="s">
        <v>210</v>
      </c>
      <c r="E69" s="24" t="s">
        <v>27</v>
      </c>
      <c r="F69" s="5" t="s">
        <v>19</v>
      </c>
      <c r="G69" s="5" t="s">
        <v>14</v>
      </c>
      <c r="H69" s="7" t="s">
        <v>46</v>
      </c>
      <c r="I69" s="5" t="s">
        <v>247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211</v>
      </c>
      <c r="B70" s="34" t="s">
        <v>248</v>
      </c>
      <c r="C70" s="20" t="s">
        <v>249</v>
      </c>
      <c r="D70" s="20" t="s">
        <v>204</v>
      </c>
      <c r="E70" s="26" t="s">
        <v>28</v>
      </c>
      <c r="F70" s="5" t="s">
        <v>19</v>
      </c>
      <c r="G70" s="5" t="s">
        <v>14</v>
      </c>
      <c r="H70" s="7" t="s">
        <v>46</v>
      </c>
      <c r="I70" s="5" t="s">
        <v>247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0" t="s">
        <v>212</v>
      </c>
      <c r="B71" s="34" t="s">
        <v>248</v>
      </c>
      <c r="C71" s="20" t="s">
        <v>212</v>
      </c>
      <c r="D71" s="20"/>
      <c r="E71" s="20" t="s">
        <v>29</v>
      </c>
      <c r="F71" s="5" t="s">
        <v>19</v>
      </c>
      <c r="G71" s="5" t="s">
        <v>14</v>
      </c>
      <c r="H71" s="7" t="s">
        <v>46</v>
      </c>
      <c r="I71" s="20" t="s">
        <v>143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1" t="s">
        <v>213</v>
      </c>
      <c r="B72" s="34" t="s">
        <v>248</v>
      </c>
      <c r="C72" s="21" t="s">
        <v>213</v>
      </c>
      <c r="D72" s="21"/>
      <c r="E72" s="21" t="s">
        <v>30</v>
      </c>
      <c r="F72" s="5" t="s">
        <v>19</v>
      </c>
      <c r="G72" s="5" t="s">
        <v>14</v>
      </c>
      <c r="H72" s="7" t="s">
        <v>46</v>
      </c>
      <c r="I72" s="20" t="s">
        <v>143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1" t="s">
        <v>214</v>
      </c>
      <c r="B73" s="34" t="s">
        <v>248</v>
      </c>
      <c r="C73" s="21" t="s">
        <v>214</v>
      </c>
      <c r="D73" s="21"/>
      <c r="E73" s="38" t="s">
        <v>31</v>
      </c>
      <c r="F73" s="5" t="s">
        <v>19</v>
      </c>
      <c r="G73" s="5" t="s">
        <v>14</v>
      </c>
      <c r="H73" s="7" t="s">
        <v>46</v>
      </c>
      <c r="I73" s="20" t="s">
        <v>143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33"/>
      <c r="F74" s="5"/>
      <c r="L74" s="4"/>
    </row>
    <row r="75" spans="1:15" x14ac:dyDescent="0.25">
      <c r="A75" s="31"/>
      <c r="E75" s="33"/>
      <c r="F75" s="5"/>
      <c r="L75" s="4"/>
    </row>
    <row r="76" spans="1:15" x14ac:dyDescent="0.25">
      <c r="A76" s="20" t="s">
        <v>216</v>
      </c>
      <c r="B76" s="34" t="s">
        <v>215</v>
      </c>
      <c r="C76" s="20" t="s">
        <v>216</v>
      </c>
      <c r="E76" s="20" t="s">
        <v>217</v>
      </c>
      <c r="F76" s="5" t="s">
        <v>19</v>
      </c>
      <c r="G76" s="5" t="s">
        <v>14</v>
      </c>
      <c r="H76" s="7" t="s">
        <v>46</v>
      </c>
      <c r="I76" s="20" t="s">
        <v>143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0" t="s">
        <v>218</v>
      </c>
      <c r="B77" s="34" t="s">
        <v>215</v>
      </c>
      <c r="C77" s="20" t="s">
        <v>218</v>
      </c>
      <c r="E77" s="20" t="s">
        <v>219</v>
      </c>
      <c r="F77" s="5" t="s">
        <v>19</v>
      </c>
      <c r="G77" s="5" t="s">
        <v>14</v>
      </c>
      <c r="H77" s="7" t="s">
        <v>46</v>
      </c>
      <c r="I77" s="20" t="s">
        <v>143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0" t="s">
        <v>220</v>
      </c>
      <c r="B78" s="34" t="s">
        <v>215</v>
      </c>
      <c r="C78" s="20" t="s">
        <v>220</v>
      </c>
      <c r="E78" s="20" t="s">
        <v>221</v>
      </c>
      <c r="F78" s="5" t="s">
        <v>19</v>
      </c>
      <c r="G78" s="5" t="s">
        <v>14</v>
      </c>
      <c r="H78" s="7" t="s">
        <v>46</v>
      </c>
      <c r="I78" s="20" t="s">
        <v>143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0" t="s">
        <v>222</v>
      </c>
      <c r="B79" s="34" t="s">
        <v>215</v>
      </c>
      <c r="C79" s="20" t="s">
        <v>222</v>
      </c>
      <c r="E79" s="20" t="s">
        <v>223</v>
      </c>
      <c r="F79" s="5" t="s">
        <v>19</v>
      </c>
      <c r="G79" s="5" t="s">
        <v>14</v>
      </c>
      <c r="H79" s="7" t="s">
        <v>46</v>
      </c>
      <c r="I79" s="20" t="s">
        <v>143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0" t="s">
        <v>224</v>
      </c>
      <c r="B80" s="34" t="s">
        <v>215</v>
      </c>
      <c r="C80" s="20" t="s">
        <v>224</v>
      </c>
      <c r="E80" s="20" t="s">
        <v>225</v>
      </c>
      <c r="F80" s="5" t="s">
        <v>19</v>
      </c>
      <c r="G80" s="5" t="s">
        <v>14</v>
      </c>
      <c r="H80" s="7" t="s">
        <v>46</v>
      </c>
      <c r="I80" s="20" t="s">
        <v>143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5" x14ac:dyDescent="0.25">
      <c r="A81" s="20" t="s">
        <v>226</v>
      </c>
      <c r="B81" s="34" t="s">
        <v>215</v>
      </c>
      <c r="C81" s="20" t="s">
        <v>226</v>
      </c>
      <c r="E81" s="32" t="s">
        <v>227</v>
      </c>
      <c r="F81" s="5" t="s">
        <v>19</v>
      </c>
      <c r="G81" s="5" t="s">
        <v>14</v>
      </c>
      <c r="H81" s="7" t="s">
        <v>46</v>
      </c>
      <c r="I81" s="20" t="s">
        <v>143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5" x14ac:dyDescent="0.25">
      <c r="A82" s="20" t="s">
        <v>228</v>
      </c>
      <c r="B82" s="34" t="s">
        <v>215</v>
      </c>
      <c r="C82" s="20" t="s">
        <v>250</v>
      </c>
      <c r="D82" s="20" t="s">
        <v>229</v>
      </c>
      <c r="E82" s="20" t="s">
        <v>230</v>
      </c>
      <c r="F82" s="5" t="s">
        <v>19</v>
      </c>
      <c r="G82" s="5" t="s">
        <v>14</v>
      </c>
      <c r="H82" s="7" t="s">
        <v>46</v>
      </c>
      <c r="I82" s="5" t="s">
        <v>247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5" x14ac:dyDescent="0.25">
      <c r="A83" s="20" t="s">
        <v>231</v>
      </c>
      <c r="B83" s="34" t="s">
        <v>215</v>
      </c>
      <c r="C83" s="20" t="s">
        <v>250</v>
      </c>
      <c r="D83" s="20" t="s">
        <v>232</v>
      </c>
      <c r="E83" s="20" t="s">
        <v>233</v>
      </c>
      <c r="F83" s="5" t="s">
        <v>19</v>
      </c>
      <c r="G83" s="5" t="s">
        <v>14</v>
      </c>
      <c r="H83" s="7" t="s">
        <v>46</v>
      </c>
      <c r="I83" s="5" t="s">
        <v>247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5" x14ac:dyDescent="0.25">
      <c r="A84" s="20" t="s">
        <v>234</v>
      </c>
      <c r="B84" s="34" t="s">
        <v>215</v>
      </c>
      <c r="C84" s="20" t="s">
        <v>250</v>
      </c>
      <c r="D84" s="20" t="s">
        <v>235</v>
      </c>
      <c r="E84" s="20" t="s">
        <v>236</v>
      </c>
      <c r="F84" s="5" t="s">
        <v>19</v>
      </c>
      <c r="G84" s="5" t="s">
        <v>14</v>
      </c>
      <c r="H84" s="7" t="s">
        <v>46</v>
      </c>
      <c r="I84" s="5" t="s">
        <v>247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5" x14ac:dyDescent="0.25">
      <c r="A85" s="20" t="s">
        <v>237</v>
      </c>
      <c r="B85" s="34" t="s">
        <v>215</v>
      </c>
      <c r="C85" s="20" t="s">
        <v>237</v>
      </c>
      <c r="D85" s="20" t="s">
        <v>237</v>
      </c>
      <c r="E85" s="20" t="s">
        <v>238</v>
      </c>
      <c r="F85" s="5" t="s">
        <v>19</v>
      </c>
      <c r="G85" s="5" t="s">
        <v>14</v>
      </c>
      <c r="H85" s="7" t="s">
        <v>46</v>
      </c>
      <c r="I85" s="5" t="s">
        <v>247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5" x14ac:dyDescent="0.25">
      <c r="A86" s="20" t="s">
        <v>239</v>
      </c>
      <c r="B86" s="34" t="s">
        <v>215</v>
      </c>
      <c r="C86" s="20" t="s">
        <v>239</v>
      </c>
      <c r="E86" s="20" t="s">
        <v>240</v>
      </c>
      <c r="F86" s="5" t="s">
        <v>19</v>
      </c>
      <c r="G86" s="5" t="s">
        <v>14</v>
      </c>
      <c r="H86" s="7" t="s">
        <v>46</v>
      </c>
      <c r="I86" s="20" t="s">
        <v>143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5" x14ac:dyDescent="0.25">
      <c r="A87" s="20" t="s">
        <v>241</v>
      </c>
      <c r="B87" s="34" t="s">
        <v>215</v>
      </c>
      <c r="C87" s="20" t="s">
        <v>241</v>
      </c>
      <c r="E87" s="20" t="s">
        <v>242</v>
      </c>
      <c r="F87" s="5" t="s">
        <v>19</v>
      </c>
      <c r="G87" s="5" t="s">
        <v>14</v>
      </c>
      <c r="H87" s="7" t="s">
        <v>46</v>
      </c>
      <c r="I87" s="20" t="s">
        <v>143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5" x14ac:dyDescent="0.25">
      <c r="A88" s="20" t="s">
        <v>243</v>
      </c>
      <c r="B88" s="34" t="s">
        <v>215</v>
      </c>
      <c r="C88" s="20" t="s">
        <v>243</v>
      </c>
      <c r="E88" s="20" t="s">
        <v>244</v>
      </c>
      <c r="F88" s="5" t="s">
        <v>19</v>
      </c>
      <c r="G88" s="5" t="s">
        <v>14</v>
      </c>
      <c r="H88" s="7" t="s">
        <v>46</v>
      </c>
      <c r="I88" s="20" t="s">
        <v>143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5" x14ac:dyDescent="0.25">
      <c r="E89" s="5"/>
      <c r="F89" s="5"/>
      <c r="G89" s="11"/>
      <c r="L89" s="5"/>
      <c r="N89" s="4"/>
    </row>
    <row r="90" spans="1:15" x14ac:dyDescent="0.25">
      <c r="A90" s="5" t="s">
        <v>251</v>
      </c>
      <c r="B90" s="25" t="s">
        <v>136</v>
      </c>
      <c r="E90" s="5" t="s">
        <v>134</v>
      </c>
      <c r="F90" s="5" t="s">
        <v>13</v>
      </c>
      <c r="G90" s="5" t="s">
        <v>14</v>
      </c>
      <c r="H90" s="7" t="s">
        <v>46</v>
      </c>
      <c r="I90" s="5" t="s">
        <v>252</v>
      </c>
      <c r="J90" s="7" t="s">
        <v>52</v>
      </c>
      <c r="K90" s="16" t="s">
        <v>47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5" x14ac:dyDescent="0.25">
      <c r="A91" s="20" t="s">
        <v>255</v>
      </c>
      <c r="D91" s="25" t="s">
        <v>255</v>
      </c>
      <c r="E91" s="5"/>
      <c r="F91" s="5" t="s">
        <v>13</v>
      </c>
      <c r="G91" s="5" t="s">
        <v>14</v>
      </c>
      <c r="H91" s="7" t="s">
        <v>46</v>
      </c>
      <c r="I91" s="5" t="s">
        <v>276</v>
      </c>
      <c r="J91" s="7" t="s">
        <v>52</v>
      </c>
      <c r="K91" s="16" t="s">
        <v>47</v>
      </c>
      <c r="L91" s="5" t="s">
        <v>13</v>
      </c>
      <c r="M91" s="5" t="s">
        <v>13</v>
      </c>
      <c r="N91" s="5" t="s">
        <v>13</v>
      </c>
      <c r="O91" s="10" t="s">
        <v>17</v>
      </c>
    </row>
    <row r="92" spans="1:15" x14ac:dyDescent="0.25">
      <c r="A92" s="20" t="s">
        <v>256</v>
      </c>
      <c r="D92" s="20" t="s">
        <v>273</v>
      </c>
      <c r="E92" s="11"/>
      <c r="F92" s="5" t="s">
        <v>13</v>
      </c>
      <c r="G92" s="5" t="s">
        <v>14</v>
      </c>
      <c r="H92" s="7" t="s">
        <v>46</v>
      </c>
      <c r="I92" s="5" t="s">
        <v>276</v>
      </c>
      <c r="J92" s="7" t="s">
        <v>52</v>
      </c>
      <c r="K92" s="16" t="s">
        <v>47</v>
      </c>
      <c r="L92" s="5" t="s">
        <v>13</v>
      </c>
      <c r="M92" s="5" t="s">
        <v>13</v>
      </c>
      <c r="N92" s="5" t="s">
        <v>13</v>
      </c>
      <c r="O92" s="10" t="s">
        <v>17</v>
      </c>
    </row>
    <row r="93" spans="1:15" x14ac:dyDescent="0.25">
      <c r="A93" s="20" t="s">
        <v>257</v>
      </c>
      <c r="D93" s="20" t="s">
        <v>257</v>
      </c>
      <c r="E93" s="11"/>
      <c r="F93" s="5" t="s">
        <v>13</v>
      </c>
      <c r="G93" s="5" t="s">
        <v>14</v>
      </c>
      <c r="H93" s="7" t="s">
        <v>46</v>
      </c>
      <c r="I93" s="5" t="s">
        <v>276</v>
      </c>
      <c r="J93" s="7" t="s">
        <v>52</v>
      </c>
      <c r="K93" s="16" t="s">
        <v>47</v>
      </c>
      <c r="L93" s="5" t="s">
        <v>13</v>
      </c>
      <c r="M93" s="5" t="s">
        <v>13</v>
      </c>
      <c r="N93" s="5" t="s">
        <v>13</v>
      </c>
      <c r="O93" s="10" t="s">
        <v>17</v>
      </c>
    </row>
    <row r="94" spans="1:15" x14ac:dyDescent="0.25">
      <c r="A94" s="20" t="s">
        <v>258</v>
      </c>
      <c r="D94" s="20" t="s">
        <v>258</v>
      </c>
      <c r="E94" s="11"/>
      <c r="F94" s="5" t="s">
        <v>13</v>
      </c>
      <c r="G94" s="5" t="s">
        <v>14</v>
      </c>
      <c r="H94" s="7" t="s">
        <v>46</v>
      </c>
      <c r="I94" s="5" t="s">
        <v>276</v>
      </c>
      <c r="J94" s="7" t="s">
        <v>52</v>
      </c>
      <c r="K94" s="16" t="s">
        <v>47</v>
      </c>
      <c r="L94" s="5" t="s">
        <v>13</v>
      </c>
      <c r="M94" s="5" t="s">
        <v>13</v>
      </c>
      <c r="N94" s="5" t="s">
        <v>13</v>
      </c>
      <c r="O94" s="10" t="s">
        <v>17</v>
      </c>
    </row>
    <row r="95" spans="1:15" x14ac:dyDescent="0.25">
      <c r="A95" s="20" t="s">
        <v>259</v>
      </c>
      <c r="D95" s="20" t="s">
        <v>259</v>
      </c>
      <c r="E95" s="11"/>
      <c r="F95" s="5" t="s">
        <v>13</v>
      </c>
      <c r="G95" s="5" t="s">
        <v>14</v>
      </c>
      <c r="H95" s="7" t="s">
        <v>46</v>
      </c>
      <c r="I95" s="5" t="s">
        <v>276</v>
      </c>
      <c r="J95" s="7" t="s">
        <v>52</v>
      </c>
      <c r="K95" s="16" t="s">
        <v>47</v>
      </c>
      <c r="L95" s="5" t="s">
        <v>13</v>
      </c>
      <c r="M95" s="5" t="s">
        <v>13</v>
      </c>
      <c r="N95" s="5" t="s">
        <v>13</v>
      </c>
      <c r="O95" s="10" t="s">
        <v>17</v>
      </c>
    </row>
    <row r="96" spans="1:15" x14ac:dyDescent="0.25">
      <c r="A96" s="20" t="s">
        <v>260</v>
      </c>
      <c r="D96" s="20" t="s">
        <v>260</v>
      </c>
      <c r="E96" s="11"/>
      <c r="F96" s="5" t="s">
        <v>13</v>
      </c>
      <c r="G96" s="5" t="s">
        <v>14</v>
      </c>
      <c r="H96" s="7" t="s">
        <v>46</v>
      </c>
      <c r="I96" s="5" t="s">
        <v>276</v>
      </c>
      <c r="J96" s="7" t="s">
        <v>52</v>
      </c>
      <c r="K96" s="16" t="s">
        <v>47</v>
      </c>
      <c r="L96" s="5" t="s">
        <v>13</v>
      </c>
      <c r="M96" s="5" t="s">
        <v>13</v>
      </c>
      <c r="N96" s="5" t="s">
        <v>13</v>
      </c>
      <c r="O96" s="10" t="s">
        <v>17</v>
      </c>
    </row>
    <row r="97" spans="1:15" x14ac:dyDescent="0.25">
      <c r="A97" s="5" t="s">
        <v>274</v>
      </c>
      <c r="D97" s="5" t="s">
        <v>274</v>
      </c>
      <c r="E97" s="11"/>
      <c r="F97" s="5" t="s">
        <v>13</v>
      </c>
      <c r="G97" s="5" t="s">
        <v>14</v>
      </c>
      <c r="H97" s="7" t="s">
        <v>46</v>
      </c>
      <c r="I97" s="5" t="s">
        <v>276</v>
      </c>
      <c r="J97" s="7" t="s">
        <v>52</v>
      </c>
      <c r="K97" s="16" t="s">
        <v>47</v>
      </c>
      <c r="L97" s="5" t="s">
        <v>13</v>
      </c>
      <c r="M97" s="5" t="s">
        <v>13</v>
      </c>
      <c r="N97" s="5" t="s">
        <v>13</v>
      </c>
      <c r="O97" s="10" t="s">
        <v>17</v>
      </c>
    </row>
    <row r="98" spans="1:15" x14ac:dyDescent="0.25">
      <c r="A98" s="20" t="s">
        <v>261</v>
      </c>
      <c r="D98" s="5" t="s">
        <v>275</v>
      </c>
      <c r="E98" s="12"/>
      <c r="F98" s="5" t="s">
        <v>13</v>
      </c>
      <c r="G98" s="5" t="s">
        <v>14</v>
      </c>
      <c r="H98" s="7" t="s">
        <v>46</v>
      </c>
      <c r="I98" s="5" t="s">
        <v>276</v>
      </c>
      <c r="J98" s="7" t="s">
        <v>52</v>
      </c>
      <c r="K98" s="16" t="s">
        <v>47</v>
      </c>
      <c r="L98" s="5" t="s">
        <v>13</v>
      </c>
      <c r="M98" s="5" t="s">
        <v>13</v>
      </c>
      <c r="N98" s="5" t="s">
        <v>13</v>
      </c>
      <c r="O98" s="10" t="s">
        <v>17</v>
      </c>
    </row>
    <row r="99" spans="1:15" x14ac:dyDescent="0.25">
      <c r="A99" s="20" t="s">
        <v>262</v>
      </c>
      <c r="D99" s="5" t="s">
        <v>262</v>
      </c>
      <c r="E99" s="11"/>
      <c r="F99" s="5" t="s">
        <v>13</v>
      </c>
      <c r="G99" s="5" t="s">
        <v>14</v>
      </c>
      <c r="H99" s="7" t="s">
        <v>46</v>
      </c>
      <c r="I99" s="5" t="s">
        <v>276</v>
      </c>
      <c r="J99" s="7" t="s">
        <v>52</v>
      </c>
      <c r="K99" s="16" t="s">
        <v>47</v>
      </c>
      <c r="L99" s="5" t="s">
        <v>13</v>
      </c>
      <c r="M99" s="5" t="s">
        <v>13</v>
      </c>
      <c r="N99" s="5" t="s">
        <v>13</v>
      </c>
      <c r="O99" s="10" t="s">
        <v>17</v>
      </c>
    </row>
    <row r="100" spans="1:15" x14ac:dyDescent="0.25">
      <c r="A100" s="20" t="s">
        <v>263</v>
      </c>
      <c r="D100" s="5" t="s">
        <v>263</v>
      </c>
      <c r="E100" s="11"/>
      <c r="F100" s="5" t="s">
        <v>13</v>
      </c>
      <c r="G100" s="5" t="s">
        <v>14</v>
      </c>
      <c r="H100" s="7" t="s">
        <v>46</v>
      </c>
      <c r="I100" s="5" t="s">
        <v>276</v>
      </c>
      <c r="J100" s="7" t="s">
        <v>52</v>
      </c>
      <c r="K100" s="16" t="s">
        <v>47</v>
      </c>
      <c r="L100" s="5" t="s">
        <v>13</v>
      </c>
      <c r="M100" s="5" t="s">
        <v>13</v>
      </c>
      <c r="N100" s="5" t="s">
        <v>13</v>
      </c>
      <c r="O100" s="10" t="s">
        <v>17</v>
      </c>
    </row>
    <row r="101" spans="1:15" x14ac:dyDescent="0.25">
      <c r="A101" s="20" t="s">
        <v>280</v>
      </c>
      <c r="D101" s="20" t="s">
        <v>280</v>
      </c>
      <c r="E101" s="11"/>
      <c r="F101" s="5" t="s">
        <v>13</v>
      </c>
      <c r="G101" s="5" t="s">
        <v>14</v>
      </c>
      <c r="H101" s="7" t="s">
        <v>46</v>
      </c>
      <c r="I101" s="5" t="s">
        <v>276</v>
      </c>
      <c r="J101" s="7" t="s">
        <v>52</v>
      </c>
      <c r="K101" s="16" t="s">
        <v>47</v>
      </c>
      <c r="L101" s="5" t="s">
        <v>13</v>
      </c>
      <c r="M101" s="5" t="s">
        <v>13</v>
      </c>
      <c r="N101" s="5" t="s">
        <v>13</v>
      </c>
      <c r="O101" s="10" t="s">
        <v>17</v>
      </c>
    </row>
    <row r="102" spans="1:15" x14ac:dyDescent="0.25">
      <c r="A102" s="20" t="s">
        <v>281</v>
      </c>
      <c r="D102" s="20" t="s">
        <v>281</v>
      </c>
      <c r="E102" s="13"/>
      <c r="F102" s="5" t="s">
        <v>13</v>
      </c>
      <c r="G102" s="5" t="s">
        <v>14</v>
      </c>
      <c r="H102" s="7" t="s">
        <v>46</v>
      </c>
      <c r="I102" s="5" t="s">
        <v>276</v>
      </c>
      <c r="J102" s="7" t="s">
        <v>52</v>
      </c>
      <c r="K102" s="16" t="s">
        <v>47</v>
      </c>
      <c r="L102" s="5" t="s">
        <v>13</v>
      </c>
      <c r="M102" s="5" t="s">
        <v>13</v>
      </c>
      <c r="N102" s="5" t="s">
        <v>13</v>
      </c>
      <c r="O102" s="10" t="s">
        <v>17</v>
      </c>
    </row>
    <row r="103" spans="1:15" x14ac:dyDescent="0.25">
      <c r="A103" s="20" t="s">
        <v>265</v>
      </c>
      <c r="D103" s="20" t="s">
        <v>265</v>
      </c>
      <c r="E103" s="13"/>
      <c r="F103" s="5" t="s">
        <v>13</v>
      </c>
      <c r="G103" s="5" t="s">
        <v>14</v>
      </c>
      <c r="H103" s="7" t="s">
        <v>46</v>
      </c>
      <c r="I103" s="5" t="s">
        <v>276</v>
      </c>
      <c r="J103" s="7" t="s">
        <v>52</v>
      </c>
      <c r="K103" s="16" t="s">
        <v>47</v>
      </c>
      <c r="L103" s="5" t="s">
        <v>13</v>
      </c>
      <c r="M103" s="5" t="s">
        <v>13</v>
      </c>
      <c r="N103" s="5" t="s">
        <v>13</v>
      </c>
      <c r="O103" s="10" t="s">
        <v>17</v>
      </c>
    </row>
    <row r="104" spans="1:15" x14ac:dyDescent="0.25">
      <c r="A104" s="20" t="s">
        <v>266</v>
      </c>
      <c r="D104" s="20" t="s">
        <v>266</v>
      </c>
      <c r="E104" s="13"/>
      <c r="F104" s="5" t="s">
        <v>13</v>
      </c>
      <c r="G104" s="5" t="s">
        <v>14</v>
      </c>
      <c r="H104" s="7" t="s">
        <v>46</v>
      </c>
      <c r="I104" s="5" t="s">
        <v>276</v>
      </c>
      <c r="J104" s="7" t="s">
        <v>52</v>
      </c>
      <c r="K104" s="16" t="s">
        <v>47</v>
      </c>
      <c r="L104" s="5" t="s">
        <v>13</v>
      </c>
      <c r="M104" s="5" t="s">
        <v>13</v>
      </c>
      <c r="N104" s="5" t="s">
        <v>13</v>
      </c>
      <c r="O104" s="10" t="s">
        <v>17</v>
      </c>
    </row>
    <row r="105" spans="1:15" x14ac:dyDescent="0.25">
      <c r="A105" s="20" t="s">
        <v>267</v>
      </c>
      <c r="D105" s="20" t="s">
        <v>267</v>
      </c>
      <c r="E105" s="13"/>
      <c r="F105" s="5" t="s">
        <v>13</v>
      </c>
      <c r="G105" s="5" t="s">
        <v>14</v>
      </c>
      <c r="H105" s="7" t="s">
        <v>46</v>
      </c>
      <c r="I105" s="5" t="s">
        <v>276</v>
      </c>
      <c r="J105" s="7" t="s">
        <v>52</v>
      </c>
      <c r="K105" s="16" t="s">
        <v>47</v>
      </c>
      <c r="L105" s="5" t="s">
        <v>13</v>
      </c>
      <c r="M105" s="5" t="s">
        <v>13</v>
      </c>
      <c r="N105" s="5" t="s">
        <v>13</v>
      </c>
      <c r="O105" s="10" t="s">
        <v>17</v>
      </c>
    </row>
    <row r="106" spans="1:15" x14ac:dyDescent="0.25">
      <c r="A106" s="20" t="s">
        <v>282</v>
      </c>
      <c r="D106" s="20" t="s">
        <v>282</v>
      </c>
      <c r="E106" s="13"/>
      <c r="F106" s="5" t="s">
        <v>13</v>
      </c>
      <c r="G106" s="5" t="s">
        <v>14</v>
      </c>
      <c r="H106" s="7" t="s">
        <v>46</v>
      </c>
      <c r="I106" s="5" t="s">
        <v>276</v>
      </c>
      <c r="J106" s="7" t="s">
        <v>52</v>
      </c>
      <c r="K106" s="16" t="s">
        <v>47</v>
      </c>
      <c r="L106" s="5" t="s">
        <v>13</v>
      </c>
      <c r="M106" s="5" t="s">
        <v>13</v>
      </c>
      <c r="N106" s="5" t="s">
        <v>13</v>
      </c>
      <c r="O106" s="10" t="s">
        <v>17</v>
      </c>
    </row>
    <row r="107" spans="1:15" x14ac:dyDescent="0.25">
      <c r="A107" s="20" t="s">
        <v>268</v>
      </c>
      <c r="D107" s="20" t="s">
        <v>268</v>
      </c>
      <c r="E107" s="13"/>
      <c r="F107" s="5" t="s">
        <v>13</v>
      </c>
      <c r="G107" s="5" t="s">
        <v>14</v>
      </c>
      <c r="H107" s="7" t="s">
        <v>46</v>
      </c>
      <c r="I107" s="5" t="s">
        <v>276</v>
      </c>
      <c r="J107" s="7" t="s">
        <v>52</v>
      </c>
      <c r="K107" s="16" t="s">
        <v>47</v>
      </c>
      <c r="L107" s="5" t="s">
        <v>13</v>
      </c>
      <c r="M107" s="5" t="s">
        <v>13</v>
      </c>
      <c r="N107" s="5" t="s">
        <v>13</v>
      </c>
      <c r="O107" s="10" t="s">
        <v>17</v>
      </c>
    </row>
    <row r="108" spans="1:15" x14ac:dyDescent="0.25">
      <c r="A108" s="20" t="s">
        <v>269</v>
      </c>
      <c r="D108" s="20" t="s">
        <v>283</v>
      </c>
      <c r="E108" s="13"/>
      <c r="F108" s="5" t="s">
        <v>13</v>
      </c>
      <c r="G108" s="5" t="s">
        <v>14</v>
      </c>
      <c r="H108" s="7" t="s">
        <v>46</v>
      </c>
      <c r="I108" s="5" t="s">
        <v>276</v>
      </c>
      <c r="J108" s="7" t="s">
        <v>52</v>
      </c>
      <c r="K108" s="16" t="s">
        <v>47</v>
      </c>
      <c r="L108" s="5" t="s">
        <v>13</v>
      </c>
      <c r="M108" s="5" t="s">
        <v>13</v>
      </c>
      <c r="N108" s="5" t="s">
        <v>13</v>
      </c>
      <c r="O108" s="10" t="s">
        <v>17</v>
      </c>
    </row>
    <row r="109" spans="1:15" x14ac:dyDescent="0.25">
      <c r="A109" s="20" t="s">
        <v>270</v>
      </c>
      <c r="D109" s="20" t="s">
        <v>270</v>
      </c>
      <c r="E109" s="13"/>
      <c r="F109" s="5" t="s">
        <v>13</v>
      </c>
      <c r="G109" s="5" t="s">
        <v>14</v>
      </c>
      <c r="H109" s="7" t="s">
        <v>46</v>
      </c>
      <c r="I109" s="5" t="s">
        <v>276</v>
      </c>
      <c r="J109" s="7" t="s">
        <v>52</v>
      </c>
      <c r="K109" s="16" t="s">
        <v>47</v>
      </c>
      <c r="L109" s="5" t="s">
        <v>13</v>
      </c>
      <c r="M109" s="5" t="s">
        <v>13</v>
      </c>
      <c r="N109" s="5" t="s">
        <v>13</v>
      </c>
      <c r="O109" s="10" t="s">
        <v>17</v>
      </c>
    </row>
    <row r="110" spans="1:15" x14ac:dyDescent="0.25">
      <c r="A110" s="20" t="s">
        <v>271</v>
      </c>
      <c r="D110" s="20" t="s">
        <v>271</v>
      </c>
      <c r="E110" s="13"/>
      <c r="F110" s="5" t="s">
        <v>13</v>
      </c>
      <c r="G110" s="5" t="s">
        <v>14</v>
      </c>
      <c r="H110" s="7" t="s">
        <v>46</v>
      </c>
      <c r="I110" s="5" t="s">
        <v>276</v>
      </c>
      <c r="J110" s="7" t="s">
        <v>52</v>
      </c>
      <c r="K110" s="16" t="s">
        <v>47</v>
      </c>
      <c r="L110" s="5" t="s">
        <v>13</v>
      </c>
      <c r="M110" s="5" t="s">
        <v>13</v>
      </c>
      <c r="N110" s="5" t="s">
        <v>13</v>
      </c>
      <c r="O110" s="10" t="s">
        <v>17</v>
      </c>
    </row>
    <row r="111" spans="1:15" x14ac:dyDescent="0.25">
      <c r="A111" s="20" t="s">
        <v>272</v>
      </c>
      <c r="D111" s="20" t="s">
        <v>272</v>
      </c>
      <c r="E111" s="13"/>
      <c r="F111" s="5" t="s">
        <v>13</v>
      </c>
      <c r="G111" s="5" t="s">
        <v>14</v>
      </c>
      <c r="H111" s="7" t="s">
        <v>46</v>
      </c>
      <c r="I111" s="5" t="s">
        <v>276</v>
      </c>
      <c r="J111" s="7" t="s">
        <v>52</v>
      </c>
      <c r="K111" s="16" t="s">
        <v>47</v>
      </c>
      <c r="L111" s="5" t="s">
        <v>13</v>
      </c>
      <c r="M111" s="5" t="s">
        <v>13</v>
      </c>
      <c r="N111" s="5" t="s">
        <v>13</v>
      </c>
      <c r="O111" s="10" t="s">
        <v>17</v>
      </c>
    </row>
    <row r="112" spans="1:1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  <row r="170" spans="5:5" x14ac:dyDescent="0.25">
      <c r="E170" s="13"/>
    </row>
    <row r="171" spans="5:5" x14ac:dyDescent="0.25">
      <c r="E171" s="13"/>
    </row>
    <row r="172" spans="5:5" x14ac:dyDescent="0.25">
      <c r="E172" s="13"/>
    </row>
    <row r="173" spans="5:5" x14ac:dyDescent="0.25">
      <c r="E173" s="13"/>
    </row>
    <row r="174" spans="5:5" x14ac:dyDescent="0.25">
      <c r="E174" s="13"/>
    </row>
    <row r="175" spans="5:5" x14ac:dyDescent="0.25">
      <c r="E175" s="13"/>
    </row>
    <row r="176" spans="5:5" x14ac:dyDescent="0.25">
      <c r="E176" s="13"/>
    </row>
    <row r="177" spans="5:5" x14ac:dyDescent="0.25">
      <c r="E177" s="13"/>
    </row>
    <row r="178" spans="5:5" x14ac:dyDescent="0.25">
      <c r="E178" s="13"/>
    </row>
    <row r="179" spans="5:5" x14ac:dyDescent="0.25">
      <c r="E179" s="13"/>
    </row>
    <row r="180" spans="5:5" x14ac:dyDescent="0.25">
      <c r="E180" s="13"/>
    </row>
    <row r="181" spans="5:5" x14ac:dyDescent="0.25">
      <c r="E181" s="13"/>
    </row>
    <row r="182" spans="5:5" x14ac:dyDescent="0.25">
      <c r="E182" s="13"/>
    </row>
  </sheetData>
  <conditionalFormatting sqref="N89">
    <cfRule type="cellIs" priority="5" operator="equal">
      <formula>$L$13</formula>
    </cfRule>
  </conditionalFormatting>
  <conditionalFormatting sqref="L75 J63 J66 L68">
    <cfRule type="cellIs" priority="2" operator="equal">
      <formula>$J$14</formula>
    </cfRule>
  </conditionalFormatting>
  <conditionalFormatting sqref="L74">
    <cfRule type="cellIs" priority="3" operator="equal">
      <formula>$J$14</formula>
    </cfRule>
  </conditionalFormatting>
  <conditionalFormatting sqref="J61">
    <cfRule type="cellIs" priority="4" operator="equal">
      <formula>$J$14</formula>
    </cfRule>
  </conditionalFormatting>
  <conditionalFormatting sqref="J48">
    <cfRule type="cellIs" priority="1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  <hyperlink ref="O91" r:id="rId79"/>
    <hyperlink ref="O92" r:id="rId80"/>
    <hyperlink ref="O93" r:id="rId81"/>
    <hyperlink ref="O94" r:id="rId82"/>
    <hyperlink ref="O95" r:id="rId83"/>
    <hyperlink ref="O96" r:id="rId84"/>
    <hyperlink ref="O97" r:id="rId85"/>
    <hyperlink ref="O98" r:id="rId86"/>
    <hyperlink ref="O99" r:id="rId87"/>
    <hyperlink ref="O100" r:id="rId88"/>
    <hyperlink ref="O101" r:id="rId89"/>
    <hyperlink ref="O102" r:id="rId90"/>
    <hyperlink ref="O103" r:id="rId91"/>
    <hyperlink ref="O104" r:id="rId92"/>
    <hyperlink ref="O105" r:id="rId93"/>
    <hyperlink ref="O106" r:id="rId94"/>
    <hyperlink ref="O107" r:id="rId95"/>
    <hyperlink ref="O108" r:id="rId96"/>
    <hyperlink ref="O109" r:id="rId97"/>
    <hyperlink ref="O110" r:id="rId98"/>
    <hyperlink ref="O111" r:id="rId99"/>
  </hyperlinks>
  <pageMargins left="0.7" right="0.7" top="0.75" bottom="0.75" header="0.3" footer="0.3"/>
  <pageSetup orientation="portrait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</vt:lpstr>
      <vt:lpstr>Brand</vt:lpstr>
      <vt:lpstr>Merchant</vt:lpstr>
      <vt:lpstr>Partner</vt:lpstr>
      <vt:lpstr>Airpay OPS</vt:lpstr>
      <vt:lpstr>Airpay User</vt:lpstr>
      <vt:lpstr>Tech User</vt:lpstr>
      <vt:lpstr>Airpay Payments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2019-04-02T04:37:47Z</dcterms:created>
  <dcterms:modified xsi:type="dcterms:W3CDTF">2019-04-23T09:58:39Z</dcterms:modified>
</cp:coreProperties>
</file>